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DEBEUL\Desktop\"/>
    </mc:Choice>
  </mc:AlternateContent>
  <bookViews>
    <workbookView xWindow="240" yWindow="255" windowWidth="19425" windowHeight="10905"/>
  </bookViews>
  <sheets>
    <sheet name="Data" sheetId="1" r:id="rId1"/>
  </sheets>
  <definedNames>
    <definedName name="GADATA_CHECK_CONSTRAINTS_1" localSheetId="0" hidden="1">Data!#REF!</definedName>
    <definedName name="_xlnm.Print_Titles" localSheetId="0">Data!$1:$1</definedName>
    <definedName name="sp_get_abb" localSheetId="0" hidden="1">Data!$A$1:$Q$2973</definedName>
  </definedNames>
  <calcPr calcId="145621"/>
</workbook>
</file>

<file path=xl/connections.xml><?xml version="1.0" encoding="utf-8"?>
<connections xmlns="http://schemas.openxmlformats.org/spreadsheetml/2006/main">
  <connection id="1" name="sp_get_abb" type="1" refreshedVersion="5" savePassword="1" background="1" saveData="1">
    <dbPr connection="DSN=GADATA;Description=testdatabase GADATA;UID=GADATA;PWD=GADATA987;APP=Microsoft Office 2010;WSID=GNL1007Y9XC5J\SDEBEUL;DATABASE=GADATA" command="use gadata EXEC GADATA.ABB.[sp_Testproc ] EXEC GADATA.ABB.sp_get_abb  @LocationFilterWild = '%%', @RobotFilterWild = '%%' "/>
  </connection>
</connections>
</file>

<file path=xl/sharedStrings.xml><?xml version="1.0" encoding="utf-8"?>
<sst xmlns="http://schemas.openxmlformats.org/spreadsheetml/2006/main" count="23793" uniqueCount="2873">
  <si>
    <t>Location</t>
  </si>
  <si>
    <t>Robotname</t>
  </si>
  <si>
    <t>Type</t>
  </si>
  <si>
    <t>Errortype</t>
  </si>
  <si>
    <t>Logcode</t>
  </si>
  <si>
    <t>Severity</t>
  </si>
  <si>
    <t>Logtekst</t>
  </si>
  <si>
    <t>Downtime</t>
  </si>
  <si>
    <t>Year</t>
  </si>
  <si>
    <t>Week</t>
  </si>
  <si>
    <t>Shift</t>
  </si>
  <si>
    <t>Subgroup</t>
  </si>
  <si>
    <t>idx</t>
  </si>
  <si>
    <t>timestamp_sql</t>
  </si>
  <si>
    <t>timestamp_robot</t>
  </si>
  <si>
    <t>day</t>
  </si>
  <si>
    <t>Appl</t>
  </si>
  <si>
    <t>72030R05</t>
  </si>
  <si>
    <t>ABB</t>
  </si>
  <si>
    <t>Program</t>
  </si>
  <si>
    <t>ERR:  Reference error   | Cause: Task T_ROB1 : Reference to unknown procedure Check</t>
  </si>
  <si>
    <t>¤unknown¤</t>
  </si>
  <si>
    <t>64030R03</t>
  </si>
  <si>
    <t>Arcweld Events</t>
  </si>
  <si>
    <t>ERR:  Arc supervision   | Cause:  NA</t>
  </si>
  <si>
    <t>Arc</t>
  </si>
  <si>
    <t>Supervis</t>
  </si>
  <si>
    <t>64010R01</t>
  </si>
  <si>
    <t>ERR:  Arc ignition failed   | Cause:  NA</t>
  </si>
  <si>
    <t>Ignition</t>
  </si>
  <si>
    <t>64030R02</t>
  </si>
  <si>
    <t>64030R04</t>
  </si>
  <si>
    <t>Hardware Errors</t>
  </si>
  <si>
    <t>ERR:  Resolver Position Error   | Cause:  NA</t>
  </si>
  <si>
    <t>Robot</t>
  </si>
  <si>
    <t>Hardware</t>
  </si>
  <si>
    <t>System State Events</t>
  </si>
  <si>
    <t>ERR:  Program restarted   | Cause:  NA</t>
  </si>
  <si>
    <t>State</t>
  </si>
  <si>
    <t>SystemUp</t>
  </si>
  <si>
    <t>ERR:  Regain ready   | Cause:  NA</t>
  </si>
  <si>
    <t>64030R01</t>
  </si>
  <si>
    <t>ERR:  Regain start   | Cause:  NA</t>
  </si>
  <si>
    <t>ERR:  Motors on state   | Cause:  NA</t>
  </si>
  <si>
    <t>ERR:  Motors off state   | Cause:  NA</t>
  </si>
  <si>
    <t>ERR:  Execution error reset   | Cause:  NA</t>
  </si>
  <si>
    <t>ERR:  Guard stop state   | Cause:  NA</t>
  </si>
  <si>
    <t>System Errors</t>
  </si>
  <si>
    <t>ERR:  Auto Stop open   | Cause:  NA</t>
  </si>
  <si>
    <t>ERR:  Program stopped   | Cause:  NA</t>
  </si>
  <si>
    <t>SystemDwn</t>
  </si>
  <si>
    <t>ERR:  Execution error state   | Cause:  NA</t>
  </si>
  <si>
    <t>RAPID Program Events</t>
  </si>
  <si>
    <t>ERR:  Path limit error   | Cause:  NA</t>
  </si>
  <si>
    <t>ERR:  File access error   | Cause:  NA</t>
  </si>
  <si>
    <t>ERR:  Tcp updated 0.1 mm   | Cause:  NA</t>
  </si>
  <si>
    <t>Bullseye</t>
  </si>
  <si>
    <t>ERR:  Tcp updated 0.6 mm   | Cause:  NA</t>
  </si>
  <si>
    <t>ERR:  Tcp updated 0.4 mm   | Cause:  NA</t>
  </si>
  <si>
    <t>ERR:  Tcp updated 0.3 mm   | Cause:  NA</t>
  </si>
  <si>
    <t>64010R04</t>
  </si>
  <si>
    <t>64010R03</t>
  </si>
  <si>
    <t>ERR:  Tcp updated 0.2 mm   | Cause:  NA</t>
  </si>
  <si>
    <t>64010R02</t>
  </si>
  <si>
    <t>72050R05</t>
  </si>
  <si>
    <t>ERR:  Regain ready   | Cause: The regain movement is ready.</t>
  </si>
  <si>
    <t>ERR:  Regain start   | Cause: A regain movement has started.</t>
  </si>
  <si>
    <t>Operational</t>
  </si>
  <si>
    <t>ERR:  Safety guard stop state   | Cause: The system is in the Guard stop state. It enters t</t>
  </si>
  <si>
    <t>ERR:  Motors on state   | Cause: The system is in the Motors ON state.</t>
  </si>
  <si>
    <t>ERR:  Auto Stop open   | Cause: The Automatic Mode Safeguarded Stop circuit has be</t>
  </si>
  <si>
    <t>System</t>
  </si>
  <si>
    <t>ERR:  Confirm rejected   | Cause: Emergency Stop reset confirm, via System IO, was r</t>
  </si>
  <si>
    <t>ERR:  Motors off state   | Cause: The system is in the Motors OFF state. It enters t</t>
  </si>
  <si>
    <t>ERR:  Emergency stop state   | Cause: The system is in the Emergency stop state, since t</t>
  </si>
  <si>
    <t>ERR:  Program started   | Cause: Execution of task T_ROB1 has been started from the</t>
  </si>
  <si>
    <t>ERR:  Enabling device active in Auto   | Cause: The system has detected that the Enabling device h</t>
  </si>
  <si>
    <t>ERR:  Program pointer has been reset   | Cause: The program pointer of task T_ROB1 has been reset.</t>
  </si>
  <si>
    <t>Manual</t>
  </si>
  <si>
    <t>ERR:  Emergency Stop open   | Cause: The emergency stop circuit has previously been bro</t>
  </si>
  <si>
    <t>ERR:  SC 1 Disabled   | Cause: Safety Controller \(SC\) 1 is disabled.</t>
  </si>
  <si>
    <t>ERR:  Service Message   | Cause: It's time for service for robot ROB_1 cause it's 2</t>
  </si>
  <si>
    <t>ERR:  Service Message   | Cause: It's time for service for robot ROB_1 because it i</t>
  </si>
  <si>
    <t>72030R06</t>
  </si>
  <si>
    <t>User Defined</t>
  </si>
  <si>
    <t xml:space="preserve">ERR:  VisDelta error   | Cause: 27: Part not found in frame calculation \(3 laser </t>
  </si>
  <si>
    <t>ERR:  Part not found   | Cause: Y555Rk2Rw1P1 Manual retry</t>
  </si>
  <si>
    <t>ERR:  Part not found   | Cause: Y555Rk2Rw1P1 Auto retry</t>
  </si>
  <si>
    <t>ERR:  Part not found   | Cause: Y555Rk2Rw2P1 Manual Go home</t>
  </si>
  <si>
    <t>ERR:  Part not found   | Cause: Y555Rk2Rw2P1 Auto retry</t>
  </si>
  <si>
    <t>ERR:  Automatic mode confirmed   | Cause: The system is in the Automatic mode.</t>
  </si>
  <si>
    <t>ERR:  Manual mode selected   | Cause: The system is in the Manual mode.</t>
  </si>
  <si>
    <t>ERR:  Part not found   | Cause: Y555Rk2Rw2P1 Manual retry</t>
  </si>
  <si>
    <t>ERR:  SC 1 Main Supply Failure   | Cause: The main power supply voltage for Safety Controlle</t>
  </si>
  <si>
    <t>ERR:  Part not found   | Cause: Y555Rk1Rw2P1 Auto retry</t>
  </si>
  <si>
    <t>ERR:  Automatic mode requested   | Cause: The system has been ordered to go to the Automatic</t>
  </si>
  <si>
    <t>ERR:  Part not found   | Cause: Y555Rk1Rw1P1 Manual retry</t>
  </si>
  <si>
    <t>ERR:  Part not found   | Cause: Y555Row2P1 Auto retry</t>
  </si>
  <si>
    <t>72050R06</t>
  </si>
  <si>
    <t>ERR:  Interrupt removed from queue   | Cause: All interrupts have been deleted from the interrup</t>
  </si>
  <si>
    <t>ERR:  Max Time Expired   | Cause: Task: T_ROB1 The programmed waiting time has expir</t>
  </si>
  <si>
    <t>35160R02</t>
  </si>
  <si>
    <t>ERR:  System restarted   | Cause: An already installed system was restarted.</t>
  </si>
  <si>
    <t>64070R04</t>
  </si>
  <si>
    <t>64070R02</t>
  </si>
  <si>
    <t>64070R03</t>
  </si>
  <si>
    <t>99040R01</t>
  </si>
  <si>
    <t>ERR:  Safety guard stop state   | Cause:  NA</t>
  </si>
  <si>
    <t>ERR:  All rev counters updated   | Cause:  NA</t>
  </si>
  <si>
    <t>ERR:  All axes calibrated   | Cause:  NA</t>
  </si>
  <si>
    <t>ERR:  Battery Unit Drained   | Cause:  NA</t>
  </si>
  <si>
    <t>ERR:  Axis not calibrated.   | Cause:  NA</t>
  </si>
  <si>
    <t>ERR:  Restore step ready   | Cause:  NA</t>
  </si>
  <si>
    <t>ERR:  Tcp updated 2.0 mm   | Cause:  NA</t>
  </si>
  <si>
    <t>ERR:  Teachp \(prg\) in ctrl   | Cause:  NA</t>
  </si>
  <si>
    <t>ERR:  Automatic mode confirmed   | Cause:  NA</t>
  </si>
  <si>
    <t>ERR:  Automatic mode requested   | Cause:  NA</t>
  </si>
  <si>
    <t>ERR:  Manual mode selected   | Cause:  NA</t>
  </si>
  <si>
    <t>ERR:  Start rejected.   | Cause:  NA</t>
  </si>
  <si>
    <t>Motion Control Events/Err</t>
  </si>
  <si>
    <t>ERR:  Restart not possible.   | Cause:  NA</t>
  </si>
  <si>
    <t>ERR:  Robot outside its limits   | Cause:  NA</t>
  </si>
  <si>
    <t>ERR:  Gas supervision   | Cause:  NA</t>
  </si>
  <si>
    <t>ERR:  Torque Command Error   | Cause:  NA</t>
  </si>
  <si>
    <t>ERR:  Tcp updated 1.1 mm   | Cause:  NA</t>
  </si>
  <si>
    <t>ERR:  Tcp updated 0.5 mm   | Cause:  NA</t>
  </si>
  <si>
    <t>ERR:  Part not found   | Cause: Y555Row1P1 Auto retry</t>
  </si>
  <si>
    <t>ERR:  Limit error   | Cause:  NA</t>
  </si>
  <si>
    <t>ERR:  Part not found   | Cause: Y555Rk1Rw1P1 Auto retry</t>
  </si>
  <si>
    <t>ERR:  Part not found   | Cause: Y555Rk2Rw1P1 Manual Go home</t>
  </si>
  <si>
    <t>ERR:  Welding equipment error   | Cause:  NA</t>
  </si>
  <si>
    <t>IO and Communications Err</t>
  </si>
  <si>
    <t>ERR:  NFS server lost   | Cause:  NA</t>
  </si>
  <si>
    <t>ERR:  NFS server up   | Cause:  NA</t>
  </si>
  <si>
    <t>ERR:  NFS server down   | Cause:  NA</t>
  </si>
  <si>
    <t>ERR:  NFS server up   | Cause: The control system communicates correctly with the</t>
  </si>
  <si>
    <t>ERR:  Backup step ready   | Cause: The backup of Task is ready.</t>
  </si>
  <si>
    <t>Safety</t>
  </si>
  <si>
    <t>GateStop</t>
  </si>
  <si>
    <t>ERR:  Part not found   | Cause: Y555Row2 Auto retry</t>
  </si>
  <si>
    <t>ERR:  VisDelta error   | Cause: To much retrys for finding the part</t>
  </si>
  <si>
    <t>ERR:  Part not found   | Cause: Y555Rk1Rw1 Auto retry</t>
  </si>
  <si>
    <t>ERR:  Program pointer has been reset   | Cause: The program pointer of task TOOL_SUP has been rese</t>
  </si>
  <si>
    <t xml:space="preserve">ERR:  Part not found   | Cause: </t>
  </si>
  <si>
    <t>2015-05-06 16:16:37</t>
  </si>
  <si>
    <t>2015-05-06 16:16:08</t>
  </si>
  <si>
    <t>2015-05-06 16:15:07</t>
  </si>
  <si>
    <t>2015-05-06 16:13:09</t>
  </si>
  <si>
    <t>2015-05-06 16:11:00</t>
  </si>
  <si>
    <t>2015-05-06 16:09:53</t>
  </si>
  <si>
    <t>2015-05-06 16:08:54</t>
  </si>
  <si>
    <t>2015-05-06 16:08:48</t>
  </si>
  <si>
    <t>2015-05-06 16:08:45</t>
  </si>
  <si>
    <t>2015-05-06 16:08:30</t>
  </si>
  <si>
    <t>2015-05-06 16:08:27</t>
  </si>
  <si>
    <t>2015-05-06 16:07:39</t>
  </si>
  <si>
    <t>2015-05-06 16:07:12</t>
  </si>
  <si>
    <t>2015-05-06 16:07:11</t>
  </si>
  <si>
    <t>2015-05-06 16:07:02</t>
  </si>
  <si>
    <t>2015-05-06 16:07:01</t>
  </si>
  <si>
    <t>2015-05-06 16:07:00</t>
  </si>
  <si>
    <t>2015-05-06 16:06:59</t>
  </si>
  <si>
    <t>2015-05-06 16:06:53</t>
  </si>
  <si>
    <t>2015-05-06 16:06:52</t>
  </si>
  <si>
    <t>2015-05-06 16:06:42</t>
  </si>
  <si>
    <t>2015-05-06 16:06:41</t>
  </si>
  <si>
    <t>2015-05-06 16:06:40</t>
  </si>
  <si>
    <t>2015-05-06 16:06:25</t>
  </si>
  <si>
    <t>2015-05-06 16:06:06</t>
  </si>
  <si>
    <t>2015-05-06 16:05:59</t>
  </si>
  <si>
    <t>2015-05-06 15:36:31</t>
  </si>
  <si>
    <t>2015-05-06 15:36:06</t>
  </si>
  <si>
    <t>2015-05-06 15:35:46</t>
  </si>
  <si>
    <t>2015-05-06 15:35:45</t>
  </si>
  <si>
    <t>2015-05-06 15:35:41</t>
  </si>
  <si>
    <t>2015-05-06 15:32:17</t>
  </si>
  <si>
    <t>2015-05-06 15:31:54</t>
  </si>
  <si>
    <t>2015-05-06 15:31:17</t>
  </si>
  <si>
    <t>2015-05-06 15:30:53</t>
  </si>
  <si>
    <t>2015-05-06 15:30:49</t>
  </si>
  <si>
    <t>2015-05-06 15:30:00</t>
  </si>
  <si>
    <t>2015-05-06 15:29:49</t>
  </si>
  <si>
    <t>2015-05-06 15:29:46</t>
  </si>
  <si>
    <t>2015-05-06 15:29:45</t>
  </si>
  <si>
    <t>2015-05-06 15:29:04</t>
  </si>
  <si>
    <t>2015-05-06 15:28:53</t>
  </si>
  <si>
    <t>2015-05-06 15:28:38</t>
  </si>
  <si>
    <t>2015-05-06 15:27:36</t>
  </si>
  <si>
    <t>2015-05-06 15:27:06</t>
  </si>
  <si>
    <t>2015-05-06 15:26:36</t>
  </si>
  <si>
    <t>2015-05-06 15:26:34</t>
  </si>
  <si>
    <t>2015-05-06 15:26:33</t>
  </si>
  <si>
    <t>2015-05-06 15:26:32</t>
  </si>
  <si>
    <t>2015-05-06 15:26:28</t>
  </si>
  <si>
    <t>2015-05-06 15:26:17</t>
  </si>
  <si>
    <t>2015-05-06 15:25:38</t>
  </si>
  <si>
    <t>2015-05-06 15:25:05</t>
  </si>
  <si>
    <t>2015-05-06 15:24:54</t>
  </si>
  <si>
    <t>2015-05-06 15:24:47</t>
  </si>
  <si>
    <t>2015-05-06 15:24:43</t>
  </si>
  <si>
    <t>2015-05-06 15:24:40</t>
  </si>
  <si>
    <t>2015-05-06 15:24:37</t>
  </si>
  <si>
    <t>2015-05-06 15:24:09</t>
  </si>
  <si>
    <t>2015-05-06 15:23:53</t>
  </si>
  <si>
    <t>2015-05-06 15:23:46</t>
  </si>
  <si>
    <t>2015-05-06 15:23:27</t>
  </si>
  <si>
    <t>2015-05-06 15:23:26</t>
  </si>
  <si>
    <t>2015-05-06 15:23:09</t>
  </si>
  <si>
    <t>2015-05-06 15:23:08</t>
  </si>
  <si>
    <t>2015-05-06 15:23:07</t>
  </si>
  <si>
    <t>2015-05-06 15:23:03</t>
  </si>
  <si>
    <t>2015-05-06 15:23:02</t>
  </si>
  <si>
    <t>2015-05-06 15:23:00</t>
  </si>
  <si>
    <t>2015-05-06 15:22:59</t>
  </si>
  <si>
    <t>2015-05-06 15:22:57</t>
  </si>
  <si>
    <t>2015-05-06 15:22:53</t>
  </si>
  <si>
    <t>2015-05-06 15:22:52</t>
  </si>
  <si>
    <t>2015-05-06 15:19:47</t>
  </si>
  <si>
    <t>2015-05-06 15:19:44</t>
  </si>
  <si>
    <t>2015-05-06 15:19:41</t>
  </si>
  <si>
    <t>2015-05-06 15:19:35</t>
  </si>
  <si>
    <t>2015-05-06 15:18:36</t>
  </si>
  <si>
    <t>2015-05-06 15:17:22</t>
  </si>
  <si>
    <t>2015-05-06 15:17:21</t>
  </si>
  <si>
    <t>2015-05-06 15:16:43</t>
  </si>
  <si>
    <t>2015-05-06 15:16:41</t>
  </si>
  <si>
    <t>2015-05-06 15:16:37</t>
  </si>
  <si>
    <t>2015-05-06 15:16:07</t>
  </si>
  <si>
    <t>2015-05-06 15:15:55</t>
  </si>
  <si>
    <t>2015-05-06 15:15:53</t>
  </si>
  <si>
    <t>2015-05-06 15:15:46</t>
  </si>
  <si>
    <t>2015-05-06 15:15:19</t>
  </si>
  <si>
    <t>2015-05-06 15:15:17</t>
  </si>
  <si>
    <t>2015-05-06 15:14:14</t>
  </si>
  <si>
    <t>2015-05-06 15:14:11</t>
  </si>
  <si>
    <t>2015-05-06 15:12:48</t>
  </si>
  <si>
    <t>2015-05-06 15:08:51</t>
  </si>
  <si>
    <t>2015-05-06 15:08:40</t>
  </si>
  <si>
    <t>2015-05-06 15:08:38</t>
  </si>
  <si>
    <t>2015-05-06 15:08:37</t>
  </si>
  <si>
    <t>2015-05-06 15:07:46</t>
  </si>
  <si>
    <t>2015-05-06 15:07:32</t>
  </si>
  <si>
    <t>2015-05-06 15:06:43</t>
  </si>
  <si>
    <t>2015-05-06 15:06:39</t>
  </si>
  <si>
    <t>2015-05-06 15:06:31</t>
  </si>
  <si>
    <t>2015-05-06 15:06:07</t>
  </si>
  <si>
    <t>2015-05-06 15:05:07</t>
  </si>
  <si>
    <t>2015-05-06 15:05:05</t>
  </si>
  <si>
    <t>2015-05-06 15:03:59</t>
  </si>
  <si>
    <t>2015-05-06 15:03:57</t>
  </si>
  <si>
    <t>2015-05-06 15:02:54</t>
  </si>
  <si>
    <t>2015-05-06 15:01:37</t>
  </si>
  <si>
    <t>2015-05-06 15:00:22</t>
  </si>
  <si>
    <t>2015-05-06 15:00:01</t>
  </si>
  <si>
    <t>2015-05-06 14:57:54</t>
  </si>
  <si>
    <t>2015-05-06 14:56:50</t>
  </si>
  <si>
    <t>2015-05-06 14:55:59</t>
  </si>
  <si>
    <t>2015-05-06 14:55:43</t>
  </si>
  <si>
    <t>2015-05-06 14:54:44</t>
  </si>
  <si>
    <t>2015-05-06 14:54:43</t>
  </si>
  <si>
    <t>2015-05-06 14:54:16</t>
  </si>
  <si>
    <t>2015-05-06 14:53:55</t>
  </si>
  <si>
    <t>2015-05-06 14:53:36</t>
  </si>
  <si>
    <t>2015-05-06 14:53:10</t>
  </si>
  <si>
    <t>2015-05-06 14:53:05</t>
  </si>
  <si>
    <t>2015-05-06 14:53:03</t>
  </si>
  <si>
    <t>2015-05-06 14:52:44</t>
  </si>
  <si>
    <t>2015-05-06 14:52:39</t>
  </si>
  <si>
    <t>2015-05-06 14:52:31</t>
  </si>
  <si>
    <t>2015-05-06 14:52:03</t>
  </si>
  <si>
    <t>2015-05-06 14:51:15</t>
  </si>
  <si>
    <t>2015-05-06 14:51:14</t>
  </si>
  <si>
    <t>2015-05-06 14:50:53</t>
  </si>
  <si>
    <t>2015-05-06 14:49:57</t>
  </si>
  <si>
    <t>2015-05-06 14:49:44</t>
  </si>
  <si>
    <t>2015-05-06 14:49:15</t>
  </si>
  <si>
    <t>2015-05-06 14:48:37</t>
  </si>
  <si>
    <t>2015-05-06 14:47:20</t>
  </si>
  <si>
    <t>2015-05-06 14:46:32</t>
  </si>
  <si>
    <t>2015-05-06 14:45:18</t>
  </si>
  <si>
    <t>2015-05-06 14:45:16</t>
  </si>
  <si>
    <t>2015-05-06 14:45:15</t>
  </si>
  <si>
    <t>2015-05-06 14:44:21</t>
  </si>
  <si>
    <t>2015-05-06 14:44:17</t>
  </si>
  <si>
    <t>2015-05-06 14:43:07</t>
  </si>
  <si>
    <t>2015-05-06 14:43:05</t>
  </si>
  <si>
    <t>2015-05-06 14:43:02</t>
  </si>
  <si>
    <t>2015-05-06 14:43:01</t>
  </si>
  <si>
    <t>2015-05-06 14:42:04</t>
  </si>
  <si>
    <t>2015-05-06 14:41:50</t>
  </si>
  <si>
    <t>2015-05-06 14:41:22</t>
  </si>
  <si>
    <t>2015-05-06 14:41:21</t>
  </si>
  <si>
    <t>2015-05-06 14:41:20</t>
  </si>
  <si>
    <t>2015-05-06 14:41:15</t>
  </si>
  <si>
    <t>2015-05-06 14:41:14</t>
  </si>
  <si>
    <t>2015-05-06 14:39:52</t>
  </si>
  <si>
    <t>2015-05-06 14:38:48</t>
  </si>
  <si>
    <t>2015-05-06 14:38:25</t>
  </si>
  <si>
    <t>2015-05-06 14:38:24</t>
  </si>
  <si>
    <t>2015-05-06 14:38:23</t>
  </si>
  <si>
    <t>2015-05-06 14:38:22</t>
  </si>
  <si>
    <t>2015-05-06 14:37:45</t>
  </si>
  <si>
    <t>2015-05-06 14:32:04</t>
  </si>
  <si>
    <t>2015-05-06 14:31:14</t>
  </si>
  <si>
    <t>2015-05-06 14:30:08</t>
  </si>
  <si>
    <t>2015-05-06 14:29:00</t>
  </si>
  <si>
    <t>2015-05-06 14:26:47</t>
  </si>
  <si>
    <t>2015-05-06 14:26:46</t>
  </si>
  <si>
    <t>2015-05-06 14:26:27</t>
  </si>
  <si>
    <t>2015-05-06 14:24:30</t>
  </si>
  <si>
    <t>2015-05-06 14:24:13</t>
  </si>
  <si>
    <t>2015-05-06 14:24:12</t>
  </si>
  <si>
    <t>2015-05-06 14:23:53</t>
  </si>
  <si>
    <t>2015-05-06 14:23:47</t>
  </si>
  <si>
    <t>2015-05-06 14:23:46</t>
  </si>
  <si>
    <t>2015-05-06 14:23:27</t>
  </si>
  <si>
    <t>2015-05-06 14:23:26</t>
  </si>
  <si>
    <t>2015-05-06 14:23:25</t>
  </si>
  <si>
    <t>2015-05-06 14:23:20</t>
  </si>
  <si>
    <t>2015-05-06 14:22:24</t>
  </si>
  <si>
    <t>2015-05-06 14:21:03</t>
  </si>
  <si>
    <t>2015-05-06 14:20:31</t>
  </si>
  <si>
    <t>2015-05-06 14:20:09</t>
  </si>
  <si>
    <t>2015-05-06 14:20:07</t>
  </si>
  <si>
    <t>2015-05-06 14:20:03</t>
  </si>
  <si>
    <t>2015-05-06 14:20:02</t>
  </si>
  <si>
    <t>2015-05-06 14:19:34</t>
  </si>
  <si>
    <t>2015-05-06 14:19:33</t>
  </si>
  <si>
    <t>2015-05-06 14:19:23</t>
  </si>
  <si>
    <t>2015-05-06 14:19:22</t>
  </si>
  <si>
    <t>2015-05-06 14:19:21</t>
  </si>
  <si>
    <t>2015-05-06 14:19:16</t>
  </si>
  <si>
    <t>2015-05-06 14:19:15</t>
  </si>
  <si>
    <t>2015-05-06 14:18:03</t>
  </si>
  <si>
    <t>2015-05-06 14:15:36</t>
  </si>
  <si>
    <t>2015-05-06 14:14:25</t>
  </si>
  <si>
    <t>2015-05-06 14:14:23</t>
  </si>
  <si>
    <t>2015-05-06 14:14:19</t>
  </si>
  <si>
    <t>2015-05-06 14:14:05</t>
  </si>
  <si>
    <t>2015-05-06 14:13:35</t>
  </si>
  <si>
    <t>2015-05-06 14:11:49</t>
  </si>
  <si>
    <t>2015-05-06 14:11:48</t>
  </si>
  <si>
    <t>2015-05-06 14:11:45</t>
  </si>
  <si>
    <t>2015-05-06 14:10:55</t>
  </si>
  <si>
    <t>2015-05-06 14:10:37</t>
  </si>
  <si>
    <t>2015-05-06 14:10:35</t>
  </si>
  <si>
    <t>2015-05-06 14:09:37</t>
  </si>
  <si>
    <t>2015-05-06 14:09:22</t>
  </si>
  <si>
    <t>2015-05-06 14:08:42</t>
  </si>
  <si>
    <t>2015-05-06 14:08:19</t>
  </si>
  <si>
    <t>2015-05-06 14:07:12</t>
  </si>
  <si>
    <t>2015-05-06 14:07:11</t>
  </si>
  <si>
    <t>2015-05-06 14:06:08</t>
  </si>
  <si>
    <t>2015-05-06 14:06:03</t>
  </si>
  <si>
    <t>2015-05-06 14:05:04</t>
  </si>
  <si>
    <t>2015-05-06 14:04:50</t>
  </si>
  <si>
    <t>2015-05-06 14:04:01</t>
  </si>
  <si>
    <t>2015-05-06 14:04:00</t>
  </si>
  <si>
    <t>2015-05-06 14:03:48</t>
  </si>
  <si>
    <t>2015-05-06 14:02:29</t>
  </si>
  <si>
    <t>2015-05-06 14:02:16</t>
  </si>
  <si>
    <t>2015-05-06 14:02:08</t>
  </si>
  <si>
    <t>2015-05-06 14:01:50</t>
  </si>
  <si>
    <t>2015-05-06 14:01:07</t>
  </si>
  <si>
    <t>2015-05-06 14:00:45</t>
  </si>
  <si>
    <t>2015-05-06 13:59:53</t>
  </si>
  <si>
    <t>2015-05-06 13:58:47</t>
  </si>
  <si>
    <t>2015-05-06 13:58:36</t>
  </si>
  <si>
    <t>2015-05-06 13:57:53</t>
  </si>
  <si>
    <t>2015-05-06 13:57:38</t>
  </si>
  <si>
    <t>2015-05-06 13:56:27</t>
  </si>
  <si>
    <t>2015-05-06 13:55:25</t>
  </si>
  <si>
    <t>2015-05-06 13:54:20</t>
  </si>
  <si>
    <t>2015-05-06 13:54:19</t>
  </si>
  <si>
    <t>2015-05-06 13:53:17</t>
  </si>
  <si>
    <t>2015-05-06 13:52:33</t>
  </si>
  <si>
    <t>2015-05-06 13:52:27</t>
  </si>
  <si>
    <t>2015-05-06 13:52:26</t>
  </si>
  <si>
    <t>2015-05-06 13:50:10</t>
  </si>
  <si>
    <t>2015-05-06 13:50:06</t>
  </si>
  <si>
    <t>2015-05-06 13:50:05</t>
  </si>
  <si>
    <t>2015-05-06 13:50:04</t>
  </si>
  <si>
    <t>2015-05-06 13:50:01</t>
  </si>
  <si>
    <t>2015-05-06 13:49:56</t>
  </si>
  <si>
    <t>2015-05-06 13:49:50</t>
  </si>
  <si>
    <t>2015-05-06 13:49:49</t>
  </si>
  <si>
    <t>2015-05-06 13:49:46</t>
  </si>
  <si>
    <t>2015-05-06 13:49:42</t>
  </si>
  <si>
    <t>2015-05-06 13:49:19</t>
  </si>
  <si>
    <t>2015-05-06 13:49:07</t>
  </si>
  <si>
    <t>2015-05-06 13:49:06</t>
  </si>
  <si>
    <t>2015-05-06 13:49:05</t>
  </si>
  <si>
    <t>2015-05-06 13:49:04</t>
  </si>
  <si>
    <t>2015-05-06 13:49:03</t>
  </si>
  <si>
    <t>2015-05-06 13:48:40</t>
  </si>
  <si>
    <t>2015-05-06 13:48:38</t>
  </si>
  <si>
    <t>2015-05-06 13:48:37</t>
  </si>
  <si>
    <t>2015-05-06 13:48:36</t>
  </si>
  <si>
    <t>2015-05-06 13:48:35</t>
  </si>
  <si>
    <t>2015-05-06 13:48:34</t>
  </si>
  <si>
    <t>2015-05-06 13:46:24</t>
  </si>
  <si>
    <t>2015-05-06 13:46:23</t>
  </si>
  <si>
    <t>2015-05-06 13:46:21</t>
  </si>
  <si>
    <t>2015-05-06 13:46:17</t>
  </si>
  <si>
    <t>2015-05-06 13:46:15</t>
  </si>
  <si>
    <t>2015-05-06 13:46:02</t>
  </si>
  <si>
    <t>2015-05-06 13:45:55</t>
  </si>
  <si>
    <t>2015-05-06 13:45:54</t>
  </si>
  <si>
    <t>2015-05-06 13:45:50</t>
  </si>
  <si>
    <t>2015-05-06 13:45:49</t>
  </si>
  <si>
    <t>2015-05-06 13:44:55</t>
  </si>
  <si>
    <t>2015-05-06 13:43:40</t>
  </si>
  <si>
    <t>2015-05-06 13:42:53</t>
  </si>
  <si>
    <t>2015-05-06 13:42:52</t>
  </si>
  <si>
    <t>2015-05-06 13:42:33</t>
  </si>
  <si>
    <t>2015-05-06 13:40:28</t>
  </si>
  <si>
    <t>2015-05-06 13:40:21</t>
  </si>
  <si>
    <t>2015-05-06 13:40:08</t>
  </si>
  <si>
    <t>2015-05-06 13:39:36</t>
  </si>
  <si>
    <t>2015-05-06 13:39:23</t>
  </si>
  <si>
    <t>2015-05-06 13:37:31</t>
  </si>
  <si>
    <t>2015-05-06 13:37:29</t>
  </si>
  <si>
    <t>2015-05-06 13:37:25</t>
  </si>
  <si>
    <t>2015-05-06 13:37:24</t>
  </si>
  <si>
    <t>2015-05-06 13:32:34</t>
  </si>
  <si>
    <t>2015-05-06 13:32:33</t>
  </si>
  <si>
    <t>2015-05-05 21:20:04</t>
  </si>
  <si>
    <t>2015-05-05 21:19:52</t>
  </si>
  <si>
    <t>2015-05-05 21:18:52</t>
  </si>
  <si>
    <t>2015-05-05 21:18:50</t>
  </si>
  <si>
    <t>2015-05-05 21:18:44</t>
  </si>
  <si>
    <t>2015-05-05 21:18:42</t>
  </si>
  <si>
    <t>2015-05-05 21:18:12</t>
  </si>
  <si>
    <t>2015-05-05 21:18:10</t>
  </si>
  <si>
    <t>2015-05-05 21:17:53</t>
  </si>
  <si>
    <t>2015-05-05 21:17:43</t>
  </si>
  <si>
    <t>2015-05-05 21:16:52</t>
  </si>
  <si>
    <t>2015-05-05 21:16:47</t>
  </si>
  <si>
    <t>2015-05-05 21:16:36</t>
  </si>
  <si>
    <t>2015-05-05 21:15:33</t>
  </si>
  <si>
    <t>2015-05-05 21:15:04</t>
  </si>
  <si>
    <t>2015-05-05 21:14:56</t>
  </si>
  <si>
    <t>2015-05-05 21:14:55</t>
  </si>
  <si>
    <t>2015-05-05 21:14:50</t>
  </si>
  <si>
    <t>2015-05-05 21:14:45</t>
  </si>
  <si>
    <t>2015-05-05 21:14:43</t>
  </si>
  <si>
    <t>2015-05-05 21:14:31</t>
  </si>
  <si>
    <t>2015-05-05 21:14:26</t>
  </si>
  <si>
    <t>2015-05-05 21:14:25</t>
  </si>
  <si>
    <t>2015-05-05 21:13:46</t>
  </si>
  <si>
    <t>2015-05-05 21:13:41</t>
  </si>
  <si>
    <t>2015-05-05 21:13:30</t>
  </si>
  <si>
    <t>2015-05-05 21:13:29</t>
  </si>
  <si>
    <t>2015-05-05 21:13:19</t>
  </si>
  <si>
    <t>2015-05-05 21:12:28</t>
  </si>
  <si>
    <t>2015-05-05 21:12:16</t>
  </si>
  <si>
    <t>2015-05-05 21:12:15</t>
  </si>
  <si>
    <t>2015-05-05 21:12:08</t>
  </si>
  <si>
    <t>2015-05-05 21:11:19</t>
  </si>
  <si>
    <t>2015-05-05 21:11:15</t>
  </si>
  <si>
    <t>2015-05-05 21:11:10</t>
  </si>
  <si>
    <t>2015-05-05 21:11:01</t>
  </si>
  <si>
    <t>2015-05-05 21:11:00</t>
  </si>
  <si>
    <t>2015-05-05 21:10:44</t>
  </si>
  <si>
    <t>2015-05-05 21:10:43</t>
  </si>
  <si>
    <t>2015-05-05 21:10:42</t>
  </si>
  <si>
    <t>2015-05-05 21:10:32</t>
  </si>
  <si>
    <t>2015-05-05 21:10:22</t>
  </si>
  <si>
    <t>2015-05-05 21:08:50</t>
  </si>
  <si>
    <t>2015-05-05 21:08:23</t>
  </si>
  <si>
    <t>2015-05-05 21:07:34</t>
  </si>
  <si>
    <t>2015-05-05 21:07:33</t>
  </si>
  <si>
    <t>2015-05-05 21:06:26</t>
  </si>
  <si>
    <t>2015-05-05 21:05:57</t>
  </si>
  <si>
    <t>2015-05-05 21:05:56</t>
  </si>
  <si>
    <t>2015-05-05 21:05:41</t>
  </si>
  <si>
    <t>2015-05-05 21:05:13</t>
  </si>
  <si>
    <t>2015-05-05 21:04:50</t>
  </si>
  <si>
    <t>2015-05-05 21:04:34</t>
  </si>
  <si>
    <t>2015-05-05 21:03:46</t>
  </si>
  <si>
    <t>2015-05-05 21:03:45</t>
  </si>
  <si>
    <t>2015-05-05 21:03:34</t>
  </si>
  <si>
    <t>2015-05-05 21:02:40</t>
  </si>
  <si>
    <t>2015-05-05 21:02:09</t>
  </si>
  <si>
    <t>2015-05-05 21:01:58</t>
  </si>
  <si>
    <t>2015-05-05 21:01:54</t>
  </si>
  <si>
    <t>2015-05-05 21:01:43</t>
  </si>
  <si>
    <t>2015-05-05 21:01:42</t>
  </si>
  <si>
    <t>2015-05-05 21:01:41</t>
  </si>
  <si>
    <t>2015-05-05 21:01:39</t>
  </si>
  <si>
    <t>2015-05-05 21:01:36</t>
  </si>
  <si>
    <t>2015-05-05 21:00:58</t>
  </si>
  <si>
    <t>2015-05-05 21:00:20</t>
  </si>
  <si>
    <t>2015-05-05 21:00:09</t>
  </si>
  <si>
    <t>2015-05-05 21:00:08</t>
  </si>
  <si>
    <t>2015-05-05 20:59:59</t>
  </si>
  <si>
    <t>2015-05-05 20:58:52</t>
  </si>
  <si>
    <t>2015-05-05 20:58:42</t>
  </si>
  <si>
    <t>2015-05-05 20:58:08</t>
  </si>
  <si>
    <t>2015-05-05 20:57:34</t>
  </si>
  <si>
    <t>2015-05-05 20:55:40</t>
  </si>
  <si>
    <t>2015-05-05 20:55:26</t>
  </si>
  <si>
    <t>2015-05-05 20:55:25</t>
  </si>
  <si>
    <t>2015-05-05 20:54:38</t>
  </si>
  <si>
    <t>2015-05-05 20:54:16</t>
  </si>
  <si>
    <t>2015-05-05 20:53:12</t>
  </si>
  <si>
    <t>2015-05-05 20:52:21</t>
  </si>
  <si>
    <t>2015-05-05 20:52:09</t>
  </si>
  <si>
    <t>2015-05-05 20:51:13</t>
  </si>
  <si>
    <t>2015-05-05 20:50:22</t>
  </si>
  <si>
    <t>2015-05-05 20:50:08</t>
  </si>
  <si>
    <t>2015-05-05 20:49:48</t>
  </si>
  <si>
    <t>2015-05-05 20:49:47</t>
  </si>
  <si>
    <t>2015-05-05 20:49:45</t>
  </si>
  <si>
    <t>2015-05-05 20:49:33</t>
  </si>
  <si>
    <t>2015-05-05 20:48:29</t>
  </si>
  <si>
    <t>2015-05-05 20:48:15</t>
  </si>
  <si>
    <t>2015-05-05 20:47:08</t>
  </si>
  <si>
    <t>2015-05-05 20:46:21</t>
  </si>
  <si>
    <t>2015-05-05 20:46:14</t>
  </si>
  <si>
    <t>2015-05-05 20:46:10</t>
  </si>
  <si>
    <t>2015-05-05 20:45:51</t>
  </si>
  <si>
    <t>2015-05-05 20:45:34</t>
  </si>
  <si>
    <t>2015-05-05 20:45:33</t>
  </si>
  <si>
    <t>2015-05-05 20:45:31</t>
  </si>
  <si>
    <t>2015-05-05 20:45:27</t>
  </si>
  <si>
    <t>2015-05-05 20:45:26</t>
  </si>
  <si>
    <t>2015-05-05 20:45:10</t>
  </si>
  <si>
    <t>2015-05-05 20:44:23</t>
  </si>
  <si>
    <t>2015-05-05 20:43:58</t>
  </si>
  <si>
    <t>2015-05-05 20:43:31</t>
  </si>
  <si>
    <t>2015-05-05 20:43:20</t>
  </si>
  <si>
    <t>2015-05-05 20:43:13</t>
  </si>
  <si>
    <t>2015-05-05 20:42:03</t>
  </si>
  <si>
    <t>2015-05-05 20:41:55</t>
  </si>
  <si>
    <t>2015-05-05 20:41:13</t>
  </si>
  <si>
    <t>2015-05-05 20:40:49</t>
  </si>
  <si>
    <t>2015-05-05 20:40:15</t>
  </si>
  <si>
    <t>2015-05-05 20:39:44</t>
  </si>
  <si>
    <t>2015-05-05 20:38:36</t>
  </si>
  <si>
    <t>2015-05-05 20:38:28</t>
  </si>
  <si>
    <t>2015-05-05 20:37:39</t>
  </si>
  <si>
    <t>2015-05-05 20:37:35</t>
  </si>
  <si>
    <t>2015-05-05 20:37:28</t>
  </si>
  <si>
    <t>2015-05-05 20:37:22</t>
  </si>
  <si>
    <t>2015-05-05 20:37:21</t>
  </si>
  <si>
    <t>2015-05-05 20:37:13</t>
  </si>
  <si>
    <t>2015-05-05 20:37:09</t>
  </si>
  <si>
    <t>2015-05-05 20:34:35</t>
  </si>
  <si>
    <t>2015-05-05 20:34:12</t>
  </si>
  <si>
    <t>2015-05-05 20:34:11</t>
  </si>
  <si>
    <t>2015-05-05 20:34:09</t>
  </si>
  <si>
    <t>2015-05-05 20:33:28</t>
  </si>
  <si>
    <t>2015-05-05 20:32:47</t>
  </si>
  <si>
    <t>2015-05-05 20:32:23</t>
  </si>
  <si>
    <t>2015-05-05 20:32:20</t>
  </si>
  <si>
    <t>2015-05-05 20:31:32</t>
  </si>
  <si>
    <t>2015-05-05 20:31:29</t>
  </si>
  <si>
    <t>2015-05-05 20:31:28</t>
  </si>
  <si>
    <t>2015-05-05 20:31:24</t>
  </si>
  <si>
    <t>2015-05-05 20:30:59</t>
  </si>
  <si>
    <t>2015-05-05 20:30:53</t>
  </si>
  <si>
    <t>2015-05-05 20:29:08</t>
  </si>
  <si>
    <t>2015-05-05 20:29:05</t>
  </si>
  <si>
    <t>2015-05-05 20:29:04</t>
  </si>
  <si>
    <t>2015-05-05 20:27:07</t>
  </si>
  <si>
    <t>2015-05-05 20:26:59</t>
  </si>
  <si>
    <t>2015-05-05 20:26:56</t>
  </si>
  <si>
    <t>2015-05-05 20:26:38</t>
  </si>
  <si>
    <t>2015-05-05 20:25:46</t>
  </si>
  <si>
    <t>2015-05-05 20:25:31</t>
  </si>
  <si>
    <t>2015-05-05 20:24:29</t>
  </si>
  <si>
    <t>2015-05-05 20:24:28</t>
  </si>
  <si>
    <t>2015-05-05 20:24:27</t>
  </si>
  <si>
    <t>2015-05-05 20:24:23</t>
  </si>
  <si>
    <t>2015-05-05 20:24:22</t>
  </si>
  <si>
    <t>2015-05-05 20:24:04</t>
  </si>
  <si>
    <t>2015-05-05 20:23:59</t>
  </si>
  <si>
    <t>2015-05-05 20:23:58</t>
  </si>
  <si>
    <t>2015-05-05 20:23:56</t>
  </si>
  <si>
    <t>2015-05-05 20:23:54</t>
  </si>
  <si>
    <t>2015-05-05 20:23:53</t>
  </si>
  <si>
    <t>2015-05-05 20:23:52</t>
  </si>
  <si>
    <t>2015-05-05 20:23:50</t>
  </si>
  <si>
    <t>2015-05-05 20:23:46</t>
  </si>
  <si>
    <t>2015-05-05 20:23:45</t>
  </si>
  <si>
    <t>2015-05-05 20:23:42</t>
  </si>
  <si>
    <t>2015-05-05 20:23:15</t>
  </si>
  <si>
    <t>2015-05-05 20:23:08</t>
  </si>
  <si>
    <t>2015-05-05 20:23:07</t>
  </si>
  <si>
    <t>2015-05-05 20:23:06</t>
  </si>
  <si>
    <t>2015-05-05 20:22:58</t>
  </si>
  <si>
    <t>2015-05-05 20:22:57</t>
  </si>
  <si>
    <t>2015-05-05 20:22:37</t>
  </si>
  <si>
    <t>2015-05-05 20:20:53</t>
  </si>
  <si>
    <t>2015-05-05 20:20:43</t>
  </si>
  <si>
    <t>2015-05-05 20:19:33</t>
  </si>
  <si>
    <t>2015-05-05 20:18:26</t>
  </si>
  <si>
    <t>2015-05-05 20:18:09</t>
  </si>
  <si>
    <t>2015-05-05 20:18:08</t>
  </si>
  <si>
    <t>2015-05-05 20:18:04</t>
  </si>
  <si>
    <t>2015-05-05 20:18:03</t>
  </si>
  <si>
    <t>2015-05-05 20:17:41</t>
  </si>
  <si>
    <t>2015-05-05 20:17:10</t>
  </si>
  <si>
    <t>2015-05-05 20:16:49</t>
  </si>
  <si>
    <t>2015-05-05 20:16:48</t>
  </si>
  <si>
    <t>2015-05-05 20:16:47</t>
  </si>
  <si>
    <t>2015-05-05 20:16:45</t>
  </si>
  <si>
    <t>2015-05-05 20:16:42</t>
  </si>
  <si>
    <t>2015-05-05 20:16:41</t>
  </si>
  <si>
    <t>2015-05-05 20:15:59</t>
  </si>
  <si>
    <t>2015-05-05 20:15:57</t>
  </si>
  <si>
    <t>2015-05-05 20:15:24</t>
  </si>
  <si>
    <t>2015-05-05 20:15:20</t>
  </si>
  <si>
    <t>2015-05-05 20:15:19</t>
  </si>
  <si>
    <t>2015-05-05 20:15:18</t>
  </si>
  <si>
    <t>2015-05-05 20:15:14</t>
  </si>
  <si>
    <t>2015-05-05 20:15:03</t>
  </si>
  <si>
    <t>2015-05-05 20:14:06</t>
  </si>
  <si>
    <t>2015-05-05 20:12:45</t>
  </si>
  <si>
    <t>2015-05-05 20:12:16</t>
  </si>
  <si>
    <t>2015-05-05 20:12:15</t>
  </si>
  <si>
    <t>2015-05-05 20:12:11</t>
  </si>
  <si>
    <t>2015-05-05 20:12:08</t>
  </si>
  <si>
    <t>2015-05-05 20:12:07</t>
  </si>
  <si>
    <t>2015-05-05 20:11:38</t>
  </si>
  <si>
    <t>2015-05-05 20:10:31</t>
  </si>
  <si>
    <t>2015-05-05 20:10:07</t>
  </si>
  <si>
    <t>2015-05-05 20:09:25</t>
  </si>
  <si>
    <t>2015-05-05 20:08:57</t>
  </si>
  <si>
    <t>2015-05-05 20:07:30</t>
  </si>
  <si>
    <t>2015-05-05 20:06:54</t>
  </si>
  <si>
    <t>2015-05-05 20:06:53</t>
  </si>
  <si>
    <t>2015-05-05 20:06:52</t>
  </si>
  <si>
    <t>2015-05-05 20:06:49</t>
  </si>
  <si>
    <t>2015-05-05 20:06:48</t>
  </si>
  <si>
    <t>2015-05-05 20:06:06</t>
  </si>
  <si>
    <t>2015-05-05 20:05:56</t>
  </si>
  <si>
    <t>2015-05-05 20:05:01</t>
  </si>
  <si>
    <t>2015-05-05 20:03:57</t>
  </si>
  <si>
    <t>2015-05-05 20:02:51</t>
  </si>
  <si>
    <t>2015-05-05 20:02:48</t>
  </si>
  <si>
    <t>2015-05-05 20:02:44</t>
  </si>
  <si>
    <t>2015-05-05 20:02:34</t>
  </si>
  <si>
    <t>2015-05-05 20:02:26</t>
  </si>
  <si>
    <t>2015-05-05 20:01:17</t>
  </si>
  <si>
    <t>2015-05-05 20:01:16</t>
  </si>
  <si>
    <t>2015-05-05 20:01:13</t>
  </si>
  <si>
    <t>2015-05-05 20:01:09</t>
  </si>
  <si>
    <t>2015-05-05 20:01:08</t>
  </si>
  <si>
    <t>2015-05-05 20:00:42</t>
  </si>
  <si>
    <t>2015-05-05 19:59:57</t>
  </si>
  <si>
    <t>2015-05-05 19:59:56</t>
  </si>
  <si>
    <t>2015-05-05 19:59:55</t>
  </si>
  <si>
    <t>2015-05-05 19:59:52</t>
  </si>
  <si>
    <t>2015-05-05 19:59:05</t>
  </si>
  <si>
    <t>2015-05-05 19:58:42</t>
  </si>
  <si>
    <t>2015-05-05 19:58:41</t>
  </si>
  <si>
    <t>2015-05-05 19:58:16</t>
  </si>
  <si>
    <t>2015-05-05 19:58:15</t>
  </si>
  <si>
    <t>2015-05-05 19:58:04</t>
  </si>
  <si>
    <t>2015-05-05 19:58:03</t>
  </si>
  <si>
    <t>2015-05-05 19:58:02</t>
  </si>
  <si>
    <t>2015-05-05 19:58:01</t>
  </si>
  <si>
    <t>2015-05-05 19:57:59</t>
  </si>
  <si>
    <t>2015-05-05 19:57:58</t>
  </si>
  <si>
    <t>2015-05-05 19:57:57</t>
  </si>
  <si>
    <t>2015-05-05 19:57:44</t>
  </si>
  <si>
    <t>2015-05-05 19:57:34</t>
  </si>
  <si>
    <t>2015-05-05 19:57:19</t>
  </si>
  <si>
    <t>2015-05-05 19:57:01</t>
  </si>
  <si>
    <t>2015-05-05 19:57:00</t>
  </si>
  <si>
    <t>2015-05-05 19:56:58</t>
  </si>
  <si>
    <t>2015-05-05 19:56:54</t>
  </si>
  <si>
    <t>2015-05-05 19:56:31</t>
  </si>
  <si>
    <t>2015-05-05 19:56:30</t>
  </si>
  <si>
    <t>2015-05-05 19:55:55</t>
  </si>
  <si>
    <t>2015-05-05 19:55:50</t>
  </si>
  <si>
    <t>2015-05-05 19:55:48</t>
  </si>
  <si>
    <t>2015-05-05 19:55:44</t>
  </si>
  <si>
    <t>2015-05-05 19:55:25</t>
  </si>
  <si>
    <t>2015-05-05 19:55:22</t>
  </si>
  <si>
    <t>2015-05-05 19:55:21</t>
  </si>
  <si>
    <t>2015-05-05 19:54:49</t>
  </si>
  <si>
    <t>2015-05-05 19:54:48</t>
  </si>
  <si>
    <t>2015-05-05 19:54:46</t>
  </si>
  <si>
    <t>2015-05-05 19:54:43</t>
  </si>
  <si>
    <t>2015-05-05 19:54:37</t>
  </si>
  <si>
    <t>2015-05-05 19:54:15</t>
  </si>
  <si>
    <t>2015-05-05 19:53:21</t>
  </si>
  <si>
    <t>2015-05-05 19:53:14</t>
  </si>
  <si>
    <t>2015-05-05 19:53:12</t>
  </si>
  <si>
    <t>2015-05-05 19:52:49</t>
  </si>
  <si>
    <t>2015-05-05 19:52:47</t>
  </si>
  <si>
    <t>2015-05-05 19:52:43</t>
  </si>
  <si>
    <t>2015-05-05 19:50:02</t>
  </si>
  <si>
    <t>2015-05-05 19:49:46</t>
  </si>
  <si>
    <t>2015-05-05 19:49:45</t>
  </si>
  <si>
    <t>2015-05-05 19:49:44</t>
  </si>
  <si>
    <t>2015-05-05 19:49:40</t>
  </si>
  <si>
    <t>2015-05-05 19:46:39</t>
  </si>
  <si>
    <t>2015-05-05 19:46:20</t>
  </si>
  <si>
    <t>2015-05-05 19:46:19</t>
  </si>
  <si>
    <t>2015-05-05 19:46:11</t>
  </si>
  <si>
    <t>2015-05-05 19:46:08</t>
  </si>
  <si>
    <t>2015-05-05 19:46:07</t>
  </si>
  <si>
    <t>2015-05-05 19:46:06</t>
  </si>
  <si>
    <t>2015-05-05 19:45:28</t>
  </si>
  <si>
    <t>2015-05-05 19:44:23</t>
  </si>
  <si>
    <t>2015-05-05 19:44:22</t>
  </si>
  <si>
    <t>2015-05-05 19:44:21</t>
  </si>
  <si>
    <t>2015-05-05 19:44:17</t>
  </si>
  <si>
    <t>2015-05-05 19:44:16</t>
  </si>
  <si>
    <t>2015-05-05 19:43:06</t>
  </si>
  <si>
    <t>2015-05-05 19:43:05</t>
  </si>
  <si>
    <t>2015-05-05 19:43:04</t>
  </si>
  <si>
    <t>2015-05-05 19:43:03</t>
  </si>
  <si>
    <t>2015-05-05 19:43:02</t>
  </si>
  <si>
    <t>2015-05-05 19:43:01</t>
  </si>
  <si>
    <t>2015-05-05 19:42:55</t>
  </si>
  <si>
    <t>2015-05-05 19:42:54</t>
  </si>
  <si>
    <t>2015-05-05 19:42:53</t>
  </si>
  <si>
    <t>2015-05-05 19:41:56</t>
  </si>
  <si>
    <t>2015-05-05 19:41:45</t>
  </si>
  <si>
    <t>2015-05-05 19:41:29</t>
  </si>
  <si>
    <t>2015-05-05 19:40:49</t>
  </si>
  <si>
    <t>2015-05-05 19:40:47</t>
  </si>
  <si>
    <t>2015-05-05 19:40:43</t>
  </si>
  <si>
    <t>2015-05-05 19:40:42</t>
  </si>
  <si>
    <t>2015-05-05 19:40:08</t>
  </si>
  <si>
    <t>2015-05-05 19:40:07</t>
  </si>
  <si>
    <t>2015-05-05 19:40:06</t>
  </si>
  <si>
    <t>2015-05-05 19:39:57</t>
  </si>
  <si>
    <t>2015-05-05 19:39:03</t>
  </si>
  <si>
    <t>2015-05-05 19:39:02</t>
  </si>
  <si>
    <t>2015-05-05 19:39:01</t>
  </si>
  <si>
    <t>2015-05-05 19:38:57</t>
  </si>
  <si>
    <t>2015-05-05 19:38:53</t>
  </si>
  <si>
    <t>2015-05-05 19:38:50</t>
  </si>
  <si>
    <t>2015-05-05 19:38:49</t>
  </si>
  <si>
    <t>2015-05-05 19:37:26</t>
  </si>
  <si>
    <t>2015-05-05 19:37:24</t>
  </si>
  <si>
    <t>2015-05-05 19:37:23</t>
  </si>
  <si>
    <t>2015-05-05 19:32:47</t>
  </si>
  <si>
    <t>2015-05-05 19:31:05</t>
  </si>
  <si>
    <t>2015-05-05 19:30:04</t>
  </si>
  <si>
    <t>2015-05-05 19:29:58</t>
  </si>
  <si>
    <t>2015-05-05 19:29:54</t>
  </si>
  <si>
    <t>2015-05-05 19:29:53</t>
  </si>
  <si>
    <t>2015-05-05 19:29:17</t>
  </si>
  <si>
    <t>2015-05-05 19:29:09</t>
  </si>
  <si>
    <t>2015-05-05 19:29:06</t>
  </si>
  <si>
    <t>2015-05-05 19:29:02</t>
  </si>
  <si>
    <t>2015-05-05 19:28:59</t>
  </si>
  <si>
    <t>2015-05-05 19:28:45</t>
  </si>
  <si>
    <t>2015-05-05 19:28:44</t>
  </si>
  <si>
    <t>2015-05-05 19:28:43</t>
  </si>
  <si>
    <t>2015-05-05 19:28:41</t>
  </si>
  <si>
    <t>2015-05-05 19:28:33</t>
  </si>
  <si>
    <t>2015-05-05 19:27:44</t>
  </si>
  <si>
    <t>2015-05-05 19:26:41</t>
  </si>
  <si>
    <t>2015-05-05 19:26:37</t>
  </si>
  <si>
    <t>2015-05-05 19:25:53</t>
  </si>
  <si>
    <t>2015-05-05 19:25:45</t>
  </si>
  <si>
    <t>2015-05-05 19:24:32</t>
  </si>
  <si>
    <t>2015-05-05 19:23:54</t>
  </si>
  <si>
    <t>2015-05-05 19:23:03</t>
  </si>
  <si>
    <t>2015-05-05 19:22:58</t>
  </si>
  <si>
    <t>2015-05-05 18:54:47</t>
  </si>
  <si>
    <t>2015-05-05 18:53:50</t>
  </si>
  <si>
    <t>2015-05-05 18:52:30</t>
  </si>
  <si>
    <t>2015-05-05 18:50:42</t>
  </si>
  <si>
    <t>2015-05-05 18:50:32</t>
  </si>
  <si>
    <t>2015-05-05 18:49:30</t>
  </si>
  <si>
    <t>2015-05-05 18:49:27</t>
  </si>
  <si>
    <t>2015-05-05 18:49:18</t>
  </si>
  <si>
    <t>2015-05-05 18:48:14</t>
  </si>
  <si>
    <t>2015-05-05 18:48:01</t>
  </si>
  <si>
    <t>2015-05-05 18:47:05</t>
  </si>
  <si>
    <t>2015-05-05 18:47:04</t>
  </si>
  <si>
    <t>2015-05-05 18:46:54</t>
  </si>
  <si>
    <t>2015-05-05 18:45:52</t>
  </si>
  <si>
    <t>2015-05-05 18:45:51</t>
  </si>
  <si>
    <t>2015-05-05 18:45:25</t>
  </si>
  <si>
    <t>2015-05-05 18:44:38</t>
  </si>
  <si>
    <t>2015-05-05 18:42:48</t>
  </si>
  <si>
    <t>2015-05-05 18:42:41</t>
  </si>
  <si>
    <t>2015-05-05 18:42:39</t>
  </si>
  <si>
    <t>2015-05-05 18:42:25</t>
  </si>
  <si>
    <t>2015-05-05 18:41:20</t>
  </si>
  <si>
    <t>2015-05-05 18:40:44</t>
  </si>
  <si>
    <t>2015-05-05 18:40:14</t>
  </si>
  <si>
    <t>2015-05-05 18:39:11</t>
  </si>
  <si>
    <t>2015-05-05 18:38:44</t>
  </si>
  <si>
    <t>2015-05-05 18:38:13</t>
  </si>
  <si>
    <t>2015-05-05 18:38:07</t>
  </si>
  <si>
    <t>2015-05-05 18:37:17</t>
  </si>
  <si>
    <t>2015-05-05 18:37:08</t>
  </si>
  <si>
    <t>2015-05-05 18:37:07</t>
  </si>
  <si>
    <t>2015-05-05 18:36:57</t>
  </si>
  <si>
    <t>2015-05-05 18:35:54</t>
  </si>
  <si>
    <t>2015-05-05 18:35:27</t>
  </si>
  <si>
    <t>2015-05-05 18:35:06</t>
  </si>
  <si>
    <t>2015-05-05 18:34:47</t>
  </si>
  <si>
    <t>2015-05-05 18:34:46</t>
  </si>
  <si>
    <t>2015-05-05 18:33:55</t>
  </si>
  <si>
    <t>2015-05-05 18:33:42</t>
  </si>
  <si>
    <t>2015-05-05 18:32:51</t>
  </si>
  <si>
    <t>2015-05-05 18:32:47</t>
  </si>
  <si>
    <t>2015-05-05 18:32:37</t>
  </si>
  <si>
    <t>2015-05-05 18:31:45</t>
  </si>
  <si>
    <t>2015-05-05 18:31:40</t>
  </si>
  <si>
    <t>2015-05-05 18:31:34</t>
  </si>
  <si>
    <t>2015-05-05 18:30:33</t>
  </si>
  <si>
    <t>2015-05-05 18:30:17</t>
  </si>
  <si>
    <t>2015-05-05 18:30:16</t>
  </si>
  <si>
    <t>2015-05-05 18:29:27</t>
  </si>
  <si>
    <t>2015-05-05 18:29:16</t>
  </si>
  <si>
    <t>2015-05-05 18:29:02</t>
  </si>
  <si>
    <t>2015-05-05 18:29:01</t>
  </si>
  <si>
    <t>2015-05-05 18:28:42</t>
  </si>
  <si>
    <t>2015-05-05 18:28:41</t>
  </si>
  <si>
    <t>2015-05-05 18:28:29</t>
  </si>
  <si>
    <t>2015-05-05 18:28:28</t>
  </si>
  <si>
    <t>2015-05-05 18:28:24</t>
  </si>
  <si>
    <t>2015-05-05 18:28:22</t>
  </si>
  <si>
    <t>2015-05-05 18:28:21</t>
  </si>
  <si>
    <t>2015-05-05 18:28:17</t>
  </si>
  <si>
    <t>2015-05-05 18:27:13</t>
  </si>
  <si>
    <t>2015-05-05 18:25:56</t>
  </si>
  <si>
    <t>2015-05-05 18:25:07</t>
  </si>
  <si>
    <t>2015-05-05 18:24:05</t>
  </si>
  <si>
    <t>2015-05-05 18:23:55</t>
  </si>
  <si>
    <t>2015-05-05 18:23:27</t>
  </si>
  <si>
    <t>2015-05-05 18:23:26</t>
  </si>
  <si>
    <t>2015-05-05 18:23:23</t>
  </si>
  <si>
    <t>2015-05-05 18:23:22</t>
  </si>
  <si>
    <t>2015-05-05 18:23:04</t>
  </si>
  <si>
    <t>2015-05-05 18:23:00</t>
  </si>
  <si>
    <t>2015-05-05 18:22:56</t>
  </si>
  <si>
    <t>2015-05-05 18:22:53</t>
  </si>
  <si>
    <t>2015-05-05 18:22:49</t>
  </si>
  <si>
    <t>2015-05-05 18:22:47</t>
  </si>
  <si>
    <t>2015-05-05 18:21:44</t>
  </si>
  <si>
    <t>2015-05-05 18:21:36</t>
  </si>
  <si>
    <t>2015-05-05 18:20:53</t>
  </si>
  <si>
    <t>2015-05-05 18:20:49</t>
  </si>
  <si>
    <t>2015-05-05 18:20:35</t>
  </si>
  <si>
    <t>2015-05-05 18:20:29</t>
  </si>
  <si>
    <t>2015-05-05 18:19:41</t>
  </si>
  <si>
    <t>2015-05-05 18:18:20</t>
  </si>
  <si>
    <t>2015-05-05 18:17:15</t>
  </si>
  <si>
    <t>2015-05-05 18:16:53</t>
  </si>
  <si>
    <t>2015-05-05 18:16:52</t>
  </si>
  <si>
    <t>2015-05-05 18:16:51</t>
  </si>
  <si>
    <t>2015-05-05 18:16:50</t>
  </si>
  <si>
    <t>2015-05-05 18:16:48</t>
  </si>
  <si>
    <t>2015-05-05 18:14:08</t>
  </si>
  <si>
    <t>2015-05-05 18:14:07</t>
  </si>
  <si>
    <t>2015-05-05 18:14:02</t>
  </si>
  <si>
    <t>2015-05-05 18:12:11</t>
  </si>
  <si>
    <t>2015-05-05 18:12:10</t>
  </si>
  <si>
    <t>2015-05-05 18:12:09</t>
  </si>
  <si>
    <t>2015-05-05 18:12:08</t>
  </si>
  <si>
    <t>2015-05-05 18:12:07</t>
  </si>
  <si>
    <t>2015-05-05 18:12:06</t>
  </si>
  <si>
    <t>2015-05-05 18:10:51</t>
  </si>
  <si>
    <t>2015-05-05 18:10:50</t>
  </si>
  <si>
    <t>2015-05-05 18:10:47</t>
  </si>
  <si>
    <t>2015-05-05 18:10:45</t>
  </si>
  <si>
    <t>2015-05-05 18:10:13</t>
  </si>
  <si>
    <t>2015-05-05 18:10:12</t>
  </si>
  <si>
    <t>2015-05-05 18:10:09</t>
  </si>
  <si>
    <t>2015-05-05 18:09:35</t>
  </si>
  <si>
    <t>2015-05-05 18:09:33</t>
  </si>
  <si>
    <t>2015-05-05 18:09:28</t>
  </si>
  <si>
    <t>2015-05-05 18:09:26</t>
  </si>
  <si>
    <t>2015-05-05 18:09:25</t>
  </si>
  <si>
    <t>2015-05-05 18:09:21</t>
  </si>
  <si>
    <t>2015-05-05 18:09:20</t>
  </si>
  <si>
    <t>2015-05-05 18:09:01</t>
  </si>
  <si>
    <t>2015-05-05 18:07:46</t>
  </si>
  <si>
    <t>2015-05-05 18:06:39</t>
  </si>
  <si>
    <t>2015-05-05 18:05:32</t>
  </si>
  <si>
    <t>2015-05-05 18:03:55</t>
  </si>
  <si>
    <t>2015-05-05 18:03:54</t>
  </si>
  <si>
    <t>2015-05-05 18:03:52</t>
  </si>
  <si>
    <t>2015-05-05 18:03:50</t>
  </si>
  <si>
    <t>2015-05-05 18:03:48</t>
  </si>
  <si>
    <t>2015-05-05 18:03:09</t>
  </si>
  <si>
    <t>2015-05-05 18:03:08</t>
  </si>
  <si>
    <t>2015-05-05 18:01:33</t>
  </si>
  <si>
    <t>2015-05-05 18:01:31</t>
  </si>
  <si>
    <t>2015-05-05 18:00:54</t>
  </si>
  <si>
    <t>2015-05-05 18:00:12</t>
  </si>
  <si>
    <t>2015-05-05 18:00:06</t>
  </si>
  <si>
    <t>2015-05-05 17:59:18</t>
  </si>
  <si>
    <t>2015-05-05 17:59:05</t>
  </si>
  <si>
    <t>2015-05-05 17:59:04</t>
  </si>
  <si>
    <t>2015-05-05 17:59:00</t>
  </si>
  <si>
    <t>2015-05-05 17:58:57</t>
  </si>
  <si>
    <t>2015-05-05 17:58:56</t>
  </si>
  <si>
    <t>2015-05-05 17:58:52</t>
  </si>
  <si>
    <t>2015-05-05 17:58:51</t>
  </si>
  <si>
    <t>2015-05-05 17:58:50</t>
  </si>
  <si>
    <t>2015-05-05 17:58:49</t>
  </si>
  <si>
    <t>2015-05-05 17:58:46</t>
  </si>
  <si>
    <t>2015-05-05 17:58:45</t>
  </si>
  <si>
    <t>2015-05-05 17:58:44</t>
  </si>
  <si>
    <t>2015-05-05 17:55:53</t>
  </si>
  <si>
    <t>2015-05-05 17:55:52</t>
  </si>
  <si>
    <t>2015-05-05 17:54:59</t>
  </si>
  <si>
    <t>2015-05-06 16:18:14</t>
  </si>
  <si>
    <t>2015-05-06 16:16:56</t>
  </si>
  <si>
    <t>2015-05-06 16:18:12</t>
  </si>
  <si>
    <t>2015-05-06 16:16:55</t>
  </si>
  <si>
    <t>2015-05-06 14:38:27</t>
  </si>
  <si>
    <t>2015-05-06 16:14:50</t>
  </si>
  <si>
    <t>2015-05-06 14:37:00</t>
  </si>
  <si>
    <t>2015-05-06 14:35:13</t>
  </si>
  <si>
    <t>2015-05-06 14:33:04</t>
  </si>
  <si>
    <t>2015-05-06 14:31:57</t>
  </si>
  <si>
    <t>2015-05-06 16:07:37</t>
  </si>
  <si>
    <t>2015-05-06 14:30:52</t>
  </si>
  <si>
    <t>2015-05-06 16:07:27</t>
  </si>
  <si>
    <t>2015-05-06 16:07:09</t>
  </si>
  <si>
    <t>2015-05-06 14:29:43</t>
  </si>
  <si>
    <t>2015-05-06 16:05:55</t>
  </si>
  <si>
    <t>2015-05-06 16:05:53</t>
  </si>
  <si>
    <t>2015-05-05 07:58:23</t>
  </si>
  <si>
    <t>2015-05-05 05:34:43</t>
  </si>
  <si>
    <t>2015-05-05 14:20:31</t>
  </si>
  <si>
    <t>2015-05-05 22:24:54</t>
  </si>
  <si>
    <t>2015-05-05 07:06:13</t>
  </si>
  <si>
    <t>2015-05-05 04:43:27</t>
  </si>
  <si>
    <t>2015-05-05 22:24:55</t>
  </si>
  <si>
    <t>2015-05-05 17:19:45</t>
  </si>
  <si>
    <t>2015-05-05 14:21:12</t>
  </si>
  <si>
    <t>2015-05-05 07:52:25</t>
  </si>
  <si>
    <t>2015-05-05 22:18:51</t>
  </si>
  <si>
    <t>2015-05-05 07:53:52</t>
  </si>
  <si>
    <t>2015-05-05 15:15:52</t>
  </si>
  <si>
    <t>2015-05-05 07:53:26</t>
  </si>
  <si>
    <t>2015-05-05 07:53:42</t>
  </si>
  <si>
    <t>2015-05-05 07:56:17</t>
  </si>
  <si>
    <t>2015-05-05 22:24:57</t>
  </si>
  <si>
    <t>2015-05-05 07:58:38</t>
  </si>
  <si>
    <t>2015-05-05 14:24:54</t>
  </si>
  <si>
    <t>2015-05-05 14:14:26</t>
  </si>
  <si>
    <t>2015-05-05 07:04:57</t>
  </si>
  <si>
    <t>2015-05-05 07:57:59</t>
  </si>
  <si>
    <t>2015-05-05 17:29:39</t>
  </si>
  <si>
    <t>2015-05-05 07:06:10</t>
  </si>
  <si>
    <t>2015-05-05 07:58:16</t>
  </si>
  <si>
    <t>2015-05-05 07:58:20</t>
  </si>
  <si>
    <t>2015-05-05 05:34:37</t>
  </si>
  <si>
    <t>2015-05-05 17:42:58</t>
  </si>
  <si>
    <t>2015-05-05 07:55:48</t>
  </si>
  <si>
    <t>2015-05-05 07:55:33</t>
  </si>
  <si>
    <t>2015-05-05 06:45:44</t>
  </si>
  <si>
    <t>2015-05-05 07:52:02</t>
  </si>
  <si>
    <t>2015-05-05 10:08:36</t>
  </si>
  <si>
    <t>2015-05-05 22:24:50</t>
  </si>
  <si>
    <t>2015-05-05 14:47:25</t>
  </si>
  <si>
    <t>2015-05-06 04:53:21</t>
  </si>
  <si>
    <t>2015-05-06 02:50:20</t>
  </si>
  <si>
    <t>2015-05-05 23:02:20</t>
  </si>
  <si>
    <t>2015-05-05 11:23:24</t>
  </si>
  <si>
    <t>2015-05-05 06:18:30</t>
  </si>
  <si>
    <t>2015-05-05 13:54:11</t>
  </si>
  <si>
    <t>2015-05-04 20:46:42</t>
  </si>
  <si>
    <t>2015-05-05 19:42:15</t>
  </si>
  <si>
    <t>2015-05-06 00:21:21</t>
  </si>
  <si>
    <t>2015-05-06 01:03:53</t>
  </si>
  <si>
    <t>2015-05-04 02:01:36</t>
  </si>
  <si>
    <t>2015-05-05 03:21:53</t>
  </si>
  <si>
    <t>2015-05-06 02:02:44</t>
  </si>
  <si>
    <t>2015-05-04 09:58:24</t>
  </si>
  <si>
    <t>2015-05-04 11:02:05</t>
  </si>
  <si>
    <t>2015-05-05 04:30:52</t>
  </si>
  <si>
    <t>2015-05-06 03:25:56</t>
  </si>
  <si>
    <t>2015-05-04 08:08:46</t>
  </si>
  <si>
    <t>2015-05-04 16:28:00</t>
  </si>
  <si>
    <t>2015-05-04 09:59:08</t>
  </si>
  <si>
    <t>2015-05-05 11:18:56</t>
  </si>
  <si>
    <t>2015-05-04 14:23:01</t>
  </si>
  <si>
    <t>2015-05-04 20:45:31</t>
  </si>
  <si>
    <t>2015-05-06 03:23:05</t>
  </si>
  <si>
    <t>2015-05-06 01:53:25</t>
  </si>
  <si>
    <t>2015-05-06 01:57:27</t>
  </si>
  <si>
    <t>2015-05-05 13:06:42</t>
  </si>
  <si>
    <t>2015-05-05 21:36:30</t>
  </si>
  <si>
    <t>2015-05-05 12:42:10</t>
  </si>
  <si>
    <t>2015-05-05 14:47:48</t>
  </si>
  <si>
    <t>2015-05-05 02:35:04</t>
  </si>
  <si>
    <t>2015-05-06 00:18:00</t>
  </si>
  <si>
    <t>2015-05-05 21:06:55</t>
  </si>
  <si>
    <t>2015-05-05 03:00:33</t>
  </si>
  <si>
    <t>2015-05-04 08:08:45</t>
  </si>
  <si>
    <t>2015-05-04 16:20:01</t>
  </si>
  <si>
    <t>2015-05-04 16:21:31</t>
  </si>
  <si>
    <t>2015-05-04 09:59:09</t>
  </si>
  <si>
    <t>2015-05-04 09:59:17</t>
  </si>
  <si>
    <t>2015-05-05 12:24:15</t>
  </si>
  <si>
    <t>2015-05-05 21:21:58</t>
  </si>
  <si>
    <t>2015-05-05 04:41:40</t>
  </si>
  <si>
    <t>2015-05-05 23:34:13</t>
  </si>
  <si>
    <t>2015-05-04 23:58:50</t>
  </si>
  <si>
    <t>2015-05-04 11:37:45</t>
  </si>
  <si>
    <t>2015-05-04 09:59:15</t>
  </si>
  <si>
    <t>2015-05-04 23:58:39</t>
  </si>
  <si>
    <t>2015-05-06 04:09:37</t>
  </si>
  <si>
    <t>2015-05-04 16:15:58</t>
  </si>
  <si>
    <t>2015-05-05 04:25:57</t>
  </si>
  <si>
    <t>2015-05-05 04:37:45</t>
  </si>
  <si>
    <t>2015-05-06 14:22:52</t>
  </si>
  <si>
    <t>2015-05-06 01:48:52</t>
  </si>
  <si>
    <t>2015-05-05 22:39:08</t>
  </si>
  <si>
    <t>2015-05-05 23:47:57</t>
  </si>
  <si>
    <t>2015-05-06 00:30:11</t>
  </si>
  <si>
    <t>2015-05-05 11:06:16</t>
  </si>
  <si>
    <t>2015-05-05 04:58:46</t>
  </si>
  <si>
    <t>2015-05-05 08:38:19</t>
  </si>
  <si>
    <t>2015-05-04 06:44:58</t>
  </si>
  <si>
    <t>2015-05-05 06:01:49</t>
  </si>
  <si>
    <t>2015-05-04 02:01:15</t>
  </si>
  <si>
    <t>2015-05-06 02:11:08</t>
  </si>
  <si>
    <t>2015-05-05 12:37:34</t>
  </si>
  <si>
    <t>2015-05-05 06:50:27</t>
  </si>
  <si>
    <t>2015-05-04 06:45:02</t>
  </si>
  <si>
    <t>2015-05-05 02:34:57</t>
  </si>
  <si>
    <t>2015-05-04 16:21:38</t>
  </si>
  <si>
    <t>2015-05-06 03:52:26</t>
  </si>
  <si>
    <t>2015-05-05 09:08:37</t>
  </si>
  <si>
    <t>2015-05-05 07:06:16</t>
  </si>
  <si>
    <t>2015-05-06 03:56:22</t>
  </si>
  <si>
    <t>2015-05-06 02:25:11</t>
  </si>
  <si>
    <t>2015-05-04 08:08:42</t>
  </si>
  <si>
    <t>2015-05-04 01:49:49</t>
  </si>
  <si>
    <t>2015-05-05 07:04:12</t>
  </si>
  <si>
    <t>2015-05-04 20:46:59</t>
  </si>
  <si>
    <t>2015-05-05 19:45:31</t>
  </si>
  <si>
    <t>2015-05-04 23:58:36</t>
  </si>
  <si>
    <t>2015-05-06 00:23:33</t>
  </si>
  <si>
    <t>2015-05-05 20:03:23</t>
  </si>
  <si>
    <t>2015-05-05 00:59:08</t>
  </si>
  <si>
    <t>2015-05-05 23:14:29</t>
  </si>
  <si>
    <t>2015-05-06 04:29:15</t>
  </si>
  <si>
    <t>2015-05-06 03:59:40</t>
  </si>
  <si>
    <t>2015-05-06 01:50:08</t>
  </si>
  <si>
    <t>2015-05-05 06:10:00</t>
  </si>
  <si>
    <t>2015-05-05 04:42:21</t>
  </si>
  <si>
    <t>2015-05-05 02:36:25</t>
  </si>
  <si>
    <t>2015-05-06 03:00:37</t>
  </si>
  <si>
    <t>2015-05-05 23:41:16</t>
  </si>
  <si>
    <t>2015-05-05 22:08:00</t>
  </si>
  <si>
    <t>2015-05-06 03:03:07</t>
  </si>
  <si>
    <t>2015-05-05 14:41:59</t>
  </si>
  <si>
    <t>2015-05-06 01:03:15</t>
  </si>
  <si>
    <t>2015-05-05 21:46:49</t>
  </si>
  <si>
    <t>2015-05-04 16:19:55</t>
  </si>
  <si>
    <t>2015-05-06 04:14:37</t>
  </si>
  <si>
    <t>2015-05-06 04:12:15</t>
  </si>
  <si>
    <t>2015-05-06 01:09:49</t>
  </si>
  <si>
    <t>2015-05-04 16:17:47</t>
  </si>
  <si>
    <t>2015-05-05 04:39:31</t>
  </si>
  <si>
    <t>2015-05-06 03:46:46</t>
  </si>
  <si>
    <t>2015-05-06 02:59:27</t>
  </si>
  <si>
    <t>2015-05-06 04:13:30</t>
  </si>
  <si>
    <t>2015-05-05 14:14:07</t>
  </si>
  <si>
    <t>2015-05-05 16:00:27</t>
  </si>
  <si>
    <t>2015-05-05 07:21:23</t>
  </si>
  <si>
    <t>2015-05-04 16:14:33</t>
  </si>
  <si>
    <t>2015-05-05 21:34:09</t>
  </si>
  <si>
    <t>2015-05-04 13:58:13</t>
  </si>
  <si>
    <t>2015-05-05 05:06:59</t>
  </si>
  <si>
    <t>2015-05-05 23:44:36</t>
  </si>
  <si>
    <t>2015-05-05 15:56:35</t>
  </si>
  <si>
    <t>2015-05-05 07:50:20</t>
  </si>
  <si>
    <t>2015-05-06 02:34:53</t>
  </si>
  <si>
    <t>2015-05-04 14:23:04</t>
  </si>
  <si>
    <t>2015-05-05 02:36:21</t>
  </si>
  <si>
    <t>2015-05-06 03:54:01</t>
  </si>
  <si>
    <t>2015-05-06 01:55:13</t>
  </si>
  <si>
    <t>2015-05-05 08:01:57</t>
  </si>
  <si>
    <t>2015-05-05 02:50:46</t>
  </si>
  <si>
    <t>2015-05-05 23:53:01</t>
  </si>
  <si>
    <t>2015-05-05 23:37:31</t>
  </si>
  <si>
    <t>2015-05-05 10:15:09</t>
  </si>
  <si>
    <t>2015-05-06 02:20:10</t>
  </si>
  <si>
    <t>2015-05-04 06:45:04</t>
  </si>
  <si>
    <t>2015-05-05 10:44:33</t>
  </si>
  <si>
    <t>2015-05-05 04:50:53</t>
  </si>
  <si>
    <t>2015-05-04 03:46:47</t>
  </si>
  <si>
    <t>2015-05-05 06:39:21</t>
  </si>
  <si>
    <t>2015-05-05 08:43:45</t>
  </si>
  <si>
    <t>2015-05-04 03:52:27</t>
  </si>
  <si>
    <t>2015-05-06 02:33:09</t>
  </si>
  <si>
    <t>2015-05-04 20:48:47</t>
  </si>
  <si>
    <t>2015-05-05 00:59:09</t>
  </si>
  <si>
    <t>2015-05-05 00:43:42</t>
  </si>
  <si>
    <t>2015-05-06 01:05:27</t>
  </si>
  <si>
    <t>2015-05-04 16:37:57</t>
  </si>
  <si>
    <t>2015-05-05 14:23:16</t>
  </si>
  <si>
    <t>2015-05-04 11:37:46</t>
  </si>
  <si>
    <t>2015-05-05 15:53:09</t>
  </si>
  <si>
    <t>2015-05-05 00:00:23</t>
  </si>
  <si>
    <t>2015-05-06 00:58:49</t>
  </si>
  <si>
    <t>2015-05-06 01:15:56</t>
  </si>
  <si>
    <t>2015-05-05 11:32:14</t>
  </si>
  <si>
    <t>2015-05-06 01:25:45</t>
  </si>
  <si>
    <t>2015-05-06 04:30:51</t>
  </si>
  <si>
    <t>2015-05-06 01:05:20</t>
  </si>
  <si>
    <t>2015-05-06 04:20:46</t>
  </si>
  <si>
    <t>2015-05-06 03:13:21</t>
  </si>
  <si>
    <t>2015-05-05 06:58:39</t>
  </si>
  <si>
    <t>2015-05-06 04:16:59</t>
  </si>
  <si>
    <t>2015-05-05 14:37:52</t>
  </si>
  <si>
    <t>2015-05-05 10:37:08</t>
  </si>
  <si>
    <t>2015-05-05 14:30:09</t>
  </si>
  <si>
    <t>2015-05-05 12:56:41</t>
  </si>
  <si>
    <t>2015-05-05 09:01:44</t>
  </si>
  <si>
    <t>2015-05-05 00:02:20</t>
  </si>
  <si>
    <t>2015-05-06 02:37:33</t>
  </si>
  <si>
    <t>2015-05-05 21:08:47</t>
  </si>
  <si>
    <t>2015-05-06 04:19:28</t>
  </si>
  <si>
    <t>2015-05-05 07:16:49</t>
  </si>
  <si>
    <t>2015-05-04 16:14:29</t>
  </si>
  <si>
    <t>2015-05-04 15:50:23</t>
  </si>
  <si>
    <t>2015-05-05 13:23:54</t>
  </si>
  <si>
    <t>2015-05-06 04:15:45</t>
  </si>
  <si>
    <t>2015-05-06 14:15:40</t>
  </si>
  <si>
    <t>2015-05-05 13:50:04</t>
  </si>
  <si>
    <t>2015-05-06 02:26:25</t>
  </si>
  <si>
    <t>2015-05-04 03:55:56</t>
  </si>
  <si>
    <t>2015-05-05 10:32:39</t>
  </si>
  <si>
    <t>2015-05-05 20:07:53</t>
  </si>
  <si>
    <t>2015-05-05 09:25:16</t>
  </si>
  <si>
    <t>2015-05-06 02:30:16</t>
  </si>
  <si>
    <t>2015-05-06 02:21:09</t>
  </si>
  <si>
    <t>2015-05-04 09:59:16</t>
  </si>
  <si>
    <t>2015-05-06 00:14:30</t>
  </si>
  <si>
    <t>2015-05-05 14:47:01</t>
  </si>
  <si>
    <t>2015-05-05 00:02:23</t>
  </si>
  <si>
    <t>2015-05-05 09:04:17</t>
  </si>
  <si>
    <t>2015-05-04 11:03:01</t>
  </si>
  <si>
    <t>2015-05-05 15:47:34</t>
  </si>
  <si>
    <t>2015-05-05 00:00:59</t>
  </si>
  <si>
    <t>2015-05-05 17:38:47</t>
  </si>
  <si>
    <t>2015-05-05 22:04:06</t>
  </si>
  <si>
    <t>2015-05-04 16:47:00</t>
  </si>
  <si>
    <t>2015-05-06 03:17:56</t>
  </si>
  <si>
    <t>2015-05-04 16:17:46</t>
  </si>
  <si>
    <t>2015-05-04 16:12:46</t>
  </si>
  <si>
    <t>2015-05-06 03:15:09</t>
  </si>
  <si>
    <t>2015-05-05 13:17:33</t>
  </si>
  <si>
    <t>2015-05-05 21:54:12</t>
  </si>
  <si>
    <t>2015-05-06 01:03:08</t>
  </si>
  <si>
    <t>2015-05-06 14:17:16</t>
  </si>
  <si>
    <t>2015-05-06 02:59:26</t>
  </si>
  <si>
    <t>2015-05-05 20:12:51</t>
  </si>
  <si>
    <t>2015-05-06 03:58:20</t>
  </si>
  <si>
    <t>2015-05-04 14:24:31</t>
  </si>
  <si>
    <t>2015-05-04 17:18:41</t>
  </si>
  <si>
    <t>2015-05-06 04:10:53</t>
  </si>
  <si>
    <t>2015-05-05 20:49:15</t>
  </si>
  <si>
    <t>2015-05-05 10:19:47</t>
  </si>
  <si>
    <t>2015-05-05 20:19:27</t>
  </si>
  <si>
    <t>2015-05-05 10:08:30</t>
  </si>
  <si>
    <t>2015-05-05 05:38:59</t>
  </si>
  <si>
    <t>2015-05-05 05:15:24</t>
  </si>
  <si>
    <t>2015-05-04 20:47:16</t>
  </si>
  <si>
    <t>2015-05-04 16:11:17</t>
  </si>
  <si>
    <t>2015-05-06 02:00:29</t>
  </si>
  <si>
    <t>2015-05-05 14:31:27</t>
  </si>
  <si>
    <t>2015-05-06 01:06:40</t>
  </si>
  <si>
    <t>2015-05-05 00:39:24</t>
  </si>
  <si>
    <t>2015-05-06 03:20:27</t>
  </si>
  <si>
    <t>2015-05-06 03:10:17</t>
  </si>
  <si>
    <t>2015-05-05 13:58:11</t>
  </si>
  <si>
    <t>2015-05-05 14:34:46</t>
  </si>
  <si>
    <t>2015-05-05 02:31:23</t>
  </si>
  <si>
    <t>2015-05-04 03:55:58</t>
  </si>
  <si>
    <t>2015-05-04 16:15:56</t>
  </si>
  <si>
    <t>2015-05-04 22:54:50</t>
  </si>
  <si>
    <t>2015-05-05 00:57:18</t>
  </si>
  <si>
    <t>2015-05-04 16:47:57</t>
  </si>
  <si>
    <t>2015-05-05 10:54:09</t>
  </si>
  <si>
    <t>2015-05-05 04:29:42</t>
  </si>
  <si>
    <t>2015-05-05 12:51:40</t>
  </si>
  <si>
    <t>2015-05-05 00:43:44</t>
  </si>
  <si>
    <t>2015-05-05 03:05:30</t>
  </si>
  <si>
    <t>2015-05-06 03:01:42</t>
  </si>
  <si>
    <t>2015-05-05 12:32:34</t>
  </si>
  <si>
    <t>2015-05-05 19:42:16</t>
  </si>
  <si>
    <t>2015-05-04 06:44:56</t>
  </si>
  <si>
    <t>2015-05-05 15:17:58</t>
  </si>
  <si>
    <t>2015-05-06 01:47:10</t>
  </si>
  <si>
    <t>2015-05-04 21:47:27</t>
  </si>
  <si>
    <t>2015-05-06 02:27:53</t>
  </si>
  <si>
    <t>2015-05-05 01:14:46</t>
  </si>
  <si>
    <t>2015-05-04 23:34:34</t>
  </si>
  <si>
    <t>2015-05-05 03:32:14</t>
  </si>
  <si>
    <t>2015-05-05 02:13:43</t>
  </si>
  <si>
    <t>2015-05-04 21:30:10</t>
  </si>
  <si>
    <t>2015-05-04 22:25:29</t>
  </si>
  <si>
    <t>2015-05-05 07:56:00</t>
  </si>
  <si>
    <t>2015-05-04 19:56:48</t>
  </si>
  <si>
    <t>2015-05-05 11:01:03</t>
  </si>
  <si>
    <t>2015-05-05 01:28:01</t>
  </si>
  <si>
    <t>2015-05-04 21:30:31</t>
  </si>
  <si>
    <t>2015-05-05 02:23:38</t>
  </si>
  <si>
    <t>2015-05-04 19:57:37</t>
  </si>
  <si>
    <t>2015-05-05 01:57:16</t>
  </si>
  <si>
    <t>2015-05-05 01:22:15</t>
  </si>
  <si>
    <t>2015-05-05 05:55:47</t>
  </si>
  <si>
    <t>2015-05-05 05:57:16</t>
  </si>
  <si>
    <t>2015-05-05 01:43:19</t>
  </si>
  <si>
    <t>2015-05-05 10:13:25</t>
  </si>
  <si>
    <t>2015-05-05 02:44:43</t>
  </si>
  <si>
    <t>2015-05-05 13:41:11</t>
  </si>
  <si>
    <t>2015-05-06 03:45:37</t>
  </si>
  <si>
    <t>2015-05-05 01:56:58</t>
  </si>
  <si>
    <t>2015-05-05 01:25:09</t>
  </si>
  <si>
    <t>2015-05-05 10:13:26</t>
  </si>
  <si>
    <t>2015-05-04 23:33:55</t>
  </si>
  <si>
    <t>2015-05-05 02:32:15</t>
  </si>
  <si>
    <t>2015-05-06 10:40:11</t>
  </si>
  <si>
    <t>2015-05-05 03:33:59</t>
  </si>
  <si>
    <t>2015-05-05 13:41:10</t>
  </si>
  <si>
    <t>2015-05-04 23:19:35</t>
  </si>
  <si>
    <t>2015-05-05 14:46:20</t>
  </si>
  <si>
    <t>2015-05-05 13:41:31</t>
  </si>
  <si>
    <t>2015-05-04 23:36:11</t>
  </si>
  <si>
    <t>2015-05-05 07:25:55</t>
  </si>
  <si>
    <t>2015-05-06 10:38:12</t>
  </si>
  <si>
    <t>2015-05-04 19:56:33</t>
  </si>
  <si>
    <t>2015-05-04 22:26:57</t>
  </si>
  <si>
    <t>2015-05-05 01:18:06</t>
  </si>
  <si>
    <t>2015-05-05 05:57:52</t>
  </si>
  <si>
    <t>2015-05-04 23:57:10</t>
  </si>
  <si>
    <t>2015-05-05 01:55:20</t>
  </si>
  <si>
    <t>2015-05-05 01:27:57</t>
  </si>
  <si>
    <t>2015-05-04 23:33:14</t>
  </si>
  <si>
    <t>2015-05-04 21:34:11</t>
  </si>
  <si>
    <t>2015-05-04 20:03:12</t>
  </si>
  <si>
    <t>2015-05-04 19:57:18</t>
  </si>
  <si>
    <t>2015-05-05 07:25:54</t>
  </si>
  <si>
    <t>2015-05-05 07:56:10</t>
  </si>
  <si>
    <t>2015-05-05 02:34:41</t>
  </si>
  <si>
    <t>2015-05-05 02:27:46</t>
  </si>
  <si>
    <t>2015-05-05 03:53:15</t>
  </si>
  <si>
    <t>2015-05-05 01:27:22</t>
  </si>
  <si>
    <t>2015-05-04 23:20:06</t>
  </si>
  <si>
    <t>2015-05-04 23:36:04</t>
  </si>
  <si>
    <t>2015-05-05 02:39:42</t>
  </si>
  <si>
    <t>2015-05-05 07:25:49</t>
  </si>
  <si>
    <t>2015-05-05 13:41:32</t>
  </si>
  <si>
    <t>2015-05-05 01:21:49</t>
  </si>
  <si>
    <t>2015-05-05 01:26:44</t>
  </si>
  <si>
    <t>2015-05-05 14:46:14</t>
  </si>
  <si>
    <t>2015-05-04 19:59:06</t>
  </si>
  <si>
    <t>2015-05-05 02:34:43</t>
  </si>
  <si>
    <t>2015-05-04 23:38:43</t>
  </si>
  <si>
    <t>2015-05-05 01:49:11</t>
  </si>
  <si>
    <t>2015-05-05 01:21:04</t>
  </si>
  <si>
    <t>2015-05-04 23:37:47</t>
  </si>
  <si>
    <t>2015-05-05 01:27:07</t>
  </si>
  <si>
    <t>2015-05-05 01:20:18</t>
  </si>
  <si>
    <t>2015-05-04 23:36:45</t>
  </si>
  <si>
    <t>2015-05-05 07:56:15</t>
  </si>
  <si>
    <t>2015-05-05 05:58:45</t>
  </si>
  <si>
    <t>2015-05-05 02:27:19</t>
  </si>
  <si>
    <t>2015-05-05 01:01:13</t>
  </si>
  <si>
    <t>2015-05-05 01:21:59</t>
  </si>
  <si>
    <t>2015-05-05 07:23:38</t>
  </si>
  <si>
    <t>2015-05-04 23:35:03</t>
  </si>
  <si>
    <t>2015-05-05 02:33:29</t>
  </si>
  <si>
    <t>2015-05-04 23:34:25</t>
  </si>
  <si>
    <t>2015-05-04 22:25:59</t>
  </si>
  <si>
    <t>2015-05-04 23:36:01</t>
  </si>
  <si>
    <t>2015-05-04 23:36:14</t>
  </si>
  <si>
    <t>2015-05-05 13:24:38</t>
  </si>
  <si>
    <t>2015-05-04 23:33:41</t>
  </si>
  <si>
    <t>2015-05-05 01:06:44</t>
  </si>
  <si>
    <t>2015-05-04 21:20:58</t>
  </si>
  <si>
    <t>2015-05-05 01:28:04</t>
  </si>
  <si>
    <t>2015-05-05 01:57:25</t>
  </si>
  <si>
    <t>2015-05-05 11:01:00</t>
  </si>
  <si>
    <t>2015-05-04 06:47:30</t>
  </si>
  <si>
    <t>2015-04-30 22:22:40</t>
  </si>
  <si>
    <t>2015-05-03 17:01:27</t>
  </si>
  <si>
    <t>2015-05-04 18:16:54</t>
  </si>
  <si>
    <t>2015-04-30 22:23:18</t>
  </si>
  <si>
    <t>2015-04-30 23:26:10</t>
  </si>
  <si>
    <t>2015-04-30 22:27:34</t>
  </si>
  <si>
    <t>2015-04-30 22:24:01</t>
  </si>
  <si>
    <t>2015-05-04 16:13:11</t>
  </si>
  <si>
    <t>2015-05-03 17:01:03</t>
  </si>
  <si>
    <t>2015-05-04 16:14:30</t>
  </si>
  <si>
    <t>2015-05-02 11:45:40</t>
  </si>
  <si>
    <t>2015-05-04 10:31:06</t>
  </si>
  <si>
    <t>2015-05-04 10:21:57</t>
  </si>
  <si>
    <t>2015-04-30 22:14:15</t>
  </si>
  <si>
    <t>2015-05-04 06:11:52</t>
  </si>
  <si>
    <t>2015-05-04 15:56:23</t>
  </si>
  <si>
    <t>2015-05-04 16:13:25</t>
  </si>
  <si>
    <t>2015-05-04 16:44:57</t>
  </si>
  <si>
    <t>2015-04-30 22:13:44</t>
  </si>
  <si>
    <t>2015-05-04 10:29:04</t>
  </si>
  <si>
    <t>2015-05-04 18:13:58</t>
  </si>
  <si>
    <t>2015-05-04 16:14:10</t>
  </si>
  <si>
    <t>2015-05-04 18:16:57</t>
  </si>
  <si>
    <t>2015-05-02 10:16:39</t>
  </si>
  <si>
    <t>2015-05-04 10:27:50</t>
  </si>
  <si>
    <t>2015-05-04 10:31:08</t>
  </si>
  <si>
    <t>2015-05-02 13:31:53</t>
  </si>
  <si>
    <t>2015-04-30 22:25:19</t>
  </si>
  <si>
    <t>2015-05-04 16:14:39</t>
  </si>
  <si>
    <t>2015-05-04 17:01:27</t>
  </si>
  <si>
    <t>2015-05-04 17:43:52</t>
  </si>
  <si>
    <t>2015-04-30 22:25:46</t>
  </si>
  <si>
    <t>2015-04-30 22:23:54</t>
  </si>
  <si>
    <t>2015-05-04 16:12:34</t>
  </si>
  <si>
    <t>2015-05-04 10:30:31</t>
  </si>
  <si>
    <t>2015-04-30 22:27:42</t>
  </si>
  <si>
    <t>2015-05-04 17:00:37</t>
  </si>
  <si>
    <t>2015-05-04 10:23:02</t>
  </si>
  <si>
    <t>2015-04-30 22:26:55</t>
  </si>
  <si>
    <t>2015-05-04 16:14:24</t>
  </si>
  <si>
    <t>2015-05-02 11:43:06</t>
  </si>
  <si>
    <t>2015-05-04 10:22:17</t>
  </si>
  <si>
    <t>2015-05-04 10:22:05</t>
  </si>
  <si>
    <t>2015-05-04 18:41:50</t>
  </si>
  <si>
    <t>2015-05-02 11:43:14</t>
  </si>
  <si>
    <t>2015-05-02 11:44:49</t>
  </si>
  <si>
    <t>2015-04-30 22:21:38</t>
  </si>
  <si>
    <t>2015-05-04 06:50:49</t>
  </si>
  <si>
    <t>2015-05-04 10:22:47</t>
  </si>
  <si>
    <t>2015-04-30 22:21:48</t>
  </si>
  <si>
    <t>2015-05-02 10:21:48</t>
  </si>
  <si>
    <t>2015-04-30 22:25:22</t>
  </si>
  <si>
    <t>2015-05-04 10:21:34</t>
  </si>
  <si>
    <t>2015-05-04 17:07:12</t>
  </si>
  <si>
    <t>2015-05-04 06:16:35</t>
  </si>
  <si>
    <t>2015-05-04 17:01:26</t>
  </si>
  <si>
    <t>2015-05-04 06:46:59</t>
  </si>
  <si>
    <t>2015-04-30 22:25:02</t>
  </si>
  <si>
    <t>2015-05-03 17:01:25</t>
  </si>
  <si>
    <t>2015-05-04 15:56:53</t>
  </si>
  <si>
    <t>2015-05-02 15:12:24</t>
  </si>
  <si>
    <t>2015-05-04 06:54:28</t>
  </si>
  <si>
    <t>2015-05-04 16:15:26</t>
  </si>
  <si>
    <t>2015-04-30 22:21:14</t>
  </si>
  <si>
    <t>2015-04-30 21:43:30</t>
  </si>
  <si>
    <t>2015-05-04 16:14:26</t>
  </si>
  <si>
    <t>2015-05-04 05:16:06</t>
  </si>
  <si>
    <t>2015-05-04 05:16:26</t>
  </si>
  <si>
    <t>2015-04-30 22:20:34</t>
  </si>
  <si>
    <t>2015-05-05 10:35:47</t>
  </si>
  <si>
    <t>2015-05-04 07:01:13</t>
  </si>
  <si>
    <t>2015-05-05 12:30:24</t>
  </si>
  <si>
    <t>2015-05-05 03:39:30</t>
  </si>
  <si>
    <t>2015-05-04 20:56:04</t>
  </si>
  <si>
    <t>2015-05-04 15:52:11</t>
  </si>
  <si>
    <t>2015-05-04 15:17:54</t>
  </si>
  <si>
    <t>2015-05-05 07:32:27</t>
  </si>
  <si>
    <t>2015-05-05 13:33:28</t>
  </si>
  <si>
    <t>2015-05-05 21:44:05</t>
  </si>
  <si>
    <t>2015-05-05 21:39:16</t>
  </si>
  <si>
    <t>2015-05-05 16:38:17</t>
  </si>
  <si>
    <t>2015-05-04 16:29:39</t>
  </si>
  <si>
    <t>2015-05-04 15:47:25</t>
  </si>
  <si>
    <t>2015-05-04 15:48:29</t>
  </si>
  <si>
    <t>2015-05-05 01:43:34</t>
  </si>
  <si>
    <t>2015-05-04 19:55:15</t>
  </si>
  <si>
    <t>2015-05-05 12:19:44</t>
  </si>
  <si>
    <t>2015-05-04 15:42:54</t>
  </si>
  <si>
    <t>2015-05-04 15:28:32</t>
  </si>
  <si>
    <t>2015-05-04 23:07:09</t>
  </si>
  <si>
    <t>2015-05-05 12:27:44</t>
  </si>
  <si>
    <t>2015-05-04 15:24:28</t>
  </si>
  <si>
    <t>2015-05-04 10:10:41</t>
  </si>
  <si>
    <t>2015-05-04 22:09:04</t>
  </si>
  <si>
    <t>2015-05-04 20:56:03</t>
  </si>
  <si>
    <t>2015-05-05 12:19:39</t>
  </si>
  <si>
    <t>2015-05-05 21:34:38</t>
  </si>
  <si>
    <t>2015-05-05 16:48:24</t>
  </si>
  <si>
    <t>2015-05-04 15:23:04</t>
  </si>
  <si>
    <t>2015-05-04 23:05:26</t>
  </si>
  <si>
    <t>2015-05-04 15:23:09</t>
  </si>
  <si>
    <t>2015-05-05 11:29:22</t>
  </si>
  <si>
    <t>2015-05-04 15:19:55</t>
  </si>
  <si>
    <t>2015-05-04 10:17:42</t>
  </si>
  <si>
    <t>2015-05-05 21:26:33</t>
  </si>
  <si>
    <t>2015-05-05 11:28:28</t>
  </si>
  <si>
    <t>2015-05-04 23:52:19</t>
  </si>
  <si>
    <t>2015-05-04 23:11:00</t>
  </si>
  <si>
    <t>2015-05-05 11:12:06</t>
  </si>
  <si>
    <t>2015-05-04 15:30:14</t>
  </si>
  <si>
    <t>2015-05-04 15:47:32</t>
  </si>
  <si>
    <t>2015-05-04 22:06:32</t>
  </si>
  <si>
    <t>2015-05-05 07:33:10</t>
  </si>
  <si>
    <t>2015-05-04 13:31:31</t>
  </si>
  <si>
    <t>2015-05-05 07:04:54</t>
  </si>
  <si>
    <t>2015-05-04 10:12:38</t>
  </si>
  <si>
    <t>2015-05-04 22:04:43</t>
  </si>
  <si>
    <t>2015-05-04 10:12:42</t>
  </si>
  <si>
    <t>2015-05-04 22:05:34</t>
  </si>
  <si>
    <t>2015-05-04 15:21:17</t>
  </si>
  <si>
    <t>2015-05-04 07:17:18</t>
  </si>
  <si>
    <t>2015-05-04 15:50:38</t>
  </si>
  <si>
    <t>2015-05-05 06:14:47</t>
  </si>
  <si>
    <t>2015-05-04 13:08:12</t>
  </si>
  <si>
    <t>2015-05-05 00:05:55</t>
  </si>
  <si>
    <t>2015-05-05 21:31:10</t>
  </si>
  <si>
    <t>2015-05-05 01:45:02</t>
  </si>
  <si>
    <t>2015-05-05 06:14:45</t>
  </si>
  <si>
    <t>2015-05-05 09:31:42</t>
  </si>
  <si>
    <t>2015-05-04 23:10:57</t>
  </si>
  <si>
    <t>2015-05-04 23:11:04</t>
  </si>
  <si>
    <t>2015-05-04 16:29:43</t>
  </si>
  <si>
    <t>2015-05-05 07:02:03</t>
  </si>
  <si>
    <t>2015-05-05 03:50:17</t>
  </si>
  <si>
    <t>2015-05-04 10:46:23</t>
  </si>
  <si>
    <t>2015-05-05 16:38:12</t>
  </si>
  <si>
    <t>2015-05-04 19:55:53</t>
  </si>
  <si>
    <t>2015-05-05 21:44:00</t>
  </si>
  <si>
    <t>2015-05-06 00:09:31</t>
  </si>
  <si>
    <t>2015-05-04 23:07:40</t>
  </si>
  <si>
    <t>2015-05-04 19:54:08</t>
  </si>
  <si>
    <t>2015-05-06 00:11:06</t>
  </si>
  <si>
    <t>2015-05-04 19:55:24</t>
  </si>
  <si>
    <t>2015-05-04 19:57:23</t>
  </si>
  <si>
    <t>2015-05-04 15:37:26</t>
  </si>
  <si>
    <t>2015-05-05 07:06:34</t>
  </si>
  <si>
    <t>2015-05-05 09:34:52</t>
  </si>
  <si>
    <t>2015-05-05 09:37:37</t>
  </si>
  <si>
    <t>2015-05-05 04:43:18</t>
  </si>
  <si>
    <t>2015-05-05 03:52:04</t>
  </si>
  <si>
    <t>2015-05-05 09:38:01</t>
  </si>
  <si>
    <t>2015-05-04 23:05:11</t>
  </si>
  <si>
    <t>2015-05-05 07:04:03</t>
  </si>
  <si>
    <t>2015-05-04 23:05:08</t>
  </si>
  <si>
    <t>2015-05-05 21:36:07</t>
  </si>
  <si>
    <t>2015-05-05 21:33:32</t>
  </si>
  <si>
    <t>2015-05-05 13:29:48</t>
  </si>
  <si>
    <t>2015-05-04 09:07:46</t>
  </si>
  <si>
    <t>2015-05-04 23:48:02</t>
  </si>
  <si>
    <t>2015-05-04 23:03:03</t>
  </si>
  <si>
    <t>2015-05-04 23:07:25</t>
  </si>
  <si>
    <t>2015-05-05 00:07:47</t>
  </si>
  <si>
    <t>2015-05-05 01:44:58</t>
  </si>
  <si>
    <t>2015-05-05 09:36:11</t>
  </si>
  <si>
    <t>2015-05-04 19:55:37</t>
  </si>
  <si>
    <t>2015-05-05 13:29:08</t>
  </si>
  <si>
    <t>2015-05-04 15:49:01</t>
  </si>
  <si>
    <t>2015-05-05 01:40:00</t>
  </si>
  <si>
    <t>2015-05-04 15:28:56</t>
  </si>
  <si>
    <t>2015-05-05 09:37:57</t>
  </si>
  <si>
    <t>2015-05-04 15:21:23</t>
  </si>
  <si>
    <t>2015-05-05 07:01:02</t>
  </si>
  <si>
    <t>2015-05-05 07:00:38</t>
  </si>
  <si>
    <t>2015-05-04 10:37:53</t>
  </si>
  <si>
    <t>2015-05-05 07:08:29</t>
  </si>
  <si>
    <t>2015-05-04 19:55:30</t>
  </si>
  <si>
    <t>2015-05-05 09:19:11</t>
  </si>
  <si>
    <t>2015-05-05 03:38:20</t>
  </si>
  <si>
    <t>2015-05-04 13:32:18</t>
  </si>
  <si>
    <t>2015-05-05 16:51:36</t>
  </si>
  <si>
    <t>2015-05-04 07:02:07</t>
  </si>
  <si>
    <t>2015-05-04 16:29:44</t>
  </si>
  <si>
    <t>2015-05-05 13:56:03</t>
  </si>
  <si>
    <t>2015-05-04 15:17:43</t>
  </si>
  <si>
    <t>2015-05-05 09:34:43</t>
  </si>
  <si>
    <t>2015-05-05 21:39:21</t>
  </si>
  <si>
    <t>2015-05-04 22:08:59</t>
  </si>
  <si>
    <t>2015-05-05 21:39:20</t>
  </si>
  <si>
    <t>2015-05-04 06:24:21</t>
  </si>
  <si>
    <t>2015-05-04 05:59:48</t>
  </si>
  <si>
    <t>2015-05-04 06:13:42</t>
  </si>
  <si>
    <t>2015-05-04 06:16:13</t>
  </si>
  <si>
    <t>2015-05-04 06:47:50</t>
  </si>
  <si>
    <t>2015-05-04 06:02:45</t>
  </si>
  <si>
    <t>2015-05-04 06:16:19</t>
  </si>
  <si>
    <t>2015-05-04 05:58:38</t>
  </si>
  <si>
    <t>2015-05-04 06:24:14</t>
  </si>
  <si>
    <t>2015-05-04 03:18:09</t>
  </si>
  <si>
    <t>2015-05-04 03:42:03</t>
  </si>
  <si>
    <t>2015-05-04 03:39:18</t>
  </si>
  <si>
    <t>2015-05-04 03:39:46</t>
  </si>
  <si>
    <t>2015-05-06 03:21:38</t>
  </si>
  <si>
    <t>2015-05-06 03:50:12</t>
  </si>
  <si>
    <t>2015-05-04 03:18:38</t>
  </si>
  <si>
    <t>2015-05-04 03:42:02</t>
  </si>
  <si>
    <t>2015-05-04 03:41:57</t>
  </si>
  <si>
    <t>2015-05-06 03:21:34</t>
  </si>
  <si>
    <t>2015-05-04 03:42:37</t>
  </si>
  <si>
    <t>2015-05-04 03:39:19</t>
  </si>
  <si>
    <t>2015-05-04 03:39:35</t>
  </si>
  <si>
    <t>2015-05-06 00:23:57</t>
  </si>
  <si>
    <t>2015-05-04 03:19:13</t>
  </si>
  <si>
    <t>2015-05-04 03:42:40</t>
  </si>
  <si>
    <t>2015-05-04 03:39:48</t>
  </si>
  <si>
    <t>2015-05-04 03:39:43</t>
  </si>
  <si>
    <t>2015-05-06 03:20:21</t>
  </si>
  <si>
    <t>2015-05-04 03:18:47</t>
  </si>
  <si>
    <t>2015-05-06 05:29:10</t>
  </si>
  <si>
    <t>2015-05-04 03:19:21</t>
  </si>
  <si>
    <t>2015-05-04 03:18:10</t>
  </si>
  <si>
    <t>2015-05-06 04:46:36</t>
  </si>
  <si>
    <t>2015-05-06 05:29:05</t>
  </si>
  <si>
    <t>2015-05-06 03:53:58</t>
  </si>
  <si>
    <t>2015-05-04 03:19:18</t>
  </si>
  <si>
    <t>2015-05-04 03:39:15</t>
  </si>
  <si>
    <t>2015-05-04 03:39:12</t>
  </si>
  <si>
    <t>2015-05-04 03:39:17</t>
  </si>
  <si>
    <t>2015-05-06 03:20:29</t>
  </si>
  <si>
    <t>2015-05-06 10:46:58</t>
  </si>
  <si>
    <t>2015-05-04 03:42:00</t>
  </si>
  <si>
    <t>2015-05-03 18:07:15</t>
  </si>
  <si>
    <t>2015-04-29 06:29:29</t>
  </si>
  <si>
    <t>2015-05-04 03:17:27</t>
  </si>
  <si>
    <t>2015-04-29 06:32:33</t>
  </si>
  <si>
    <t>2015-04-29 23:46:14</t>
  </si>
  <si>
    <t>2015-05-02 05:43:55</t>
  </si>
  <si>
    <t>2015-04-28 05:02:58</t>
  </si>
  <si>
    <t>2015-04-29 21:46:57</t>
  </si>
  <si>
    <t>2015-04-28 16:24:21</t>
  </si>
  <si>
    <t>2015-04-28 04:27:18</t>
  </si>
  <si>
    <t>2015-04-29 21:50:16</t>
  </si>
  <si>
    <t>2015-04-28 18:41:29</t>
  </si>
  <si>
    <t>2015-05-04 03:17:16</t>
  </si>
  <si>
    <t>2015-05-03 18:52:15</t>
  </si>
  <si>
    <t>2015-05-04 03:17:24</t>
  </si>
  <si>
    <t>2015-05-01 03:27:05</t>
  </si>
  <si>
    <t>2015-05-01 06:32:40</t>
  </si>
  <si>
    <t>2015-05-02 05:46:03</t>
  </si>
  <si>
    <t>2015-04-28 16:24:20</t>
  </si>
  <si>
    <t>2015-04-29 03:47:03</t>
  </si>
  <si>
    <t>2015-05-03 18:07:14</t>
  </si>
  <si>
    <t>2015-05-04 03:17:25</t>
  </si>
  <si>
    <t>2015-05-04 03:17:51</t>
  </si>
  <si>
    <t>2015-04-28 12:33:52</t>
  </si>
  <si>
    <t>2015-04-29 20:04:56</t>
  </si>
  <si>
    <t>2015-05-04 03:17:23</t>
  </si>
  <si>
    <t>2015-05-04 03:17:43</t>
  </si>
  <si>
    <t>2015-04-29 23:46:18</t>
  </si>
  <si>
    <t>2015-05-03 18:52:13</t>
  </si>
  <si>
    <t>2015-04-28 18:41:34</t>
  </si>
  <si>
    <t>2015-04-29 21:49:22</t>
  </si>
  <si>
    <t>2015-04-29 19:59:08</t>
  </si>
  <si>
    <t>2015-04-30 03:46:50</t>
  </si>
  <si>
    <t>2015-04-29 21:48:15</t>
  </si>
  <si>
    <t>2015-04-28 18:10:39</t>
  </si>
  <si>
    <t>2015-05-02 05:45:46</t>
  </si>
  <si>
    <t>2015-04-30 19:15:47</t>
  </si>
  <si>
    <t>2015-04-29 15:59:23</t>
  </si>
  <si>
    <t>2015-04-29 21:48:27</t>
  </si>
  <si>
    <t>2015-04-30 16:14:31</t>
  </si>
  <si>
    <t>2015-04-28 08:20:23</t>
  </si>
  <si>
    <t>2015-04-29 03:47:05</t>
  </si>
  <si>
    <t>2015-05-01 13:09:40</t>
  </si>
  <si>
    <t>2015-04-28 20:26:43</t>
  </si>
  <si>
    <t>2015-04-28 05:02:57</t>
  </si>
  <si>
    <t>2015-05-03 18:06:52</t>
  </si>
  <si>
    <t>2015-04-30 13:57:13</t>
  </si>
  <si>
    <t>2015-05-01 03:27:09</t>
  </si>
  <si>
    <t>2015-04-28 18:10:27</t>
  </si>
  <si>
    <t>2015-04-30 03:44:13</t>
  </si>
  <si>
    <t>2015-05-03 18:52:12</t>
  </si>
  <si>
    <t>2015-04-29 19:12:23</t>
  </si>
  <si>
    <t>2015-05-02 23:31:32</t>
  </si>
  <si>
    <t>2015-05-04 03:18:04</t>
  </si>
  <si>
    <t>2015-04-28 04:27:52</t>
  </si>
  <si>
    <t>2015-04-28 20:26:47</t>
  </si>
  <si>
    <t>2015-04-27 18:36:27</t>
  </si>
  <si>
    <t>2015-04-26 17:26:05</t>
  </si>
  <si>
    <t>2015-04-27 11:15:59</t>
  </si>
  <si>
    <t>2015-04-27 20:23:48</t>
  </si>
  <si>
    <t>2015-04-24 18:02:04</t>
  </si>
  <si>
    <t>2015-04-27 11:55:50</t>
  </si>
  <si>
    <t>2015-04-24 14:39:41</t>
  </si>
  <si>
    <t>2015-04-24 04:33:49</t>
  </si>
  <si>
    <t>2015-04-27 14:50:23</t>
  </si>
  <si>
    <t>2015-04-27 15:07:11</t>
  </si>
  <si>
    <t>2015-04-23 19:54:56</t>
  </si>
  <si>
    <t>2015-04-24 07:11:17</t>
  </si>
  <si>
    <t>2015-04-23 12:40:06</t>
  </si>
  <si>
    <t>2015-04-27 20:06:13</t>
  </si>
  <si>
    <t>2015-04-24 13:48:10</t>
  </si>
  <si>
    <t>2015-04-23 17:39:02</t>
  </si>
  <si>
    <t>2015-04-27 21:37:32</t>
  </si>
  <si>
    <t>2015-04-27 18:06:50</t>
  </si>
  <si>
    <t>2015-04-28 03:28:38</t>
  </si>
  <si>
    <t>2015-04-27 23:50:00</t>
  </si>
  <si>
    <t>2015-04-24 06:32:13</t>
  </si>
  <si>
    <t>2015-04-27 23:50:34</t>
  </si>
  <si>
    <t>2015-04-27 20:00:14</t>
  </si>
  <si>
    <t>2015-04-27 20:00:15</t>
  </si>
  <si>
    <t>2015-04-27 22:56:37</t>
  </si>
  <si>
    <t>2015-04-24 06:32:17</t>
  </si>
  <si>
    <t>2015-04-24 04:29:33</t>
  </si>
  <si>
    <t>2015-04-27 16:43:18</t>
  </si>
  <si>
    <t>2015-04-27 14:50:45</t>
  </si>
  <si>
    <t>2015-04-27 21:37:22</t>
  </si>
  <si>
    <t>2015-04-24 16:06:56</t>
  </si>
  <si>
    <t>2015-04-27 16:43:35</t>
  </si>
  <si>
    <t>2015-04-27 21:35:50</t>
  </si>
  <si>
    <t>2015-04-24 04:34:56</t>
  </si>
  <si>
    <t>2015-04-27 15:56:59</t>
  </si>
  <si>
    <t>2015-04-27 11:15:56</t>
  </si>
  <si>
    <t>2015-04-24 04:51:28</t>
  </si>
  <si>
    <t>2015-04-27 22:56:34</t>
  </si>
  <si>
    <t>2015-04-27 15:57:03</t>
  </si>
  <si>
    <t>2015-04-24 14:38:01</t>
  </si>
  <si>
    <t>2015-04-27 18:07:42</t>
  </si>
  <si>
    <t>2015-04-24 16:07:01</t>
  </si>
  <si>
    <t>2015-04-24 04:33:21</t>
  </si>
  <si>
    <t>2015-04-28 03:24:33</t>
  </si>
  <si>
    <t>2015-05-06 16:05:08</t>
  </si>
  <si>
    <t>2015-05-06 16:04:49</t>
  </si>
  <si>
    <t>2015-05-06 16:04:42</t>
  </si>
  <si>
    <t>2015-05-06 15:35:13</t>
  </si>
  <si>
    <t>2015-05-06 15:34:49</t>
  </si>
  <si>
    <t>2015-05-06 15:34:28</t>
  </si>
  <si>
    <t>2015-05-06 15:34:23</t>
  </si>
  <si>
    <t>2015-05-06 15:34:24</t>
  </si>
  <si>
    <t>2015-05-06 15:30:59</t>
  </si>
  <si>
    <t>2015-05-06 15:30:37</t>
  </si>
  <si>
    <t>2015-05-06 15:29:59</t>
  </si>
  <si>
    <t>2015-05-06 15:29:36</t>
  </si>
  <si>
    <t>2015-05-06 15:29:32</t>
  </si>
  <si>
    <t>2015-05-06 15:28:42</t>
  </si>
  <si>
    <t>2015-05-06 15:28:31</t>
  </si>
  <si>
    <t>2015-05-06 15:28:29</t>
  </si>
  <si>
    <t>2015-05-06 15:28:28</t>
  </si>
  <si>
    <t>2015-05-06 15:27:46</t>
  </si>
  <si>
    <t>2015-05-06 15:27:35</t>
  </si>
  <si>
    <t>2015-05-06 15:27:21</t>
  </si>
  <si>
    <t>2015-05-06 13:49:40</t>
  </si>
  <si>
    <t>2015-05-06 15:25:48</t>
  </si>
  <si>
    <t>2015-05-06 15:25:19</t>
  </si>
  <si>
    <t>2015-05-06 15:25:16</t>
  </si>
  <si>
    <t>2015-05-06 15:25:15</t>
  </si>
  <si>
    <t>2015-05-06 15:25:10</t>
  </si>
  <si>
    <t>2015-05-06 13:48:17</t>
  </si>
  <si>
    <t>2015-05-06 15:24:20</t>
  </si>
  <si>
    <t>2015-05-06 15:23:48</t>
  </si>
  <si>
    <t>2015-05-06 15:23:36</t>
  </si>
  <si>
    <t>2015-05-06 15:23:29</t>
  </si>
  <si>
    <t>2015-05-06 15:23:22</t>
  </si>
  <si>
    <t>2015-05-06 15:23:19</t>
  </si>
  <si>
    <t>2015-05-06 13:46:13</t>
  </si>
  <si>
    <t>2015-05-06 15:22:35</t>
  </si>
  <si>
    <t>2015-05-06 15:22:28</t>
  </si>
  <si>
    <t>2015-05-06 15:22:09</t>
  </si>
  <si>
    <t>2015-05-06 15:22:08</t>
  </si>
  <si>
    <t>2015-05-06 15:21:52</t>
  </si>
  <si>
    <t>2015-05-06 15:21:51</t>
  </si>
  <si>
    <t>2015-05-06 15:21:50</t>
  </si>
  <si>
    <t>2015-05-06 15:21:45</t>
  </si>
  <si>
    <t>2015-05-06 15:21:42</t>
  </si>
  <si>
    <t>2015-05-06 15:21:41</t>
  </si>
  <si>
    <t>2015-05-06 15:21:40</t>
  </si>
  <si>
    <t>2015-05-06 15:21:35</t>
  </si>
  <si>
    <t>2015-05-06 15:18:30</t>
  </si>
  <si>
    <t>2015-05-06 15:18:27</t>
  </si>
  <si>
    <t>2015-05-06 15:18:24</t>
  </si>
  <si>
    <t>2015-05-06 15:18:17</t>
  </si>
  <si>
    <t>2015-05-06 15:17:19</t>
  </si>
  <si>
    <t>2015-05-06 15:16:04</t>
  </si>
  <si>
    <t>2015-05-06 15:16:03</t>
  </si>
  <si>
    <t>2015-05-06 15:15:25</t>
  </si>
  <si>
    <t>2015-05-06 15:15:24</t>
  </si>
  <si>
    <t>2015-05-06 15:14:50</t>
  </si>
  <si>
    <t>2015-05-06 15:14:37</t>
  </si>
  <si>
    <t>2015-05-06 15:14:36</t>
  </si>
  <si>
    <t>2015-05-06 15:14:28</t>
  </si>
  <si>
    <t>2015-05-06 15:14:02</t>
  </si>
  <si>
    <t>2015-05-06 15:14:00</t>
  </si>
  <si>
    <t>2015-05-06 15:12:56</t>
  </si>
  <si>
    <t>2015-05-06 15:12:54</t>
  </si>
  <si>
    <t>2015-05-06 15:12:53</t>
  </si>
  <si>
    <t>2015-05-06 15:11:30</t>
  </si>
  <si>
    <t>2015-05-06 15:07:33</t>
  </si>
  <si>
    <t>2015-05-06 15:07:23</t>
  </si>
  <si>
    <t>2015-05-06 15:07:20</t>
  </si>
  <si>
    <t>2015-05-06 15:07:19</t>
  </si>
  <si>
    <t>2015-05-06 15:06:28</t>
  </si>
  <si>
    <t>2015-05-06 15:06:15</t>
  </si>
  <si>
    <t>2015-05-06 15:05:25</t>
  </si>
  <si>
    <t>2015-05-06 15:05:21</t>
  </si>
  <si>
    <t>2015-05-06 15:05:13</t>
  </si>
  <si>
    <t>2015-05-06 15:04:50</t>
  </si>
  <si>
    <t>2015-05-06 15:03:49</t>
  </si>
  <si>
    <t>2015-05-06 15:03:47</t>
  </si>
  <si>
    <t>2015-05-06 15:02:42</t>
  </si>
  <si>
    <t>2015-05-06 15:02:40</t>
  </si>
  <si>
    <t>2015-05-06 15:01:36</t>
  </si>
  <si>
    <t>2015-05-06 15:00:19</t>
  </si>
  <si>
    <t>2015-05-06 14:59:04</t>
  </si>
  <si>
    <t>2015-05-06 13:21:55</t>
  </si>
  <si>
    <t>2015-05-06 13:19:58</t>
  </si>
  <si>
    <t>2015-05-06 13:18:54</t>
  </si>
  <si>
    <t>2015-05-06 14:54:41</t>
  </si>
  <si>
    <t>2015-05-06 13:17:47</t>
  </si>
  <si>
    <t>2015-05-06 14:53:26</t>
  </si>
  <si>
    <t>2015-05-06 14:53:25</t>
  </si>
  <si>
    <t>2015-05-06 13:16:19</t>
  </si>
  <si>
    <t>2015-05-06 14:52:37</t>
  </si>
  <si>
    <t>2015-05-06 14:52:18</t>
  </si>
  <si>
    <t>2015-05-06 12:09:43</t>
  </si>
  <si>
    <t>2015-05-06 12:09:38</t>
  </si>
  <si>
    <t>2015-05-06 13:15:07</t>
  </si>
  <si>
    <t>2015-05-06 12:09:17</t>
  </si>
  <si>
    <t>2015-05-06 12:09:12</t>
  </si>
  <si>
    <t>2015-05-06 14:51:13</t>
  </si>
  <si>
    <t>2015-05-06 13:14:01</t>
  </si>
  <si>
    <t>2015-05-06 14:49:58</t>
  </si>
  <si>
    <t>2015-05-06 13:12:56</t>
  </si>
  <si>
    <t>2015-05-06 14:48:40</t>
  </si>
  <si>
    <t>2015-05-06 13:11:48</t>
  </si>
  <si>
    <t>2015-05-06 14:47:57</t>
  </si>
  <si>
    <t>2015-05-06 13:10:41</t>
  </si>
  <si>
    <t>2015-05-06 13:09:24</t>
  </si>
  <si>
    <t>2015-05-06 14:45:14</t>
  </si>
  <si>
    <t>2015-05-06 14:44:00</t>
  </si>
  <si>
    <t>2015-05-06 14:43:58</t>
  </si>
  <si>
    <t>2015-05-06 14:43:03</t>
  </si>
  <si>
    <t>2015-05-06 13:06:20</t>
  </si>
  <si>
    <t>2015-05-06 11:59:39</t>
  </si>
  <si>
    <t>2015-05-06 13:05:10</t>
  </si>
  <si>
    <t>2015-05-06 13:05:09</t>
  </si>
  <si>
    <t>2015-05-06 11:59:38</t>
  </si>
  <si>
    <t>2015-05-06 11:59:35</t>
  </si>
  <si>
    <t>2015-05-06 13:05:06</t>
  </si>
  <si>
    <t>2015-05-06 13:05:05</t>
  </si>
  <si>
    <t>2015-05-06 11:59:34</t>
  </si>
  <si>
    <t>2015-05-06 14:40:47</t>
  </si>
  <si>
    <t>2015-05-06 14:40:32</t>
  </si>
  <si>
    <t>2015-05-06 14:40:04</t>
  </si>
  <si>
    <t>2015-05-06 14:40:03</t>
  </si>
  <si>
    <t>2015-05-06 14:40:02</t>
  </si>
  <si>
    <t>2015-05-06 14:39:57</t>
  </si>
  <si>
    <t>2015-05-06 14:38:35</t>
  </si>
  <si>
    <t>2015-05-06 14:37:31</t>
  </si>
  <si>
    <t>2015-05-06 14:37:07</t>
  </si>
  <si>
    <t>2015-05-06 14:37:05</t>
  </si>
  <si>
    <t>2015-05-06 14:36:27</t>
  </si>
  <si>
    <t>2015-05-06 14:30:47</t>
  </si>
  <si>
    <t>2015-05-06 12:53:18</t>
  </si>
  <si>
    <t>2015-05-06 12:52:12</t>
  </si>
  <si>
    <t>2015-05-06 12:51:03</t>
  </si>
  <si>
    <t>2015-05-06 14:25:29</t>
  </si>
  <si>
    <t>2015-05-06 14:25:28</t>
  </si>
  <si>
    <t>2015-05-06 14:25:09</t>
  </si>
  <si>
    <t>2015-05-06 12:46:34</t>
  </si>
  <si>
    <t>2015-05-06 14:22:56</t>
  </si>
  <si>
    <t>2015-05-06 14:22:55</t>
  </si>
  <si>
    <t>2015-05-06 14:22:35</t>
  </si>
  <si>
    <t>2015-05-06 14:22:29</t>
  </si>
  <si>
    <t>2015-05-06 14:22:28</t>
  </si>
  <si>
    <t>2015-05-06 14:22:10</t>
  </si>
  <si>
    <t>2015-05-06 14:22:09</t>
  </si>
  <si>
    <t>2015-05-06 12:45:29</t>
  </si>
  <si>
    <t>2015-05-06 14:22:07</t>
  </si>
  <si>
    <t>2015-05-06 14:22:02</t>
  </si>
  <si>
    <t>2015-05-06 14:22:03</t>
  </si>
  <si>
    <t>2015-05-06 12:44:19</t>
  </si>
  <si>
    <t>2015-05-06 12:43:07</t>
  </si>
  <si>
    <t>2015-05-06 14:19:13</t>
  </si>
  <si>
    <t>2015-05-06 14:19:14</t>
  </si>
  <si>
    <t>2015-05-06 14:18:52</t>
  </si>
  <si>
    <t>2015-05-06 14:18:51</t>
  </si>
  <si>
    <t>2015-05-06 14:18:50</t>
  </si>
  <si>
    <t>2015-05-06 14:18:45</t>
  </si>
  <si>
    <t>2015-05-06 14:18:16</t>
  </si>
  <si>
    <t>2015-05-06 14:18:05</t>
  </si>
  <si>
    <t>2015-05-06 14:17:58</t>
  </si>
  <si>
    <t>2015-05-06 14:16:45</t>
  </si>
  <si>
    <t>2015-05-06 14:16:46</t>
  </si>
  <si>
    <t>2015-05-06 12:37:40</t>
  </si>
  <si>
    <t>2015-05-06 14:13:08</t>
  </si>
  <si>
    <t>2015-05-06 14:13:07</t>
  </si>
  <si>
    <t>2015-05-06 14:13:06</t>
  </si>
  <si>
    <t>2015-05-06 14:13:01</t>
  </si>
  <si>
    <t>2015-05-06 14:12:48</t>
  </si>
  <si>
    <t>2015-05-06 12:35:39</t>
  </si>
  <si>
    <t>2015-05-06 12:33:43</t>
  </si>
  <si>
    <t>2015-05-06 14:10:30</t>
  </si>
  <si>
    <t>2015-05-06 14:10:27</t>
  </si>
  <si>
    <t>2015-05-06 14:09:38</t>
  </si>
  <si>
    <t>2015-05-06 14:09:19</t>
  </si>
  <si>
    <t>2015-05-06 12:32:38</t>
  </si>
  <si>
    <t>2015-05-06 12:31:40</t>
  </si>
  <si>
    <t>2015-05-06 14:08:04</t>
  </si>
  <si>
    <t>2015-05-06 14:07:24</t>
  </si>
  <si>
    <t>2015-05-06 12:30:22</t>
  </si>
  <si>
    <t>2015-05-06 14:05:55</t>
  </si>
  <si>
    <t>2015-05-06 12:29:15</t>
  </si>
  <si>
    <t>2015-05-06 14:04:51</t>
  </si>
  <si>
    <t>2015-05-06 12:28:06</t>
  </si>
  <si>
    <t>2015-05-06 14:03:46</t>
  </si>
  <si>
    <t>2015-05-06 12:26:54</t>
  </si>
  <si>
    <t>2015-05-06 14:02:43</t>
  </si>
  <si>
    <t>2015-05-06 12:25:42</t>
  </si>
  <si>
    <t>2015-05-06 12:24:27</t>
  </si>
  <si>
    <t>2015-05-06 14:00:58</t>
  </si>
  <si>
    <t>2015-05-06 14:00:50</t>
  </si>
  <si>
    <t>2015-05-06 14:00:32</t>
  </si>
  <si>
    <t>2015-05-06 12:23:04</t>
  </si>
  <si>
    <t>2015-05-06 13:59:27</t>
  </si>
  <si>
    <t>2015-05-06 13:59:28</t>
  </si>
  <si>
    <t>2015-05-06 12:21:56</t>
  </si>
  <si>
    <t>2015-05-06 12:20:50</t>
  </si>
  <si>
    <t>2015-05-06 13:57:19</t>
  </si>
  <si>
    <t>2015-05-06 13:56:35</t>
  </si>
  <si>
    <t>2015-05-06 12:19:42</t>
  </si>
  <si>
    <t>2015-05-06 13:55:10</t>
  </si>
  <si>
    <t>2015-05-06 13:54:07</t>
  </si>
  <si>
    <t>2015-05-06 13:53:02</t>
  </si>
  <si>
    <t>2015-05-06 13:53:01</t>
  </si>
  <si>
    <t>2015-05-06 13:51:59</t>
  </si>
  <si>
    <t>2015-05-06 13:51:15</t>
  </si>
  <si>
    <t>2015-05-06 13:51:16</t>
  </si>
  <si>
    <t>2015-05-06 13:51:09</t>
  </si>
  <si>
    <t>2015-05-06 13:48:52</t>
  </si>
  <si>
    <t>2015-05-06 13:48:48</t>
  </si>
  <si>
    <t>2015-05-06 13:48:47</t>
  </si>
  <si>
    <t>2015-05-06 13:48:43</t>
  </si>
  <si>
    <t>2015-05-06 13:48:39</t>
  </si>
  <si>
    <t>2015-05-06 13:48:32</t>
  </si>
  <si>
    <t>2015-05-06 13:48:33</t>
  </si>
  <si>
    <t>2015-05-06 13:48:31</t>
  </si>
  <si>
    <t>2015-05-06 13:48:28</t>
  </si>
  <si>
    <t>2015-05-06 13:48:25</t>
  </si>
  <si>
    <t>2015-05-06 13:48:02</t>
  </si>
  <si>
    <t>2015-05-06 13:47:49</t>
  </si>
  <si>
    <t>2015-05-06 13:47:48</t>
  </si>
  <si>
    <t>2015-05-06 13:47:47</t>
  </si>
  <si>
    <t>2015-05-06 13:47:46</t>
  </si>
  <si>
    <t>2015-05-06 13:47:45</t>
  </si>
  <si>
    <t>2015-05-06 13:47:22</t>
  </si>
  <si>
    <t>2015-05-06 13:47:21</t>
  </si>
  <si>
    <t>2015-05-06 13:47:19</t>
  </si>
  <si>
    <t>2015-05-06 13:47:18</t>
  </si>
  <si>
    <t>2015-05-06 13:47:17</t>
  </si>
  <si>
    <t>2015-05-05 07:24:03</t>
  </si>
  <si>
    <t>2015-05-04 01:49:48</t>
  </si>
  <si>
    <t>2015-05-03 22:55:01</t>
  </si>
  <si>
    <t>2015-05-05 10:26:14</t>
  </si>
  <si>
    <t>2015-05-02 11:43:08</t>
  </si>
  <si>
    <t>2015-04-30 23:25:40</t>
  </si>
  <si>
    <t>2015-05-04 16:37:56</t>
  </si>
  <si>
    <t>2015-05-04 03:46:45</t>
  </si>
  <si>
    <t>2015-05-04 10:26:28</t>
  </si>
  <si>
    <t>2015-05-04 06:46:39</t>
  </si>
  <si>
    <t>2015-05-06 04:53:29</t>
  </si>
  <si>
    <t>2015-05-03 22:55:13</t>
  </si>
  <si>
    <t>2015-05-04 03:45:42</t>
  </si>
  <si>
    <t>2015-05-04 10:22:21</t>
  </si>
  <si>
    <t>2015-05-06 10:17:46</t>
  </si>
  <si>
    <t>2015-05-05 01:27:55</t>
  </si>
  <si>
    <t>2015-05-05 17:29:36</t>
  </si>
  <si>
    <t>2015-05-04 22:59:15</t>
  </si>
  <si>
    <t>2015-05-04 23:38:45</t>
  </si>
  <si>
    <t>2015-05-04 03:54:06</t>
  </si>
  <si>
    <t>2015-05-04 10:26:19</t>
  </si>
  <si>
    <t>2015-05-04 16:12:35</t>
  </si>
  <si>
    <t>2015-04-30 22:25:37</t>
  </si>
  <si>
    <t>2015-05-04 16:15:29</t>
  </si>
  <si>
    <t>2015-05-04 01:49:40</t>
  </si>
  <si>
    <t>2015-05-05 01:54:29</t>
  </si>
  <si>
    <t>2015-05-04 03:47:08</t>
  </si>
  <si>
    <t>2015-05-03 21:50:02</t>
  </si>
  <si>
    <t>2015-05-04 16:14:41</t>
  </si>
  <si>
    <t>2015-04-30 22:23:49</t>
  </si>
  <si>
    <t>2015-05-04 10:21:55</t>
  </si>
  <si>
    <t>2015-05-04 17:00:02</t>
  </si>
  <si>
    <t>2015-05-04 01:06:11</t>
  </si>
  <si>
    <t>2015-04-30 22:25:55</t>
  </si>
  <si>
    <t>2015-05-04 10:19:20</t>
  </si>
  <si>
    <t>2015-04-30 22:22:47</t>
  </si>
  <si>
    <t>2015-05-04 02:01:17</t>
  </si>
  <si>
    <t>2015-05-06 10:40:18</t>
  </si>
  <si>
    <t>2015-05-05 01:26:15</t>
  </si>
  <si>
    <t>2015-05-04 16:17:43</t>
  </si>
  <si>
    <t>2015-05-05 05:35:45</t>
  </si>
  <si>
    <t>2015-05-04 02:01:14</t>
  </si>
  <si>
    <t>2015-05-03 22:55:11</t>
  </si>
  <si>
    <t>2015-05-04 03:52:20</t>
  </si>
  <si>
    <t>2015-05-05 01:26:50</t>
  </si>
  <si>
    <t>2015-05-04 03:52:29</t>
  </si>
  <si>
    <t>2015-05-03 22:51:07</t>
  </si>
  <si>
    <t>2015-05-03 22:50:52</t>
  </si>
  <si>
    <t>2015-05-04 03:52:25</t>
  </si>
  <si>
    <t>2015-04-30 22:24:48</t>
  </si>
  <si>
    <t>2015-05-04 01:06:18</t>
  </si>
  <si>
    <t>2015-05-05 01:27:10</t>
  </si>
  <si>
    <t>2015-05-05 01:28:39</t>
  </si>
  <si>
    <t>2015-05-04 20:45:35</t>
  </si>
  <si>
    <t>2015-05-04 23:37:09</t>
  </si>
  <si>
    <t>2015-05-06 12:07:21</t>
  </si>
  <si>
    <t>2015-05-06 10:11:00</t>
  </si>
  <si>
    <t>2015-05-04 01:57:33</t>
  </si>
  <si>
    <t>2015-05-03 18:37:28</t>
  </si>
  <si>
    <t>2015-05-05 22:20:15</t>
  </si>
  <si>
    <t>2015-05-04 03:46:56</t>
  </si>
  <si>
    <t>2015-04-30 22:27:35</t>
  </si>
  <si>
    <t>2015-05-04 10:14:35</t>
  </si>
  <si>
    <t>2015-05-04 02:01:25</t>
  </si>
  <si>
    <t>2015-05-04 06:16:30</t>
  </si>
  <si>
    <t>2015-04-30 22:20:33</t>
  </si>
  <si>
    <t>2015-05-04 02:01:21</t>
  </si>
  <si>
    <t>2015-05-06 10:23:59</t>
  </si>
  <si>
    <t>2015-05-06 10:37:06</t>
  </si>
  <si>
    <t>2015-05-03 18:07:36</t>
  </si>
  <si>
    <t>2015-05-05 07:58:31</t>
  </si>
  <si>
    <t>2015-05-05 08:24:33</t>
  </si>
  <si>
    <t>2015-05-06 10:35:26</t>
  </si>
  <si>
    <t>2015-05-04 05:09:45</t>
  </si>
  <si>
    <t>2015-05-03 22:54:40</t>
  </si>
  <si>
    <t>2015-05-04 05:16:07</t>
  </si>
  <si>
    <t>2015-05-03 22:50:53</t>
  </si>
  <si>
    <t>2015-05-05 01:55:05</t>
  </si>
  <si>
    <t>2015-04-30 22:25:18</t>
  </si>
  <si>
    <t>2015-05-05 01:54:11</t>
  </si>
  <si>
    <t>2015-05-03 22:52:20</t>
  </si>
  <si>
    <t>2015-05-04 17:01:25</t>
  </si>
  <si>
    <t>2015-05-03 22:55:02</t>
  </si>
  <si>
    <t>2015-05-04 06:47:28</t>
  </si>
  <si>
    <t>2015-05-04 03:34:32</t>
  </si>
  <si>
    <t>2015-05-05 15:15:56</t>
  </si>
  <si>
    <t>2015-05-04 03:54:05</t>
  </si>
  <si>
    <t>2015-04-30 21:18:47</t>
  </si>
  <si>
    <t>2015-05-04 10:21:04</t>
  </si>
  <si>
    <t>2015-05-05 11:01:02</t>
  </si>
  <si>
    <t>2015-05-04 10:21:33</t>
  </si>
  <si>
    <t>2015-05-05 01:29:12</t>
  </si>
  <si>
    <t>2015-05-05 13:10:14</t>
  </si>
  <si>
    <t>2015-05-04 06:59:06</t>
  </si>
  <si>
    <t>2015-05-04 02:01:09</t>
  </si>
  <si>
    <t>2015-05-05 13:24:39</t>
  </si>
  <si>
    <t>2015-05-05 01:57:21</t>
  </si>
  <si>
    <t>2015-05-03 21:58:35</t>
  </si>
  <si>
    <t>2015-05-04 07:14:31</t>
  </si>
  <si>
    <t>2015-05-04 22:56:11</t>
  </si>
  <si>
    <t>2015-05-03 14:21:52</t>
  </si>
  <si>
    <t>2015-05-04 01:07:13</t>
  </si>
  <si>
    <t>2015-05-04 16:27:14</t>
  </si>
  <si>
    <t>2015-05-04 10:31:02</t>
  </si>
  <si>
    <t>2015-05-05 03:33:56</t>
  </si>
  <si>
    <t>2015-05-04 16:14:32</t>
  </si>
  <si>
    <t>2015-05-04 10:17:52</t>
  </si>
  <si>
    <t>2015-05-04 10:32:09</t>
  </si>
  <si>
    <t>2015-05-04 10:21:22</t>
  </si>
  <si>
    <t>2015-05-04 02:01:35</t>
  </si>
  <si>
    <t>2015-05-04 05:15:36</t>
  </si>
  <si>
    <t>2015-05-06 04:53:28</t>
  </si>
  <si>
    <t>2015-05-05 01:28:11</t>
  </si>
  <si>
    <t>2015-05-06 10:31:45</t>
  </si>
  <si>
    <t>2015-05-03 22:54:57</t>
  </si>
  <si>
    <t>2015-05-05 07:55:55</t>
  </si>
  <si>
    <t>2015-05-05 05:58:42</t>
  </si>
  <si>
    <t>2015-05-03 22:54:42</t>
  </si>
  <si>
    <t>2015-04-30 22:22:35</t>
  </si>
  <si>
    <t>2015-05-05 01:14:30</t>
  </si>
  <si>
    <t>2015-04-30 21:44:09</t>
  </si>
  <si>
    <t>2015-05-05 01:28:02</t>
  </si>
  <si>
    <t>2015-05-03 21:46:54</t>
  </si>
  <si>
    <t>2015-05-03 22:51:49</t>
  </si>
  <si>
    <t>2015-05-03 22:51:51</t>
  </si>
  <si>
    <t>2015-05-05 01:43:41</t>
  </si>
  <si>
    <t>2015-05-04 06:06:44</t>
  </si>
  <si>
    <t>2015-05-04 10:19:09</t>
  </si>
  <si>
    <t>2015-05-04 23:36:12</t>
  </si>
  <si>
    <t>2015-05-06 10:06:36</t>
  </si>
  <si>
    <t>2015-05-02 10:21:46</t>
  </si>
  <si>
    <t>2015-05-02 11:45:42</t>
  </si>
  <si>
    <t>2015-05-06 10:40:17</t>
  </si>
  <si>
    <t>2015-05-04 23:38:38</t>
  </si>
  <si>
    <t>2015-05-04 02:01:34</t>
  </si>
  <si>
    <t>2015-05-06 10:14:25</t>
  </si>
  <si>
    <t>2015-05-04 07:12:49</t>
  </si>
  <si>
    <t>2015-05-06 10:27:41</t>
  </si>
  <si>
    <t>2015-05-04 06:11:48</t>
  </si>
  <si>
    <t>2015-04-30 21:18:54</t>
  </si>
  <si>
    <t>2015-05-03 22:52:18</t>
  </si>
  <si>
    <t>2015-05-05 10:22:23</t>
  </si>
  <si>
    <t>2015-05-04 01:49:45</t>
  </si>
  <si>
    <t>2015-05-04 20:03:18</t>
  </si>
  <si>
    <t>2015-05-03 22:51:08</t>
  </si>
  <si>
    <t>2015-05-04 07:16:58</t>
  </si>
  <si>
    <t>2015-05-04 10:21:25</t>
  </si>
  <si>
    <t>2015-05-04 10:22:08</t>
  </si>
  <si>
    <t>2015-04-30 23:26:16</t>
  </si>
  <si>
    <t>2015-05-05 01:18:10</t>
  </si>
  <si>
    <t>2015-05-05 05:57:14</t>
  </si>
  <si>
    <t>2015-05-05 01:57:19</t>
  </si>
  <si>
    <t>2015-04-30 22:25:03</t>
  </si>
  <si>
    <t>2015-05-04 02:01:18</t>
  </si>
  <si>
    <t>2015-05-04 21:47:25</t>
  </si>
  <si>
    <t>2015-05-06 10:38:47</t>
  </si>
  <si>
    <t>2015-04-30 22:21:49</t>
  </si>
  <si>
    <t>2015-05-04 15:56:38</t>
  </si>
  <si>
    <t>2015-05-04 23:37:15</t>
  </si>
  <si>
    <t>2015-05-04 05:01:40</t>
  </si>
  <si>
    <t>2015-05-04 01:11:56</t>
  </si>
  <si>
    <t>2015-04-30 21:43:26</t>
  </si>
  <si>
    <t>2015-05-02 07:11:59</t>
  </si>
  <si>
    <t>2015-05-05 07:57:43</t>
  </si>
  <si>
    <t>2015-05-06 10:29:43</t>
  </si>
  <si>
    <t>2015-05-05 11:27:10</t>
  </si>
  <si>
    <t>2015-05-04 10:16:24</t>
  </si>
  <si>
    <t>2015-05-03 22:54:56</t>
  </si>
  <si>
    <t>2015-05-05 23:17:39</t>
  </si>
  <si>
    <t>2015-05-05 21:48:53</t>
  </si>
  <si>
    <t>2015-05-05 03:01:55</t>
  </si>
  <si>
    <t>2015-05-05 17:36:33</t>
  </si>
  <si>
    <t>2015-05-05 12:27:31</t>
  </si>
  <si>
    <t>2015-05-05 03:20:17</t>
  </si>
  <si>
    <t>2015-05-06 04:51:22</t>
  </si>
  <si>
    <t>2015-05-05 08:39:25</t>
  </si>
  <si>
    <t>2015-05-05 02:27:36</t>
  </si>
  <si>
    <t>2015-05-05 02:30:39</t>
  </si>
  <si>
    <t>2015-05-05 10:20:51</t>
  </si>
  <si>
    <t>2015-05-05 21:37:46</t>
  </si>
  <si>
    <t>2015-05-06 00:19:07</t>
  </si>
  <si>
    <t>2015-05-05 03:31:06</t>
  </si>
  <si>
    <t>2015-05-05 22:36:55</t>
  </si>
  <si>
    <t>2015-05-05 03:02:52</t>
  </si>
  <si>
    <t>2015-05-06 09:55:15</t>
  </si>
  <si>
    <t>2015-05-05 06:29:04</t>
  </si>
  <si>
    <t>2015-05-06 08:32:02</t>
  </si>
  <si>
    <t>2015-05-05 11:49:30</t>
  </si>
  <si>
    <t>2015-05-05 00:42:45</t>
  </si>
  <si>
    <t>2015-05-06 09:15:37</t>
  </si>
  <si>
    <t>2015-05-05 02:34:10</t>
  </si>
  <si>
    <t>2015-05-05 11:41:45</t>
  </si>
  <si>
    <t>2015-05-05 06:41:41</t>
  </si>
  <si>
    <t>2015-05-05 09:21:57</t>
  </si>
  <si>
    <t>2015-05-06 08:38:54</t>
  </si>
  <si>
    <t>2015-05-05 04:52:54</t>
  </si>
  <si>
    <t>2015-05-05 23:39:03</t>
  </si>
  <si>
    <t>2015-05-05 05:46:12</t>
  </si>
  <si>
    <t>2015-05-05 13:51:29</t>
  </si>
  <si>
    <t>2015-05-05 02:46:58</t>
  </si>
  <si>
    <t>2015-05-05 09:01:50</t>
  </si>
  <si>
    <t>2015-05-05 20:06:21</t>
  </si>
  <si>
    <t>2015-05-05 14:18:52</t>
  </si>
  <si>
    <t>2015-05-05 07:04:17</t>
  </si>
  <si>
    <t>2015-05-06 01:12:09</t>
  </si>
  <si>
    <t>2015-05-05 06:12:15</t>
  </si>
  <si>
    <t>2015-05-05 03:00:35</t>
  </si>
  <si>
    <t>2015-05-05 10:16:15</t>
  </si>
  <si>
    <t>2015-05-05 00:39:52</t>
  </si>
  <si>
    <t>2015-05-05 23:09:08</t>
  </si>
  <si>
    <t>2015-05-05 23:45:44</t>
  </si>
  <si>
    <t>2015-05-05 07:24:05</t>
  </si>
  <si>
    <t>2015-05-05 05:08:49</t>
  </si>
  <si>
    <t>2015-05-05 20:59:56</t>
  </si>
  <si>
    <t>2015-05-05 13:46:02</t>
  </si>
  <si>
    <t>2015-05-05 02:41:52</t>
  </si>
  <si>
    <t>2015-05-05 02:32:21</t>
  </si>
  <si>
    <t>2015-05-05 13:19:45</t>
  </si>
  <si>
    <t>2015-05-05 10:46:56</t>
  </si>
  <si>
    <t>2015-05-05 23:00:14</t>
  </si>
  <si>
    <t>2015-05-05 11:25:35</t>
  </si>
  <si>
    <t>2015-05-05 12:14:48</t>
  </si>
  <si>
    <t>2015-05-06 08:58:05</t>
  </si>
  <si>
    <t>2015-05-05 13:00:12</t>
  </si>
  <si>
    <t>2015-05-05 08:44:53</t>
  </si>
  <si>
    <t>2015-05-05 14:10:41</t>
  </si>
  <si>
    <t>2015-05-06 01:46:01</t>
  </si>
  <si>
    <t>2015-05-05 12:21:01</t>
  </si>
  <si>
    <t>2015-05-05 23:59:21</t>
  </si>
  <si>
    <t>2015-05-06 01:40:53</t>
  </si>
  <si>
    <t>2015-05-05 08:26:41</t>
  </si>
  <si>
    <t>2015-05-06 09:13:21</t>
  </si>
  <si>
    <t>2015-05-05 05:00:53</t>
  </si>
  <si>
    <t>2015-05-05 20:48:08</t>
  </si>
  <si>
    <t>2015-05-06 04:55:37</t>
  </si>
  <si>
    <t>2015-05-06 08:56:18</t>
  </si>
  <si>
    <t>2015-05-05 06:34:22</t>
  </si>
  <si>
    <t>2015-05-05 11:18:57</t>
  </si>
  <si>
    <t>2015-05-05 12:40:43</t>
  </si>
  <si>
    <t>2015-05-05 20:34:29</t>
  </si>
  <si>
    <t>2015-05-05 12:34:12</t>
  </si>
  <si>
    <t>2015-05-05 00:27:32</t>
  </si>
  <si>
    <t>2015-05-05 03:06:35</t>
  </si>
  <si>
    <t>2015-05-06 01:42:17</t>
  </si>
  <si>
    <t>2015-05-05 23:51:54</t>
  </si>
  <si>
    <t>2015-05-05 07:10:58</t>
  </si>
  <si>
    <t>2015-05-06 09:20:13</t>
  </si>
  <si>
    <t>2015-05-06 10:00:15</t>
  </si>
  <si>
    <t>2015-05-05 23:35:19</t>
  </si>
  <si>
    <t>2015-05-05 21:11:53</t>
  </si>
  <si>
    <t>2015-05-05 02:34:42</t>
  </si>
  <si>
    <t>2015-05-06 08:34:54</t>
  </si>
  <si>
    <t>2015-05-05 10:38:23</t>
  </si>
  <si>
    <t>2015-05-06 09:07:22</t>
  </si>
  <si>
    <t>2015-05-05 06:03:46</t>
  </si>
  <si>
    <t>2015-05-05 05:53:47</t>
  </si>
  <si>
    <t>2015-05-05 03:10:56</t>
  </si>
  <si>
    <t>2015-05-06 08:36:42</t>
  </si>
  <si>
    <t>2015-05-05 12:53:28</t>
  </si>
  <si>
    <t>2015-05-05 03:15:27</t>
  </si>
  <si>
    <t>2015-05-05 02:59:36</t>
  </si>
  <si>
    <t>2015-05-06 01:03:09</t>
  </si>
  <si>
    <t>2015-05-06 00:46:02</t>
  </si>
  <si>
    <t>2015-05-05 13:56:49</t>
  </si>
  <si>
    <t>2015-05-05 10:33:50</t>
  </si>
  <si>
    <t>2015-05-05 08:31:25</t>
  </si>
  <si>
    <t>2015-05-06 09:03:31</t>
  </si>
  <si>
    <t>2015-05-05 00:51:30</t>
  </si>
  <si>
    <t>2015-05-05 12:46:42</t>
  </si>
  <si>
    <t>2015-05-06 01:05:25</t>
  </si>
  <si>
    <t>2015-05-05 21:08:42</t>
  </si>
  <si>
    <t>2015-05-05 03:00:00</t>
  </si>
  <si>
    <t>2015-05-05 13:14:11</t>
  </si>
  <si>
    <t>2015-05-05 09:56:01</t>
  </si>
  <si>
    <t>2015-05-05 05:17:34</t>
  </si>
  <si>
    <t>2015-05-05 07:04:13</t>
  </si>
  <si>
    <t>2015-05-06 08:41:13</t>
  </si>
  <si>
    <t>2015-05-05 10:56:31</t>
  </si>
  <si>
    <t>2015-05-05 00:47:10</t>
  </si>
  <si>
    <t>2015-05-06 09:01:40</t>
  </si>
  <si>
    <t>2015-05-05 22:06:53</t>
  </si>
  <si>
    <t>2015-05-05 04:44:33</t>
  </si>
  <si>
    <t>2015-05-05 08:13:11</t>
  </si>
  <si>
    <t>2015-05-05 19:42:11</t>
  </si>
  <si>
    <t>2015-05-05 07:02:45</t>
  </si>
  <si>
    <t>2015-05-06 01:23:34</t>
  </si>
  <si>
    <t>2015-05-05 21:33:01</t>
  </si>
  <si>
    <t>2015-05-05 08:04:10</t>
  </si>
  <si>
    <t>2015-05-06 01:07:38</t>
  </si>
  <si>
    <t>2015-05-05 04:35:56</t>
  </si>
  <si>
    <t>2015-05-06 09:18:04</t>
  </si>
  <si>
    <t>2015-05-06 00:15:37</t>
  </si>
  <si>
    <t>2015-05-06 01:05:21</t>
  </si>
  <si>
    <t>2015-05-06 09:05:33</t>
  </si>
  <si>
    <t>2015-05-06 00:38:21</t>
  </si>
  <si>
    <t>2015-05-05 12:09:19</t>
  </si>
  <si>
    <t>2015-05-06 00:24:45</t>
  </si>
  <si>
    <t>2015-05-06 08:48:00</t>
  </si>
  <si>
    <t>2015-05-05 20:41:46</t>
  </si>
  <si>
    <t>2015-05-05 14:30:10</t>
  </si>
  <si>
    <t>2015-05-05 11:33:57</t>
  </si>
  <si>
    <t>2015-05-05 00:41:36</t>
  </si>
  <si>
    <t>2015-05-05 06:51:33</t>
  </si>
  <si>
    <t>2015-05-06 08:49:58</t>
  </si>
  <si>
    <t>2015-05-06 04:54:39</t>
  </si>
  <si>
    <t>2015-05-05 11:09:17</t>
  </si>
  <si>
    <t>2015-05-05 09:05:31</t>
  </si>
  <si>
    <t>2015-05-06 10:03:31</t>
  </si>
  <si>
    <t>2015-05-05 07:53:29</t>
  </si>
  <si>
    <t>2015-05-05 10:09:38</t>
  </si>
  <si>
    <t>2015-05-06 13:45:03</t>
  </si>
  <si>
    <t>2015-05-06 13:45:04</t>
  </si>
  <si>
    <t>2015-05-06 13:44:59</t>
  </si>
  <si>
    <t>2015-05-04 15:50:39</t>
  </si>
  <si>
    <t>2015-05-04 15:49:37</t>
  </si>
  <si>
    <t>2015-05-05 01:43:35</t>
  </si>
  <si>
    <t>2015-05-05 09:31:00</t>
  </si>
  <si>
    <t>2015-05-04 15:49:27</t>
  </si>
  <si>
    <t>2015-05-04 15:46:40</t>
  </si>
  <si>
    <t>2015-05-06 04:02:06</t>
  </si>
  <si>
    <t>2015-05-04 19:57:20</t>
  </si>
  <si>
    <t>2015-05-04 15:28:38</t>
  </si>
  <si>
    <t>2015-05-04 15:26:19</t>
  </si>
  <si>
    <t>2015-05-06 00:09:17</t>
  </si>
  <si>
    <t>2015-05-05 00:07:45</t>
  </si>
  <si>
    <t>2015-05-04 15:56:31</t>
  </si>
  <si>
    <t>2015-05-04 15:36:37</t>
  </si>
  <si>
    <t>2015-05-04 15:52:23</t>
  </si>
  <si>
    <t>2015-05-05 09:30:37</t>
  </si>
  <si>
    <t>2015-05-04 10:17:49</t>
  </si>
  <si>
    <t>2015-05-05 21:27:28</t>
  </si>
  <si>
    <t>2015-05-04 15:48:28</t>
  </si>
  <si>
    <t>2015-05-04 16:29:40</t>
  </si>
  <si>
    <t>2015-05-05 07:07:13</t>
  </si>
  <si>
    <t>2015-05-04 22:07:52</t>
  </si>
  <si>
    <t>2015-05-04 19:54:12</t>
  </si>
  <si>
    <t>2015-05-04 15:23:23</t>
  </si>
  <si>
    <t>2015-05-05 09:36:58</t>
  </si>
  <si>
    <t>2015-05-04 15:26:24</t>
  </si>
  <si>
    <t>2015-05-04 23:07:16</t>
  </si>
  <si>
    <t>2015-05-04 22:04:48</t>
  </si>
  <si>
    <t>2015-05-05 21:41:52</t>
  </si>
  <si>
    <t>2015-05-04 15:35:49</t>
  </si>
  <si>
    <t>2015-05-04 15:53:06</t>
  </si>
  <si>
    <t>2015-05-04 10:12:34</t>
  </si>
  <si>
    <t>2015-05-04 15:56:20</t>
  </si>
  <si>
    <t>2015-05-05 21:36:04</t>
  </si>
  <si>
    <t>2015-05-05 07:33:15</t>
  </si>
  <si>
    <t>2015-05-04 15:42:56</t>
  </si>
  <si>
    <t>2015-05-05 09:34:51</t>
  </si>
  <si>
    <t>2015-05-04 15:21:56</t>
  </si>
  <si>
    <t>2015-05-04 23:09:36</t>
  </si>
  <si>
    <t>2015-05-04 15:47:26</t>
  </si>
  <si>
    <t>2015-05-05 21:39:19</t>
  </si>
  <si>
    <t>2015-05-04 10:46:22</t>
  </si>
  <si>
    <t>2015-05-05 07:02:29</t>
  </si>
  <si>
    <t>2015-05-04 19:57:26</t>
  </si>
  <si>
    <t>2015-05-04 07:01:14</t>
  </si>
  <si>
    <t>2015-05-04 15:21:22</t>
  </si>
  <si>
    <t>2015-05-04 15:48:45</t>
  </si>
  <si>
    <t>2015-05-04 15:37:29</t>
  </si>
  <si>
    <t>2015-05-05 21:31:43</t>
  </si>
  <si>
    <t>2015-05-05 21:33:34</t>
  </si>
  <si>
    <t>2015-05-04 15:50:24</t>
  </si>
  <si>
    <t>2015-05-04 15:52:30</t>
  </si>
  <si>
    <t>2015-05-05 10:35:45</t>
  </si>
  <si>
    <t>2015-05-04 15:24:34</t>
  </si>
  <si>
    <t>2015-05-05 09:33:13</t>
  </si>
  <si>
    <t>2015-05-06 00:11:07</t>
  </si>
  <si>
    <t>2015-05-04 23:11:03</t>
  </si>
  <si>
    <t>2015-05-04 15:30:08</t>
  </si>
  <si>
    <t>2015-05-06 04:02:00</t>
  </si>
  <si>
    <t>2015-05-04 15:19:54</t>
  </si>
  <si>
    <t>2015-05-04 23:52:14</t>
  </si>
  <si>
    <t>2015-05-05 07:04:11</t>
  </si>
  <si>
    <t>2015-05-04 15:46:33</t>
  </si>
  <si>
    <t>2015-05-04 19:55:36</t>
  </si>
  <si>
    <t>2015-05-04 19:55:20</t>
  </si>
  <si>
    <t>2015-05-04 15:52:03</t>
  </si>
  <si>
    <t>2015-05-05 21:28:52</t>
  </si>
  <si>
    <t>2015-05-05 21:40:51</t>
  </si>
  <si>
    <t>2015-05-05 21:31:13</t>
  </si>
  <si>
    <t>2015-05-04 23:07:39</t>
  </si>
  <si>
    <t>2015-05-05 21:44:01</t>
  </si>
  <si>
    <t>2015-05-05 09:37:58</t>
  </si>
  <si>
    <t>2015-05-05 07:06:09</t>
  </si>
  <si>
    <t>2015-05-04 23:52:21</t>
  </si>
  <si>
    <t>2015-05-05 00:18:54</t>
  </si>
  <si>
    <t>2015-05-05 00:19:45</t>
  </si>
  <si>
    <t>2015-04-24 13:48:14</t>
  </si>
  <si>
    <t>2015-05-05 09:55:35</t>
  </si>
  <si>
    <t>2015-04-23 13:02:49</t>
  </si>
  <si>
    <t>2015-05-05 09:55:56</t>
  </si>
  <si>
    <t>2015-04-24 04:32:34</t>
  </si>
  <si>
    <t>2015-04-25 12:47:31</t>
  </si>
  <si>
    <t>2015-04-28 15:49:59</t>
  </si>
  <si>
    <t>2015-05-04 17:43:39</t>
  </si>
  <si>
    <t>2015-05-06 10:46:59</t>
  </si>
  <si>
    <t>2015-05-04 20:17:21</t>
  </si>
  <si>
    <t>2015-05-04 03:50:32</t>
  </si>
  <si>
    <t>2015-05-05 09:55:37</t>
  </si>
  <si>
    <t>2015-05-04 20:10:26</t>
  </si>
  <si>
    <t>2015-05-04 03:47:51</t>
  </si>
  <si>
    <t>2015-05-04 20:17:17</t>
  </si>
  <si>
    <t>2015-05-05 00:19:50</t>
  </si>
  <si>
    <t>2015-04-27 16:43:31</t>
  </si>
  <si>
    <t>2015-05-05 14:45:18</t>
  </si>
  <si>
    <t>2015-05-05 00:19:46</t>
  </si>
  <si>
    <t>2015-05-04 18:19:58</t>
  </si>
  <si>
    <t>2015-05-05 04:07:03</t>
  </si>
  <si>
    <t>2015-05-04 03:43:36</t>
  </si>
  <si>
    <t>2015-05-05 09:56:05</t>
  </si>
  <si>
    <t>2015-05-05 09:56:02</t>
  </si>
  <si>
    <t>2015-05-04 17:43:40</t>
  </si>
  <si>
    <t>2015-05-05 09:56:04</t>
  </si>
  <si>
    <t>2015-04-30 21:40:36</t>
  </si>
  <si>
    <t>2015-05-05 09:55:39</t>
  </si>
  <si>
    <t>2015-04-23 20:06:57</t>
  </si>
  <si>
    <t>2015-05-04 20:10:24</t>
  </si>
  <si>
    <t>2015-05-04 12:41:59</t>
  </si>
  <si>
    <t>2015-05-05 04:22:13</t>
  </si>
  <si>
    <t>2015-05-04 19:07:29</t>
  </si>
  <si>
    <t>2015-05-04 08:14:10</t>
  </si>
  <si>
    <t>2015-05-05 04:22:12</t>
  </si>
  <si>
    <t>2015-05-04 03:42:28</t>
  </si>
  <si>
    <t>2015-05-04 19:07:31</t>
  </si>
  <si>
    <t>2015-05-04 20:17:00</t>
  </si>
  <si>
    <t>2015-05-05 11:17:47</t>
  </si>
  <si>
    <t>2015-04-27 11:55:51</t>
  </si>
  <si>
    <t>2015-05-05 14:45:21</t>
  </si>
  <si>
    <t>2015-05-04 18:19:52</t>
  </si>
  <si>
    <t>2015-05-02 05:41:51</t>
  </si>
  <si>
    <t>2015-04-28 04:27:01</t>
  </si>
  <si>
    <t>2015-05-04 20:10:14</t>
  </si>
  <si>
    <t>2015-04-30 19:15:50</t>
  </si>
  <si>
    <t>2015-05-04 03:39:50</t>
  </si>
  <si>
    <t>2015-04-28 08:20:24</t>
  </si>
  <si>
    <t>2015-04-25 12:48:13</t>
  </si>
  <si>
    <t>2015-05-04 03:44:15</t>
  </si>
  <si>
    <t>2015-05-05 04:07:00</t>
  </si>
  <si>
    <t>2015-05-05 11:09:34</t>
  </si>
  <si>
    <t>2015-05-05 03:44:40</t>
  </si>
  <si>
    <t>2015-05-02 12:54:02</t>
  </si>
  <si>
    <t>2015-04-30 16:14:37</t>
  </si>
  <si>
    <t>2015-05-04 03:42:46</t>
  </si>
  <si>
    <t>2015-05-04 09:16:26</t>
  </si>
  <si>
    <t>2015-05-04 03:43:04</t>
  </si>
  <si>
    <t>2015-04-27 18:07:41</t>
  </si>
  <si>
    <t>2015-05-01 00:36:31</t>
  </si>
  <si>
    <t>2015-04-24 14:39:52</t>
  </si>
  <si>
    <t>2015-04-24 00:13:36</t>
  </si>
  <si>
    <t>2015-05-05 14:44:58</t>
  </si>
  <si>
    <t>2015-04-26 18:28:57</t>
  </si>
  <si>
    <t>2015-05-04 03:42:48</t>
  </si>
  <si>
    <t>2015-05-03 18:06:45</t>
  </si>
  <si>
    <t>2015-05-05 09:54:09</t>
  </si>
  <si>
    <t>2015-04-25 12:43:19</t>
  </si>
  <si>
    <t>2015-05-04 20:10:15</t>
  </si>
  <si>
    <t>2015-04-27 20:23:49</t>
  </si>
  <si>
    <t>2015-04-30 15:45:28</t>
  </si>
  <si>
    <t>2015-05-04 12:42:00</t>
  </si>
  <si>
    <t>2015-05-05 09:55:38</t>
  </si>
  <si>
    <t>2015-05-04 03:47:13</t>
  </si>
  <si>
    <t>2015-05-05 11:17:54</t>
  </si>
  <si>
    <t>2015-05-06 13:44:37</t>
  </si>
  <si>
    <t>2015-05-06 13:44:36</t>
  </si>
  <si>
    <t>2015-05-06 13:44:31</t>
  </si>
  <si>
    <t>2015-05-06 13:44:32</t>
  </si>
  <si>
    <t>2015-05-06 12:06:51</t>
  </si>
  <si>
    <t>2015-05-06 12:05:44</t>
  </si>
  <si>
    <t>2015-05-06 13:41:35</t>
  </si>
  <si>
    <t>2015-05-06 13:41:34</t>
  </si>
  <si>
    <t>2015-05-06 12:04:37</t>
  </si>
  <si>
    <t>2015-05-06 13:39:10</t>
  </si>
  <si>
    <t>2015-05-06 13:39:04</t>
  </si>
  <si>
    <t>2015-05-06 12:02:12</t>
  </si>
  <si>
    <t>2015-05-06 13:38:18</t>
  </si>
  <si>
    <t>2015-05-06 13:38:05</t>
  </si>
  <si>
    <t>2015-05-06 13:36:14</t>
  </si>
  <si>
    <t>2015-05-06 13:36:13</t>
  </si>
  <si>
    <t>2015-05-06 13:36:12</t>
  </si>
  <si>
    <t>2015-05-06 13:36:07</t>
  </si>
  <si>
    <t>2015-05-06 13:31:16</t>
  </si>
  <si>
    <t>2015-05-05 18:36:36</t>
  </si>
  <si>
    <t>2015-05-05 19:42:07</t>
  </si>
  <si>
    <t>2015-05-05 21:18:35</t>
  </si>
  <si>
    <t>2015-05-05 18:35:25</t>
  </si>
  <si>
    <t>2015-05-05 19:40:55</t>
  </si>
  <si>
    <t>2015-05-05 18:35:24</t>
  </si>
  <si>
    <t>2015-05-05 19:40:56</t>
  </si>
  <si>
    <t>2015-05-05 21:17:33</t>
  </si>
  <si>
    <t>2015-05-05 18:35:04</t>
  </si>
  <si>
    <t>2015-05-05 18:35:05</t>
  </si>
  <si>
    <t>2015-05-05 19:40:36</t>
  </si>
  <si>
    <t>2015-05-05 19:40:35</t>
  </si>
  <si>
    <t>2015-05-05 19:40:15</t>
  </si>
  <si>
    <t>2015-05-05 18:34:44</t>
  </si>
  <si>
    <t>2015-05-05 18:34:43</t>
  </si>
  <si>
    <t>2015-05-05 19:40:14</t>
  </si>
  <si>
    <t>2015-05-05 21:16:26</t>
  </si>
  <si>
    <t>2015-05-05 21:15:35</t>
  </si>
  <si>
    <t>2015-05-05 21:15:30</t>
  </si>
  <si>
    <t>2015-05-05 21:15:19</t>
  </si>
  <si>
    <t>2015-05-05 21:14:16</t>
  </si>
  <si>
    <t>2015-05-05 21:13:47</t>
  </si>
  <si>
    <t>2015-05-05 21:13:40</t>
  </si>
  <si>
    <t>2015-05-05 21:13:39</t>
  </si>
  <si>
    <t>2015-05-05 21:13:38</t>
  </si>
  <si>
    <t>2015-05-05 21:13:33</t>
  </si>
  <si>
    <t>2015-05-05 21:13:26</t>
  </si>
  <si>
    <t>2015-05-05 21:13:14</t>
  </si>
  <si>
    <t>2015-05-05 21:13:09</t>
  </si>
  <si>
    <t>2015-05-05 21:12:29</t>
  </si>
  <si>
    <t>2015-05-05 21:12:24</t>
  </si>
  <si>
    <t>2015-05-05 21:12:13</t>
  </si>
  <si>
    <t>2015-05-05 21:12:12</t>
  </si>
  <si>
    <t>2015-05-05 21:12:02</t>
  </si>
  <si>
    <t>2015-05-05 21:11:12</t>
  </si>
  <si>
    <t>2015-05-05 21:10:58</t>
  </si>
  <si>
    <t>2015-05-05 21:10:52</t>
  </si>
  <si>
    <t>2015-05-05 21:10:03</t>
  </si>
  <si>
    <t>2015-05-05 21:09:58</t>
  </si>
  <si>
    <t>2015-05-05 21:09:53</t>
  </si>
  <si>
    <t>2015-05-05 21:09:44</t>
  </si>
  <si>
    <t>2015-05-05 21:09:43</t>
  </si>
  <si>
    <t>2015-05-05 21:09:28</t>
  </si>
  <si>
    <t>2015-05-05 21:09:27</t>
  </si>
  <si>
    <t>2015-05-05 21:09:25</t>
  </si>
  <si>
    <t>2015-05-05 21:09:16</t>
  </si>
  <si>
    <t>2015-05-05 21:09:15</t>
  </si>
  <si>
    <t>2015-05-05 19:32:25</t>
  </si>
  <si>
    <t>2015-05-05 19:30:53</t>
  </si>
  <si>
    <t>2015-05-05 21:07:07</t>
  </si>
  <si>
    <t>2015-05-05 21:06:17</t>
  </si>
  <si>
    <t>2015-05-05 21:06:16</t>
  </si>
  <si>
    <t>2015-05-05 21:05:09</t>
  </si>
  <si>
    <t>2015-05-05 21:04:40</t>
  </si>
  <si>
    <t>2015-05-05 21:04:39</t>
  </si>
  <si>
    <t>2015-05-05 21:04:24</t>
  </si>
  <si>
    <t>2015-05-05 21:03:56</t>
  </si>
  <si>
    <t>2015-05-05 21:02:29</t>
  </si>
  <si>
    <t>2015-05-05 21:02:28</t>
  </si>
  <si>
    <t>2015-05-05 19:25:38</t>
  </si>
  <si>
    <t>2015-05-05 21:01:23</t>
  </si>
  <si>
    <t>2015-05-05 19:24:12</t>
  </si>
  <si>
    <t>2015-05-05 21:00:41</t>
  </si>
  <si>
    <t>2015-05-05 21:00:37</t>
  </si>
  <si>
    <t>2015-05-05 21:00:26</t>
  </si>
  <si>
    <t>2015-05-05 21:00:25</t>
  </si>
  <si>
    <t>2015-05-05 21:00:24</t>
  </si>
  <si>
    <t>2015-05-05 21:00:22</t>
  </si>
  <si>
    <t>2015-05-05 21:00:19</t>
  </si>
  <si>
    <t>2015-05-05 19:23:02</t>
  </si>
  <si>
    <t>2015-05-05 20:59:03</t>
  </si>
  <si>
    <t>2015-05-05 20:58:51</t>
  </si>
  <si>
    <t>2015-05-05 19:21:51</t>
  </si>
  <si>
    <t>2015-05-05 20:57:35</t>
  </si>
  <si>
    <t>2015-05-05 19:20:45</t>
  </si>
  <si>
    <t>2015-05-05 20:56:51</t>
  </si>
  <si>
    <t>2015-05-05 19:19:37</t>
  </si>
  <si>
    <t>2015-05-05 20:54:23</t>
  </si>
  <si>
    <t>2015-05-05 20:54:10</t>
  </si>
  <si>
    <t>2015-05-05 20:54:09</t>
  </si>
  <si>
    <t>2015-05-05 20:53:21</t>
  </si>
  <si>
    <t>2015-05-05 20:52:59</t>
  </si>
  <si>
    <t>2015-05-05 20:51:55</t>
  </si>
  <si>
    <t>2015-05-05 20:51:04</t>
  </si>
  <si>
    <t>2015-05-05 20:50:53</t>
  </si>
  <si>
    <t>2015-05-05 20:49:56</t>
  </si>
  <si>
    <t>2015-05-05 20:49:05</t>
  </si>
  <si>
    <t>2015-05-05 20:48:51</t>
  </si>
  <si>
    <t>2015-05-05 20:48:31</t>
  </si>
  <si>
    <t>2015-05-05 20:48:28</t>
  </si>
  <si>
    <t>2015-05-05 19:11:37</t>
  </si>
  <si>
    <t>2015-05-05 19:10:32</t>
  </si>
  <si>
    <t>2015-05-05 20:46:58</t>
  </si>
  <si>
    <t>2015-05-05 19:09:11</t>
  </si>
  <si>
    <t>2015-05-05 20:45:04</t>
  </si>
  <si>
    <t>2015-05-05 20:44:57</t>
  </si>
  <si>
    <t>2015-05-05 19:08:13</t>
  </si>
  <si>
    <t>2015-05-05 20:44:35</t>
  </si>
  <si>
    <t>2015-05-05 20:44:16</t>
  </si>
  <si>
    <t>2015-05-05 20:44:15</t>
  </si>
  <si>
    <t>2015-05-05 20:44:14</t>
  </si>
  <si>
    <t>2015-05-05 20:44:10</t>
  </si>
  <si>
    <t>2015-05-05 20:44:09</t>
  </si>
  <si>
    <t>2015-05-05 19:07:07</t>
  </si>
  <si>
    <t>2015-05-05 20:43:06</t>
  </si>
  <si>
    <t>2015-05-05 19:06:01</t>
  </si>
  <si>
    <t>2015-05-05 20:42:14</t>
  </si>
  <si>
    <t>2015-05-05 20:41:56</t>
  </si>
  <si>
    <t>2015-05-05 20:40:46</t>
  </si>
  <si>
    <t>2015-05-05 20:40:39</t>
  </si>
  <si>
    <t>2015-05-05 20:39:56</t>
  </si>
  <si>
    <t>2015-05-05 20:39:32</t>
  </si>
  <si>
    <t>2015-05-05 20:38:58</t>
  </si>
  <si>
    <t>2015-05-05 20:38:27</t>
  </si>
  <si>
    <t>2015-05-05 20:37:19</t>
  </si>
  <si>
    <t>2015-05-05 20:37:11</t>
  </si>
  <si>
    <t>2015-05-05 20:36:22</t>
  </si>
  <si>
    <t>2015-05-05 20:36:19</t>
  </si>
  <si>
    <t>2015-05-05 20:36:11</t>
  </si>
  <si>
    <t>2015-05-05 20:36:05</t>
  </si>
  <si>
    <t>2015-05-05 20:35:56</t>
  </si>
  <si>
    <t>2015-05-05 20:35:53</t>
  </si>
  <si>
    <t>2015-05-05 18:56:39</t>
  </si>
  <si>
    <t>2015-05-05 20:32:55</t>
  </si>
  <si>
    <t>2015-05-05 20:32:54</t>
  </si>
  <si>
    <t>2015-05-05 20:32:52</t>
  </si>
  <si>
    <t>2015-05-05 18:55:32</t>
  </si>
  <si>
    <t>2015-05-05 20:31:30</t>
  </si>
  <si>
    <t>2015-05-05 20:31:06</t>
  </si>
  <si>
    <t>2015-05-05 20:31:07</t>
  </si>
  <si>
    <t>2015-05-05 18:54:23</t>
  </si>
  <si>
    <t>2015-05-05 20:30:15</t>
  </si>
  <si>
    <t>2015-05-05 20:30:12</t>
  </si>
  <si>
    <t>2015-05-05 20:30:11</t>
  </si>
  <si>
    <t>2015-05-05 20:30:04</t>
  </si>
  <si>
    <t>2015-05-05 20:29:42</t>
  </si>
  <si>
    <t>2015-05-05 18:52:56</t>
  </si>
  <si>
    <t>2015-05-05 18:51:40</t>
  </si>
  <si>
    <t>2015-05-05 18:51:41</t>
  </si>
  <si>
    <t>2015-05-05 18:00:18</t>
  </si>
  <si>
    <t>2015-05-05 18:00:15</t>
  </si>
  <si>
    <t>2015-05-05 18:51:38</t>
  </si>
  <si>
    <t>2015-05-05 18:00:14</t>
  </si>
  <si>
    <t>2015-05-05 18:51:36</t>
  </si>
  <si>
    <t>2015-05-05 20:25:50</t>
  </si>
  <si>
    <t>2015-05-05 20:25:42</t>
  </si>
  <si>
    <t>2015-05-05 20:25:40</t>
  </si>
  <si>
    <t>2015-05-05 20:25:22</t>
  </si>
  <si>
    <t>2015-05-05 20:24:14</t>
  </si>
  <si>
    <t>2015-05-05 20:23:12</t>
  </si>
  <si>
    <t>2015-05-05 20:23:11</t>
  </si>
  <si>
    <t>2015-05-05 20:22:48</t>
  </si>
  <si>
    <t>2015-05-05 20:22:47</t>
  </si>
  <si>
    <t>2015-05-05 20:22:42</t>
  </si>
  <si>
    <t>2015-05-05 20:22:41</t>
  </si>
  <si>
    <t>2015-05-05 20:22:39</t>
  </si>
  <si>
    <t>2015-05-05 20:22:38</t>
  </si>
  <si>
    <t>2015-05-05 20:22:36</t>
  </si>
  <si>
    <t>2015-05-05 20:22:33</t>
  </si>
  <si>
    <t>2015-05-05 18:46:18</t>
  </si>
  <si>
    <t>2015-05-05 17:54:55</t>
  </si>
  <si>
    <t>2015-05-05 20:22:26</t>
  </si>
  <si>
    <t>2015-05-05 20:21:58</t>
  </si>
  <si>
    <t>2015-05-05 20:21:51</t>
  </si>
  <si>
    <t>2015-05-05 20:21:50</t>
  </si>
  <si>
    <t>2015-05-05 20:21:41</t>
  </si>
  <si>
    <t>2015-05-05 20:21:20</t>
  </si>
  <si>
    <t>2015-05-05 20:19:36</t>
  </si>
  <si>
    <t>2015-05-05 18:41:36</t>
  </si>
  <si>
    <t>2015-05-05 18:40:29</t>
  </si>
  <si>
    <t>2015-05-05 20:16:53</t>
  </si>
  <si>
    <t>2015-05-05 20:16:52</t>
  </si>
  <si>
    <t>2015-05-05 20:16:51</t>
  </si>
  <si>
    <t>2015-05-05 20:16:46</t>
  </si>
  <si>
    <t>2015-05-05 20:16:24</t>
  </si>
  <si>
    <t>2015-05-05 18:39:13</t>
  </si>
  <si>
    <t>2015-05-05 20:15:31</t>
  </si>
  <si>
    <t>2015-05-05 20:15:30</t>
  </si>
  <si>
    <t>2015-05-05 20:15:28</t>
  </si>
  <si>
    <t>2015-05-05 20:15:29</t>
  </si>
  <si>
    <t>2015-05-05 20:14:42</t>
  </si>
  <si>
    <t>2015-05-05 18:38:00</t>
  </si>
  <si>
    <t>2015-05-05 20:14:07</t>
  </si>
  <si>
    <t>2015-05-05 20:14:04</t>
  </si>
  <si>
    <t>2015-05-05 20:14:02</t>
  </si>
  <si>
    <t>2015-05-05 20:14:01</t>
  </si>
  <si>
    <t>2015-05-05 20:13:58</t>
  </si>
  <si>
    <t>2015-05-05 18:37:06</t>
  </si>
  <si>
    <t>2015-05-05 18:36:09</t>
  </si>
  <si>
    <t>2015-05-05 18:34:49</t>
  </si>
  <si>
    <t>2015-05-05 20:10:59</t>
  </si>
  <si>
    <t>2015-05-05 20:11:00</t>
  </si>
  <si>
    <t>2015-05-05 20:10:58</t>
  </si>
  <si>
    <t>2015-05-05 20:10:54</t>
  </si>
  <si>
    <t>2015-05-05 20:10:51</t>
  </si>
  <si>
    <t>2015-05-05 20:10:50</t>
  </si>
  <si>
    <t>2015-05-05 18:33:41</t>
  </si>
  <si>
    <t>2015-05-05 18:32:34</t>
  </si>
  <si>
    <t>2015-05-05 20:08:51</t>
  </si>
  <si>
    <t>2015-05-05 18:31:28</t>
  </si>
  <si>
    <t>2015-05-05 20:07:40</t>
  </si>
  <si>
    <t>2015-05-05 20:06:14</t>
  </si>
  <si>
    <t>2015-05-05 17:38:04</t>
  </si>
  <si>
    <t>2015-05-05 18:29:25</t>
  </si>
  <si>
    <t>2015-05-05 18:29:26</t>
  </si>
  <si>
    <t>2015-05-05 17:38:03</t>
  </si>
  <si>
    <t>2015-05-05 17:38:02</t>
  </si>
  <si>
    <t>2015-05-05 18:29:22</t>
  </si>
  <si>
    <t>2015-05-05 17:37:58</t>
  </si>
  <si>
    <t>2015-05-05 18:29:20</t>
  </si>
  <si>
    <t>2015-05-05 18:28:10</t>
  </si>
  <si>
    <t>2015-05-05 17:37:06</t>
  </si>
  <si>
    <t>2015-05-05 17:37:05</t>
  </si>
  <si>
    <t>2015-05-05 18:27:05</t>
  </si>
  <si>
    <t>2015-05-05 18:26:00</t>
  </si>
  <si>
    <t>2015-05-05 18:24:55</t>
  </si>
  <si>
    <t>2015-05-05 20:01:31</t>
  </si>
  <si>
    <t>2015-05-05 20:01:27</t>
  </si>
  <si>
    <t>2015-05-05 18:23:50</t>
  </si>
  <si>
    <t>2015-05-05 17:32:27</t>
  </si>
  <si>
    <t>2015-05-05 17:32:26</t>
  </si>
  <si>
    <t>2015-05-05 18:23:48</t>
  </si>
  <si>
    <t>2015-05-05 18:23:45</t>
  </si>
  <si>
    <t>2015-05-05 17:32:23</t>
  </si>
  <si>
    <t>2015-05-05 17:32:22</t>
  </si>
  <si>
    <t>2015-05-05 17:32:19</t>
  </si>
  <si>
    <t>2015-05-05 18:23:42</t>
  </si>
  <si>
    <t>2015-05-05 18:23:40</t>
  </si>
  <si>
    <t>2015-05-05 17:32:18</t>
  </si>
  <si>
    <t>2015-05-05 18:22:45</t>
  </si>
  <si>
    <t>2015-05-05 18:22:00</t>
  </si>
  <si>
    <t>2015-05-05 17:16:30</t>
  </si>
  <si>
    <t>2015-05-05 17:16:28</t>
  </si>
  <si>
    <t>2015-05-05 18:21:59</t>
  </si>
  <si>
    <t>2015-05-05 19:58:38</t>
  </si>
  <si>
    <t>2015-05-05 19:58:35</t>
  </si>
  <si>
    <t>2015-05-05 19:57:49</t>
  </si>
  <si>
    <t>2015-05-05 19:57:25</t>
  </si>
  <si>
    <t>2015-05-05 19:57:24</t>
  </si>
  <si>
    <t>2015-05-05 18:20:48</t>
  </si>
  <si>
    <t>2015-05-05 17:29:25</t>
  </si>
  <si>
    <t>2015-05-05 19:56:47</t>
  </si>
  <si>
    <t>2015-05-05 17:14:35</t>
  </si>
  <si>
    <t>2015-05-05 18:20:05</t>
  </si>
  <si>
    <t>2015-05-05 17:14:34</t>
  </si>
  <si>
    <t>2015-05-05 18:20:06</t>
  </si>
  <si>
    <t>2015-05-05 19:56:42</t>
  </si>
  <si>
    <t>2015-05-05 17:14:31</t>
  </si>
  <si>
    <t>2015-05-05 18:20:01</t>
  </si>
  <si>
    <t>2015-05-05 17:14:30</t>
  </si>
  <si>
    <t>2015-05-05 19:56:27</t>
  </si>
  <si>
    <t>2015-05-05 19:56:18</t>
  </si>
  <si>
    <t>2015-05-05 17:13:51</t>
  </si>
  <si>
    <t>2015-05-05 18:19:22</t>
  </si>
  <si>
    <t>2015-05-05 17:13:33</t>
  </si>
  <si>
    <t>2015-05-05 18:19:03</t>
  </si>
  <si>
    <t>2015-05-05 17:13:32</t>
  </si>
  <si>
    <t>2015-05-05 17:13:31</t>
  </si>
  <si>
    <t>2015-05-05 18:19:01</t>
  </si>
  <si>
    <t>2015-05-05 17:13:27</t>
  </si>
  <si>
    <t>2015-05-05 18:18:57</t>
  </si>
  <si>
    <t>2015-05-05 19:55:14</t>
  </si>
  <si>
    <t>2015-05-05 19:55:13</t>
  </si>
  <si>
    <t>2015-05-05 19:54:38</t>
  </si>
  <si>
    <t>2015-05-05 19:54:33</t>
  </si>
  <si>
    <t>2015-05-05 19:54:32</t>
  </si>
  <si>
    <t>2015-05-05 19:54:27</t>
  </si>
  <si>
    <t>2015-05-05 17:11:57</t>
  </si>
  <si>
    <t>2015-05-05 18:17:28</t>
  </si>
  <si>
    <t>2015-05-05 19:54:05</t>
  </si>
  <si>
    <t>2015-05-05 19:54:04</t>
  </si>
  <si>
    <t>2015-05-05 17:11:22</t>
  </si>
  <si>
    <t>2015-05-05 17:11:20</t>
  </si>
  <si>
    <t>2015-05-05 19:53:29</t>
  </si>
  <si>
    <t>2015-05-05 19:53:26</t>
  </si>
  <si>
    <t>2015-05-05 19:53:20</t>
  </si>
  <si>
    <t>2015-05-05 19:52:59</t>
  </si>
  <si>
    <t>2015-05-05 19:52:04</t>
  </si>
  <si>
    <t>2015-05-05 19:51:57</t>
  </si>
  <si>
    <t>2015-05-05 19:51:55</t>
  </si>
  <si>
    <t>2015-05-05 19:51:32</t>
  </si>
  <si>
    <t>2015-05-05 19:51:31</t>
  </si>
  <si>
    <t>2015-05-05 19:51:26</t>
  </si>
  <si>
    <t>2015-05-05 19:48:45</t>
  </si>
  <si>
    <t>2015-05-05 19:48:29</t>
  </si>
  <si>
    <t>2015-05-05 19:48:30</t>
  </si>
  <si>
    <t>2015-05-05 19:48:28</t>
  </si>
  <si>
    <t>2015-05-05 19:48:23</t>
  </si>
  <si>
    <t>2015-05-05 18:08:42</t>
  </si>
  <si>
    <t>2015-05-05 19:45:03</t>
  </si>
  <si>
    <t>2015-05-05 19:45:02</t>
  </si>
  <si>
    <t>2015-05-05 19:44:55</t>
  </si>
  <si>
    <t>2015-05-05 19:44:51</t>
  </si>
  <si>
    <t>2015-05-05 19:44:50</t>
  </si>
  <si>
    <t>2015-05-05 19:44:49</t>
  </si>
  <si>
    <t>2015-05-05 18:07:31</t>
  </si>
  <si>
    <t>2015-05-05 19:43:00</t>
  </si>
  <si>
    <t>2015-05-05 19:42:59</t>
  </si>
  <si>
    <t>2015-05-05 19:41:44</t>
  </si>
  <si>
    <t>2015-05-05 19:41:35</t>
  </si>
  <si>
    <t>2015-05-05 19:40:39</t>
  </si>
  <si>
    <t>2015-05-05 19:40:28</t>
  </si>
  <si>
    <t>2015-05-05 18:03:33</t>
  </si>
  <si>
    <t>2015-05-05 19:39:33</t>
  </si>
  <si>
    <t>2015-05-05 19:39:32</t>
  </si>
  <si>
    <t>2015-05-05 19:39:30</t>
  </si>
  <si>
    <t>2015-05-05 19:39:26</t>
  </si>
  <si>
    <t>2015-05-05 19:38:40</t>
  </si>
  <si>
    <t>2015-05-05 18:01:36</t>
  </si>
  <si>
    <t>2015-05-05 17:10:13</t>
  </si>
  <si>
    <t>2015-05-05 17:10:12</t>
  </si>
  <si>
    <t>2015-05-05 18:01:34</t>
  </si>
  <si>
    <t>2015-05-05 17:10:11</t>
  </si>
  <si>
    <t>2015-05-05 17:10:07</t>
  </si>
  <si>
    <t>2015-05-05 18:01:29</t>
  </si>
  <si>
    <t>2015-05-05 18:01:25</t>
  </si>
  <si>
    <t>2015-05-05 17:10:03</t>
  </si>
  <si>
    <t>2015-05-05 19:37:33</t>
  </si>
  <si>
    <t>2015-05-05 19:37:32</t>
  </si>
  <si>
    <t>2015-05-05 17:59:56</t>
  </si>
  <si>
    <t>2015-05-05 17:08:33</t>
  </si>
  <si>
    <t>2015-05-05 17:54:50</t>
  </si>
  <si>
    <t>2015-05-05 19:29:48</t>
  </si>
  <si>
    <t>2015-05-05 19:28:47</t>
  </si>
  <si>
    <t>2015-05-05 19:28:37</t>
  </si>
  <si>
    <t>2015-05-05 19:28:36</t>
  </si>
  <si>
    <t>2015-05-05 17:51:20</t>
  </si>
  <si>
    <t>2015-05-05 19:27:52</t>
  </si>
  <si>
    <t>2015-05-05 19:27:49</t>
  </si>
  <si>
    <t>2015-05-05 19:27:46</t>
  </si>
  <si>
    <t>2015-05-05 19:27:42</t>
  </si>
  <si>
    <t>2015-05-05 17:48:34</t>
  </si>
  <si>
    <t>2015-05-05 17:48:33</t>
  </si>
  <si>
    <t>2015-05-05 17:48:32</t>
  </si>
  <si>
    <t>2015-05-05 17:48:30</t>
  </si>
  <si>
    <t>2015-05-05 19:27:17</t>
  </si>
  <si>
    <t>2015-05-05 17:49:48</t>
  </si>
  <si>
    <t>2015-05-05 17:46:30</t>
  </si>
  <si>
    <t>2015-05-05 17:48:41</t>
  </si>
  <si>
    <t>2015-05-05 19:24:36</t>
  </si>
  <si>
    <t>2015-05-05 19:24:29</t>
  </si>
  <si>
    <t>2015-05-05 19:23:15</t>
  </si>
  <si>
    <t>2015-05-05 17:45:57</t>
  </si>
  <si>
    <t>2015-05-05 19:21:45</t>
  </si>
  <si>
    <t>2015-05-05 19:21:42</t>
  </si>
  <si>
    <t>2015-05-05 18:53:31</t>
  </si>
  <si>
    <t>2015-05-05 17:15:53</t>
  </si>
  <si>
    <t>2015-05-05 18:51:13</t>
  </si>
  <si>
    <t>2015-05-05 17:12:45</t>
  </si>
  <si>
    <t>2015-05-05 18:49:15</t>
  </si>
  <si>
    <t>2015-05-05 18:48:09</t>
  </si>
  <si>
    <t>2015-05-05 17:10:17</t>
  </si>
  <si>
    <t>2015-05-05 18:46:44</t>
  </si>
  <si>
    <t>2015-05-05 18:45:48</t>
  </si>
  <si>
    <t>2015-05-05 18:45:47</t>
  </si>
  <si>
    <t>2015-05-05 18:45:38</t>
  </si>
  <si>
    <t>2015-05-05 18:44:35</t>
  </si>
  <si>
    <t>2015-05-05 18:44:34</t>
  </si>
  <si>
    <t>2015-05-05 17:07:28</t>
  </si>
  <si>
    <t>2015-05-05 18:43:22</t>
  </si>
  <si>
    <t>2015-05-05 18:41:31</t>
  </si>
  <si>
    <t>2015-05-05 18:41:24</t>
  </si>
  <si>
    <t>2015-05-05 18:41:22</t>
  </si>
  <si>
    <t>2015-05-05 18:41:08</t>
  </si>
  <si>
    <t>2015-05-05 18:40:03</t>
  </si>
  <si>
    <t>2015-05-05 17:02:47</t>
  </si>
  <si>
    <t>2015-05-05 18:38:58</t>
  </si>
  <si>
    <t>2015-05-05 18:37:54</t>
  </si>
  <si>
    <t>2015-05-05 17:00:47</t>
  </si>
  <si>
    <t>2015-05-05 15:54:45</t>
  </si>
  <si>
    <t>2015-05-05 15:54:40</t>
  </si>
  <si>
    <t>2015-05-05 18:36:00</t>
  </si>
  <si>
    <t>2015-05-05 18:35:52</t>
  </si>
  <si>
    <t>2015-05-05 16:59:10</t>
  </si>
  <si>
    <t>2015-05-05 18:35:41</t>
  </si>
  <si>
    <t>2015-05-05 18:34:38</t>
  </si>
  <si>
    <t>2015-05-05 16:57:31</t>
  </si>
  <si>
    <t>2015-05-05 18:33:50</t>
  </si>
  <si>
    <t>2015-05-05 18:33:30</t>
  </si>
  <si>
    <t>2015-05-05 18:33:29</t>
  </si>
  <si>
    <t>2015-05-05 16:55:58</t>
  </si>
  <si>
    <t>2015-05-05 18:32:25</t>
  </si>
  <si>
    <t>2015-05-05 18:31:31</t>
  </si>
  <si>
    <t>2015-05-05 16:54:50</t>
  </si>
  <si>
    <t>2015-05-05 18:31:20</t>
  </si>
  <si>
    <t>2015-05-05 18:30:29</t>
  </si>
  <si>
    <t>2015-05-05 16:53:43</t>
  </si>
  <si>
    <t>2015-05-05 16:52:36</t>
  </si>
  <si>
    <t>2015-05-05 18:29:00</t>
  </si>
  <si>
    <t>2015-05-05 16:51:30</t>
  </si>
  <si>
    <t>2015-05-05 18:27:59</t>
  </si>
  <si>
    <t>2015-05-05 18:27:46</t>
  </si>
  <si>
    <t>2015-05-05 18:27:45</t>
  </si>
  <si>
    <t>2015-05-05 18:27:25</t>
  </si>
  <si>
    <t>2015-05-05 18:27:24</t>
  </si>
  <si>
    <t>2015-05-05 18:27:12</t>
  </si>
  <si>
    <t>2015-05-05 18:27:07</t>
  </si>
  <si>
    <t>2015-05-05 18:27:06</t>
  </si>
  <si>
    <t>2015-05-05 16:50:25</t>
  </si>
  <si>
    <t>2015-05-05 18:27:00</t>
  </si>
  <si>
    <t>2015-05-05 18:27:01</t>
  </si>
  <si>
    <t>2015-05-05 16:49:17</t>
  </si>
  <si>
    <t>2015-05-05 16:47:59</t>
  </si>
  <si>
    <t>2015-05-05 18:23:51</t>
  </si>
  <si>
    <t>2015-05-05 18:22:48</t>
  </si>
  <si>
    <t>2015-05-05 18:22:38</t>
  </si>
  <si>
    <t>2015-05-05 16:45:59</t>
  </si>
  <si>
    <t>2015-05-05 15:54:36</t>
  </si>
  <si>
    <t>2015-05-05 16:45:56</t>
  </si>
  <si>
    <t>2015-05-05 15:54:33</t>
  </si>
  <si>
    <t>2015-05-05 16:45:54</t>
  </si>
  <si>
    <t>2015-05-05 15:54:31</t>
  </si>
  <si>
    <t>2015-05-05 18:21:47</t>
  </si>
  <si>
    <t>2015-05-05 18:21:39</t>
  </si>
  <si>
    <t>2015-05-05 15:53:59</t>
  </si>
  <si>
    <t>2015-05-05 16:45:21</t>
  </si>
  <si>
    <t>2015-05-05 16:45:22</t>
  </si>
  <si>
    <t>2015-05-05 18:21:30</t>
  </si>
  <si>
    <t>2015-05-05 18:20:28</t>
  </si>
  <si>
    <t>2015-05-05 16:43:39</t>
  </si>
  <si>
    <t>2015-05-05 18:19:37</t>
  </si>
  <si>
    <t>2015-05-05 18:19:32</t>
  </si>
  <si>
    <t>2015-05-05 18:19:18</t>
  </si>
  <si>
    <t>2015-05-05 16:42:32</t>
  </si>
  <si>
    <t>2015-05-05 18:18:25</t>
  </si>
  <si>
    <t>2015-05-05 18:17:03</t>
  </si>
  <si>
    <t>2015-05-05 18:15:58</t>
  </si>
  <si>
    <t>2015-05-05 18:15:36</t>
  </si>
  <si>
    <t>2015-05-05 18:15:35</t>
  </si>
  <si>
    <t>2015-05-05 18:15:34</t>
  </si>
  <si>
    <t>2015-05-05 18:15:33</t>
  </si>
  <si>
    <t>2015-05-05 18:15:32</t>
  </si>
  <si>
    <t>2015-05-05 18:12:51</t>
  </si>
  <si>
    <t>2015-05-05 18:12:50</t>
  </si>
  <si>
    <t>2015-05-05 18:12:45</t>
  </si>
  <si>
    <t>2015-05-05 18:10:55</t>
  </si>
  <si>
    <t>2015-05-05 18:10:53</t>
  </si>
  <si>
    <t>2015-05-05 18:10:52</t>
  </si>
  <si>
    <t>2015-05-05 18:10:49</t>
  </si>
  <si>
    <t>2015-05-05 15:42:01</t>
  </si>
  <si>
    <t>2015-05-05 16:33:23</t>
  </si>
  <si>
    <t>2015-05-05 15:42:00</t>
  </si>
  <si>
    <t>2015-05-05 15:41:57</t>
  </si>
  <si>
    <t>2015-05-05 16:33:19</t>
  </si>
  <si>
    <t>2015-05-05 16:33:18</t>
  </si>
  <si>
    <t>2015-05-05 15:41:55</t>
  </si>
  <si>
    <t>2015-05-05 15:41:22</t>
  </si>
  <si>
    <t>2015-05-05 16:32:45</t>
  </si>
  <si>
    <t>2015-05-05 16:32:12</t>
  </si>
  <si>
    <t>2015-05-05 18:08:18</t>
  </si>
  <si>
    <t>2015-05-05 16:31:36</t>
  </si>
  <si>
    <t>2015-05-05 16:31:31</t>
  </si>
  <si>
    <t>2015-05-05 18:08:09</t>
  </si>
  <si>
    <t>2015-05-05 18:08:08</t>
  </si>
  <si>
    <t>2015-05-05 18:08:04</t>
  </si>
  <si>
    <t>2015-05-05 18:08:03</t>
  </si>
  <si>
    <t>2015-05-05 16:31:04</t>
  </si>
  <si>
    <t>2015-05-05 16:29:49</t>
  </si>
  <si>
    <t>2015-05-05 16:28:43</t>
  </si>
  <si>
    <t>2015-05-05 16:27:35</t>
  </si>
  <si>
    <t>2015-05-05 18:02:31</t>
  </si>
  <si>
    <t>2015-05-05 18:01:52</t>
  </si>
  <si>
    <t>2015-05-05 18:01:51</t>
  </si>
  <si>
    <t>2015-05-05 18:00:16</t>
  </si>
  <si>
    <t>2015-05-05 17:59:37</t>
  </si>
  <si>
    <t>2015-05-05 17:58:55</t>
  </si>
  <si>
    <t>2015-05-05 17:58:01</t>
  </si>
  <si>
    <t>2015-05-05 17:57:48</t>
  </si>
  <si>
    <t>2015-05-05 17:57:47</t>
  </si>
  <si>
    <t>2015-05-05 17:57:43</t>
  </si>
  <si>
    <t>2015-05-05 17:57:40</t>
  </si>
  <si>
    <t>2015-05-05 17:57:35</t>
  </si>
  <si>
    <t>2015-05-05 17:57:34</t>
  </si>
  <si>
    <t>2015-05-05 17:57:33</t>
  </si>
  <si>
    <t>2015-05-05 17:57:32</t>
  </si>
  <si>
    <t>2015-05-05 17:57:28</t>
  </si>
  <si>
    <t>2015-05-05 17:54:36</t>
  </si>
  <si>
    <t>2015-05-05 17:53:42</t>
  </si>
  <si>
    <t>NA</t>
  </si>
  <si>
    <t>2015-05-06 16:21:45</t>
  </si>
  <si>
    <t>2015-05-06 14:41:34</t>
  </si>
  <si>
    <t>2015-05-06 14:41:26</t>
  </si>
  <si>
    <t>2015-05-06 16:21:16</t>
  </si>
  <si>
    <t>2015-05-06 14:41:06</t>
  </si>
  <si>
    <t>2015-05-06 16:21:15</t>
  </si>
  <si>
    <t>2015-05-06 14:41:05</t>
  </si>
  <si>
    <t>2015-05-06 16:20:13</t>
  </si>
  <si>
    <t xml:space="preserve">ERR:  ErrDisplay:   | Cause: </t>
  </si>
  <si>
    <t>2015-05-06 16:19:39</t>
  </si>
  <si>
    <t>2015-05-06 16:18:21</t>
  </si>
  <si>
    <t>2015-05-06 16:39:48</t>
  </si>
  <si>
    <t>2015-05-06 15:01:52</t>
  </si>
  <si>
    <t>2015-05-06 16:39:05</t>
  </si>
  <si>
    <t>2015-05-06 16:37:48</t>
  </si>
  <si>
    <t>2015-05-06 16:38:41</t>
  </si>
  <si>
    <t>2015-05-06 15:00:45</t>
  </si>
  <si>
    <t>2015-05-06 16:37:54</t>
  </si>
  <si>
    <t>2015-05-06 16:36:37</t>
  </si>
  <si>
    <t>2015-05-06 16:36:30</t>
  </si>
  <si>
    <t>2015-05-06 16:37:43</t>
  </si>
  <si>
    <t>2015-05-06 14:59:47</t>
  </si>
  <si>
    <t>2015-05-06 16:37:42</t>
  </si>
  <si>
    <t>2015-05-06 16:36:24</t>
  </si>
  <si>
    <t>2015-05-06 16:37:27</t>
  </si>
  <si>
    <t>2015-05-06 16:36:10</t>
  </si>
  <si>
    <t>2015-05-06 16:36:15</t>
  </si>
  <si>
    <t>2015-05-06 16:34:57</t>
  </si>
  <si>
    <t>2015-05-06 16:36:04</t>
  </si>
  <si>
    <t>2015-05-06 16:34:46</t>
  </si>
  <si>
    <t>2015-05-06 16:35:11</t>
  </si>
  <si>
    <t>2015-05-06 16:33:53</t>
  </si>
  <si>
    <t>2015-05-06 16:34:24</t>
  </si>
  <si>
    <t>2015-05-06 14:56:57</t>
  </si>
  <si>
    <t>2015-05-06 14:05:35</t>
  </si>
  <si>
    <t>2015-05-06 16:34:23</t>
  </si>
  <si>
    <t>2015-05-06 14:05:34</t>
  </si>
  <si>
    <t>2015-05-06 14:05:33</t>
  </si>
  <si>
    <t>2015-05-06 14:56:56</t>
  </si>
  <si>
    <t>2015-05-06 16:34:03</t>
  </si>
  <si>
    <t>2015-05-06 16:32:45</t>
  </si>
  <si>
    <t>2015-05-06 16:33:56</t>
  </si>
  <si>
    <t>2015-05-06 16:32:39</t>
  </si>
  <si>
    <t>2015-05-06 16:33:54</t>
  </si>
  <si>
    <t>2015-05-06 16:32:36</t>
  </si>
  <si>
    <t>2015-05-06 16:33:40</t>
  </si>
  <si>
    <t>2015-05-06 14:55:44</t>
  </si>
  <si>
    <t>2015-05-06 16:32:38</t>
  </si>
  <si>
    <t>2015-05-06 16:31:20</t>
  </si>
  <si>
    <t>2015-05-06 16:32:32</t>
  </si>
  <si>
    <t>2015-05-06 14:54:36</t>
  </si>
  <si>
    <t>2015-05-06 16:30:59</t>
  </si>
  <si>
    <t>2015-05-06 16:30:52</t>
  </si>
  <si>
    <t>2015-05-06 16:29:35</t>
  </si>
  <si>
    <t>2015-05-06 16:29:51</t>
  </si>
  <si>
    <t>2015-05-06 14:51:55</t>
  </si>
  <si>
    <t>2015-05-06 16:28:13</t>
  </si>
  <si>
    <t>2015-05-06 16:26:55</t>
  </si>
  <si>
    <t>2015-05-06 14:50:17</t>
  </si>
  <si>
    <t>2015-05-06 16:28:12</t>
  </si>
  <si>
    <t>2015-05-06 16:26:54</t>
  </si>
  <si>
    <t>2015-05-06 16:27:20</t>
  </si>
  <si>
    <t>2015-05-06 16:26:02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</si>
</sst>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m/yyyy\ h:mm:ss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44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27" formatCode="d/mm/yyyy\ h:mm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27" formatCode="d/mm/yyyy\ h:mm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9933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9933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CC00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sp_get_abb" connectionId="1" autoFormatId="16" applyNumberFormats="0" applyBorderFormats="0" applyFontFormats="0" applyPatternFormats="0" applyAlignmentFormats="0" applyWidthHeightFormats="0">
  <queryTableRefresh nextId="22">
    <queryTableFields count="17">
      <queryTableField id="5" name="Location" tableColumnId="5"/>
      <queryTableField id="6" name="Robotname" tableColumnId="6"/>
      <queryTableField id="7" name="Type" tableColumnId="7"/>
      <queryTableField id="8" name="Errortype" tableColumnId="8"/>
      <queryTableField id="9" name="timestamp_sql" tableColumnId="9"/>
      <queryTableField id="10" name="timestamp_robot" tableColumnId="10"/>
      <queryTableField id="11" name="Logcode" tableColumnId="11"/>
      <queryTableField id="12" name="Severity" tableColumnId="12"/>
      <queryTableField id="13" name="Logtekst" tableColumnId="13"/>
      <queryTableField id="14" name="Downtime" tableColumnId="14"/>
      <queryTableField id="15" name="Year" tableColumnId="15"/>
      <queryTableField id="16" name="Week" tableColumnId="16"/>
      <queryTableField id="17" name="day" tableColumnId="17"/>
      <queryTableField id="18" name="Shift" tableColumnId="18"/>
      <queryTableField id="19" name="Appl" tableColumnId="19"/>
      <queryTableField id="20" name="Subgroup" tableColumnId="20"/>
      <queryTableField id="21" name="idx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sp_get_abb" displayName="Table_sp_get_abb" ref="A1:Q2973" tableType="queryTable" totalsRowShown="0">
  <autoFilter ref="A1:Q2973"/>
  <tableColumns count="17">
    <tableColumn id="5" uniqueName="5" name="Location" queryTableFieldId="5"/>
    <tableColumn id="6" uniqueName="6" name="Robotname" queryTableFieldId="6"/>
    <tableColumn id="7" uniqueName="7" name="Type" queryTableFieldId="7"/>
    <tableColumn id="8" uniqueName="8" name="Errortype" queryTableFieldId="8"/>
    <tableColumn id="9" uniqueName="9" name="timestamp_sql" queryTableFieldId="9" dataDxfId="23"/>
    <tableColumn id="10" uniqueName="10" name="timestamp_robot" queryTableFieldId="10" dataDxfId="20"/>
    <tableColumn id="11" uniqueName="11" name="Logcode" queryTableFieldId="11"/>
    <tableColumn id="12" uniqueName="12" name="Severity" queryTableFieldId="12"/>
    <tableColumn id="13" uniqueName="13" name="Logtekst" queryTableFieldId="13"/>
    <tableColumn id="14" uniqueName="14" name="Downtime" queryTableFieldId="14"/>
    <tableColumn id="15" uniqueName="15" name="Year" queryTableFieldId="15"/>
    <tableColumn id="16" uniqueName="16" name="Week" queryTableFieldId="16"/>
    <tableColumn id="17" uniqueName="17" name="day" queryTableFieldId="17"/>
    <tableColumn id="18" uniqueName="18" name="Shift" queryTableFieldId="18"/>
    <tableColumn id="19" uniqueName="19" name="Appl" queryTableFieldId="19"/>
    <tableColumn id="20" uniqueName="20" name="Subgroup" queryTableFieldId="20"/>
    <tableColumn id="21" uniqueName="21" name="idx" queryTableFieldId="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K27668"/>
  <sheetViews>
    <sheetView tabSelected="1" zoomScaleNormal="100" workbookViewId="0">
      <pane ySplit="1" topLeftCell="A2" activePane="bottomLeft" state="frozen"/>
      <selection pane="bottomLeft" activeCell="H775" sqref="H775"/>
    </sheetView>
  </sheetViews>
  <sheetFormatPr defaultRowHeight="15" x14ac:dyDescent="0.25"/>
  <cols>
    <col min="1" max="1" width="10.7109375" bestFit="1" customWidth="1"/>
    <col min="2" max="2" width="13.5703125" bestFit="1" customWidth="1"/>
    <col min="3" max="3" width="7.5703125" customWidth="1"/>
    <col min="4" max="4" width="25.28515625" customWidth="1"/>
    <col min="5" max="5" width="18.28515625" style="2" bestFit="1" customWidth="1"/>
    <col min="6" max="6" width="18.85546875" hidden="1" customWidth="1"/>
    <col min="7" max="8" width="10.5703125" bestFit="1" customWidth="1"/>
    <col min="9" max="9" width="81.140625" customWidth="1"/>
    <col min="10" max="10" width="12.5703125" bestFit="1" customWidth="1"/>
    <col min="11" max="11" width="7.28515625" customWidth="1"/>
    <col min="12" max="12" width="8.5703125" customWidth="1"/>
    <col min="13" max="13" width="6.42578125" customWidth="1"/>
    <col min="14" max="14" width="7.42578125" customWidth="1"/>
    <col min="15" max="15" width="7.5703125" customWidth="1"/>
    <col min="16" max="16" width="11.7109375" bestFit="1" customWidth="1"/>
    <col min="17" max="17" width="6" customWidth="1"/>
    <col min="18" max="18" width="24.5703125" customWidth="1"/>
    <col min="19" max="19" width="23.7109375" customWidth="1"/>
    <col min="20" max="20" width="21.5703125" customWidth="1"/>
    <col min="21" max="21" width="16.85546875" customWidth="1"/>
    <col min="22" max="23" width="10.5703125" bestFit="1" customWidth="1"/>
    <col min="24" max="24" width="69.7109375" customWidth="1"/>
    <col min="25" max="25" width="12.5703125" bestFit="1" customWidth="1"/>
    <col min="26" max="26" width="7.28515625" customWidth="1"/>
    <col min="27" max="27" width="8.5703125" customWidth="1"/>
    <col min="28" max="28" width="6.5703125" customWidth="1"/>
    <col min="29" max="29" width="7.42578125" customWidth="1"/>
    <col min="31" max="31" width="11.7109375" bestFit="1" customWidth="1"/>
    <col min="32" max="32" width="7" customWidth="1"/>
    <col min="33" max="33" width="15.85546875" bestFit="1" customWidth="1"/>
    <col min="34" max="34" width="24.5703125" customWidth="1"/>
    <col min="35" max="35" width="23.7109375" customWidth="1"/>
    <col min="36" max="36" width="21.5703125" customWidth="1"/>
    <col min="37" max="37" width="16.85546875" customWidth="1"/>
    <col min="38" max="38" width="10.5703125" bestFit="1" customWidth="1"/>
    <col min="39" max="39" width="81.140625" bestFit="1" customWidth="1"/>
    <col min="40" max="40" width="11.5703125" bestFit="1" customWidth="1"/>
    <col min="41" max="41" width="12.5703125" customWidth="1"/>
    <col min="42" max="42" width="7.28515625" customWidth="1"/>
    <col min="43" max="43" width="8.5703125" customWidth="1"/>
    <col min="44" max="44" width="6.5703125" customWidth="1"/>
    <col min="45" max="45" width="7.42578125" customWidth="1"/>
    <col min="46" max="46" width="9.140625" bestFit="1" customWidth="1"/>
    <col min="47" max="47" width="11.7109375" bestFit="1" customWidth="1"/>
    <col min="48" max="48" width="8" customWidth="1"/>
    <col min="49" max="49" width="11.7109375" bestFit="1" customWidth="1"/>
    <col min="50" max="50" width="8" bestFit="1" customWidth="1"/>
    <col min="51" max="51" width="5.140625" bestFit="1" customWidth="1"/>
    <col min="52" max="52" width="15.85546875" bestFit="1" customWidth="1"/>
    <col min="53" max="53" width="10.28515625" bestFit="1" customWidth="1"/>
    <col min="54" max="54" width="7.140625" bestFit="1" customWidth="1"/>
    <col min="55" max="56" width="12" bestFit="1" customWidth="1"/>
    <col min="57" max="58" width="12.7109375" bestFit="1" customWidth="1"/>
    <col min="59" max="59" width="12" bestFit="1" customWidth="1"/>
    <col min="60" max="60" width="12.7109375" bestFit="1" customWidth="1"/>
    <col min="61" max="61" width="12" bestFit="1" customWidth="1"/>
    <col min="62" max="62" width="12.7109375" bestFit="1" customWidth="1"/>
  </cols>
  <sheetData>
    <row r="1" spans="1:37" x14ac:dyDescent="0.25">
      <c r="A1" t="s">
        <v>0</v>
      </c>
      <c r="B1" t="s">
        <v>1</v>
      </c>
      <c r="C1" t="s">
        <v>2</v>
      </c>
      <c r="D1" t="s">
        <v>3</v>
      </c>
      <c r="E1" s="2" t="s">
        <v>13</v>
      </c>
      <c r="F1" t="s">
        <v>14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15</v>
      </c>
      <c r="N1" t="s">
        <v>10</v>
      </c>
      <c r="O1" t="s">
        <v>16</v>
      </c>
      <c r="P1" t="s">
        <v>11</v>
      </c>
      <c r="Q1" t="s">
        <v>12</v>
      </c>
    </row>
    <row r="2" spans="1:37" x14ac:dyDescent="0.25">
      <c r="B2" t="s">
        <v>17</v>
      </c>
      <c r="C2" t="s">
        <v>18</v>
      </c>
      <c r="D2" t="s">
        <v>19</v>
      </c>
      <c r="E2" s="1" t="s">
        <v>2821</v>
      </c>
      <c r="F2" s="1" t="s">
        <v>2822</v>
      </c>
      <c r="G2">
        <v>40168</v>
      </c>
      <c r="H2">
        <v>300</v>
      </c>
      <c r="I2" t="s">
        <v>20</v>
      </c>
      <c r="K2">
        <v>2015</v>
      </c>
      <c r="L2">
        <v>19</v>
      </c>
      <c r="M2">
        <v>3</v>
      </c>
      <c r="N2">
        <v>2</v>
      </c>
      <c r="O2" t="s">
        <v>2809</v>
      </c>
      <c r="P2" t="s">
        <v>2809</v>
      </c>
      <c r="Q2">
        <v>3835</v>
      </c>
    </row>
    <row r="3" spans="1:37" x14ac:dyDescent="0.25">
      <c r="B3" t="s">
        <v>30</v>
      </c>
      <c r="C3" t="s">
        <v>18</v>
      </c>
      <c r="D3" t="s">
        <v>23</v>
      </c>
      <c r="E3" s="1" t="s">
        <v>2823</v>
      </c>
      <c r="F3" s="1" t="s">
        <v>2824</v>
      </c>
      <c r="G3">
        <v>110023</v>
      </c>
      <c r="H3">
        <v>600</v>
      </c>
      <c r="I3" t="s">
        <v>24</v>
      </c>
      <c r="K3">
        <v>2015</v>
      </c>
      <c r="L3">
        <v>19</v>
      </c>
      <c r="M3">
        <v>3</v>
      </c>
      <c r="N3">
        <v>2</v>
      </c>
      <c r="O3" t="s">
        <v>25</v>
      </c>
      <c r="P3" t="s">
        <v>26</v>
      </c>
      <c r="Q3">
        <v>3843</v>
      </c>
      <c r="R3" s="1"/>
    </row>
    <row r="4" spans="1:37" x14ac:dyDescent="0.25">
      <c r="B4" t="s">
        <v>17</v>
      </c>
      <c r="C4" t="s">
        <v>18</v>
      </c>
      <c r="D4" t="s">
        <v>19</v>
      </c>
      <c r="E4" s="1" t="s">
        <v>2825</v>
      </c>
      <c r="F4" s="1" t="s">
        <v>2826</v>
      </c>
      <c r="G4">
        <v>40168</v>
      </c>
      <c r="H4">
        <v>300</v>
      </c>
      <c r="I4" t="s">
        <v>20</v>
      </c>
      <c r="K4">
        <v>2015</v>
      </c>
      <c r="L4">
        <v>19</v>
      </c>
      <c r="M4">
        <v>3</v>
      </c>
      <c r="N4">
        <v>2</v>
      </c>
      <c r="O4" t="s">
        <v>2809</v>
      </c>
      <c r="P4" t="s">
        <v>2809</v>
      </c>
      <c r="Q4">
        <v>3829</v>
      </c>
      <c r="V4" s="1"/>
      <c r="AK4" s="1"/>
    </row>
    <row r="5" spans="1:37" x14ac:dyDescent="0.25">
      <c r="B5" t="s">
        <v>22</v>
      </c>
      <c r="C5" t="s">
        <v>18</v>
      </c>
      <c r="D5" t="s">
        <v>23</v>
      </c>
      <c r="E5" s="1" t="s">
        <v>2827</v>
      </c>
      <c r="F5" s="1" t="s">
        <v>2828</v>
      </c>
      <c r="G5">
        <v>110023</v>
      </c>
      <c r="H5">
        <v>600</v>
      </c>
      <c r="I5" t="s">
        <v>24</v>
      </c>
      <c r="K5">
        <v>2015</v>
      </c>
      <c r="L5">
        <v>19</v>
      </c>
      <c r="M5">
        <v>3</v>
      </c>
      <c r="N5">
        <v>2</v>
      </c>
      <c r="O5" t="s">
        <v>25</v>
      </c>
      <c r="P5" t="s">
        <v>26</v>
      </c>
      <c r="Q5">
        <v>3840</v>
      </c>
      <c r="V5" s="1"/>
      <c r="AK5" s="1"/>
    </row>
    <row r="6" spans="1:37" x14ac:dyDescent="0.25">
      <c r="B6" t="s">
        <v>22</v>
      </c>
      <c r="C6" t="s">
        <v>18</v>
      </c>
      <c r="D6" t="s">
        <v>23</v>
      </c>
      <c r="E6" s="1" t="s">
        <v>2824</v>
      </c>
      <c r="F6" s="1" t="s">
        <v>2829</v>
      </c>
      <c r="G6">
        <v>110023</v>
      </c>
      <c r="H6">
        <v>600</v>
      </c>
      <c r="I6" t="s">
        <v>24</v>
      </c>
      <c r="K6">
        <v>2015</v>
      </c>
      <c r="L6">
        <v>19</v>
      </c>
      <c r="M6">
        <v>3</v>
      </c>
      <c r="N6">
        <v>2</v>
      </c>
      <c r="O6" t="s">
        <v>25</v>
      </c>
      <c r="P6" t="s">
        <v>26</v>
      </c>
      <c r="Q6">
        <v>3847</v>
      </c>
      <c r="V6" s="1"/>
      <c r="AK6" s="1"/>
    </row>
    <row r="7" spans="1:37" x14ac:dyDescent="0.25">
      <c r="B7" t="s">
        <v>17</v>
      </c>
      <c r="C7" t="s">
        <v>18</v>
      </c>
      <c r="D7" t="s">
        <v>19</v>
      </c>
      <c r="E7" s="1" t="s">
        <v>2830</v>
      </c>
      <c r="F7" s="1" t="s">
        <v>2831</v>
      </c>
      <c r="G7">
        <v>40168</v>
      </c>
      <c r="H7">
        <v>300</v>
      </c>
      <c r="I7" t="s">
        <v>20</v>
      </c>
      <c r="K7">
        <v>2015</v>
      </c>
      <c r="L7">
        <v>19</v>
      </c>
      <c r="M7">
        <v>3</v>
      </c>
      <c r="N7">
        <v>2</v>
      </c>
      <c r="O7" t="s">
        <v>2809</v>
      </c>
      <c r="P7" t="s">
        <v>2809</v>
      </c>
      <c r="Q7">
        <v>3830</v>
      </c>
      <c r="V7" s="1"/>
      <c r="AK7" s="1"/>
    </row>
    <row r="8" spans="1:37" x14ac:dyDescent="0.25">
      <c r="B8" t="s">
        <v>22</v>
      </c>
      <c r="C8" t="s">
        <v>18</v>
      </c>
      <c r="D8" t="s">
        <v>23</v>
      </c>
      <c r="E8" s="1" t="s">
        <v>2832</v>
      </c>
      <c r="F8" s="1" t="s">
        <v>2833</v>
      </c>
      <c r="G8">
        <v>110023</v>
      </c>
      <c r="H8">
        <v>600</v>
      </c>
      <c r="I8" t="s">
        <v>24</v>
      </c>
      <c r="K8">
        <v>2015</v>
      </c>
      <c r="L8">
        <v>19</v>
      </c>
      <c r="M8">
        <v>3</v>
      </c>
      <c r="N8">
        <v>2</v>
      </c>
      <c r="O8" t="s">
        <v>25</v>
      </c>
      <c r="P8" t="s">
        <v>26</v>
      </c>
      <c r="Q8">
        <v>3838</v>
      </c>
      <c r="V8" s="1"/>
      <c r="AK8" s="1"/>
    </row>
    <row r="9" spans="1:37" x14ac:dyDescent="0.25">
      <c r="B9" t="s">
        <v>30</v>
      </c>
      <c r="C9" t="s">
        <v>18</v>
      </c>
      <c r="D9" t="s">
        <v>23</v>
      </c>
      <c r="E9" s="1" t="s">
        <v>2834</v>
      </c>
      <c r="F9" s="1" t="s">
        <v>2835</v>
      </c>
      <c r="G9">
        <v>110023</v>
      </c>
      <c r="H9">
        <v>600</v>
      </c>
      <c r="I9" t="s">
        <v>24</v>
      </c>
      <c r="K9">
        <v>2015</v>
      </c>
      <c r="L9">
        <v>19</v>
      </c>
      <c r="M9">
        <v>3</v>
      </c>
      <c r="N9">
        <v>2</v>
      </c>
      <c r="O9" t="s">
        <v>25</v>
      </c>
      <c r="P9" t="s">
        <v>26</v>
      </c>
      <c r="Q9">
        <v>3842</v>
      </c>
      <c r="V9" s="1"/>
      <c r="AK9" s="1"/>
    </row>
    <row r="10" spans="1:37" x14ac:dyDescent="0.25">
      <c r="B10" t="s">
        <v>22</v>
      </c>
      <c r="C10" t="s">
        <v>18</v>
      </c>
      <c r="D10" t="s">
        <v>23</v>
      </c>
      <c r="E10" s="1" t="s">
        <v>2836</v>
      </c>
      <c r="F10" s="1" t="s">
        <v>2837</v>
      </c>
      <c r="G10">
        <v>110023</v>
      </c>
      <c r="H10">
        <v>600</v>
      </c>
      <c r="I10" t="s">
        <v>24</v>
      </c>
      <c r="K10">
        <v>2015</v>
      </c>
      <c r="L10">
        <v>19</v>
      </c>
      <c r="M10">
        <v>3</v>
      </c>
      <c r="N10">
        <v>2</v>
      </c>
      <c r="O10" t="s">
        <v>25</v>
      </c>
      <c r="P10" t="s">
        <v>26</v>
      </c>
      <c r="Q10">
        <v>3845</v>
      </c>
      <c r="V10" s="1"/>
      <c r="AK10" s="1"/>
    </row>
    <row r="11" spans="1:37" x14ac:dyDescent="0.25">
      <c r="B11" t="s">
        <v>30</v>
      </c>
      <c r="C11" t="s">
        <v>18</v>
      </c>
      <c r="D11" t="s">
        <v>23</v>
      </c>
      <c r="E11" s="1" t="s">
        <v>2838</v>
      </c>
      <c r="F11" s="1" t="s">
        <v>2839</v>
      </c>
      <c r="G11">
        <v>110023</v>
      </c>
      <c r="H11">
        <v>600</v>
      </c>
      <c r="I11" t="s">
        <v>24</v>
      </c>
      <c r="K11">
        <v>2015</v>
      </c>
      <c r="L11">
        <v>19</v>
      </c>
      <c r="M11">
        <v>3</v>
      </c>
      <c r="N11">
        <v>2</v>
      </c>
      <c r="O11" t="s">
        <v>25</v>
      </c>
      <c r="P11" t="s">
        <v>26</v>
      </c>
      <c r="Q11">
        <v>3836</v>
      </c>
      <c r="V11" s="1"/>
      <c r="AK11" s="1"/>
    </row>
    <row r="12" spans="1:37" x14ac:dyDescent="0.25">
      <c r="B12" t="s">
        <v>22</v>
      </c>
      <c r="C12" t="s">
        <v>18</v>
      </c>
      <c r="D12" t="s">
        <v>23</v>
      </c>
      <c r="E12" s="1" t="s">
        <v>2840</v>
      </c>
      <c r="F12" s="1" t="s">
        <v>2841</v>
      </c>
      <c r="G12">
        <v>110023</v>
      </c>
      <c r="H12">
        <v>600</v>
      </c>
      <c r="I12" t="s">
        <v>24</v>
      </c>
      <c r="K12">
        <v>2015</v>
      </c>
      <c r="L12">
        <v>19</v>
      </c>
      <c r="M12">
        <v>3</v>
      </c>
      <c r="N12">
        <v>2</v>
      </c>
      <c r="O12" t="s">
        <v>25</v>
      </c>
      <c r="P12" t="s">
        <v>26</v>
      </c>
      <c r="Q12">
        <v>3839</v>
      </c>
      <c r="V12" s="1"/>
      <c r="AK12" s="1"/>
    </row>
    <row r="13" spans="1:37" x14ac:dyDescent="0.25">
      <c r="B13" t="s">
        <v>64</v>
      </c>
      <c r="C13" t="s">
        <v>18</v>
      </c>
      <c r="D13" t="s">
        <v>71</v>
      </c>
      <c r="E13" s="1" t="s">
        <v>2842</v>
      </c>
      <c r="F13" s="1" t="s">
        <v>2843</v>
      </c>
      <c r="G13">
        <v>20148</v>
      </c>
      <c r="H13">
        <v>300</v>
      </c>
      <c r="I13" t="s">
        <v>72</v>
      </c>
      <c r="K13">
        <v>2015</v>
      </c>
      <c r="L13">
        <v>19</v>
      </c>
      <c r="M13">
        <v>3</v>
      </c>
      <c r="N13">
        <v>2</v>
      </c>
      <c r="O13" t="s">
        <v>2809</v>
      </c>
      <c r="P13" t="s">
        <v>2809</v>
      </c>
      <c r="Q13">
        <v>3827</v>
      </c>
      <c r="V13" s="1"/>
      <c r="AK13" s="1"/>
    </row>
    <row r="14" spans="1:37" x14ac:dyDescent="0.25">
      <c r="B14" t="s">
        <v>98</v>
      </c>
      <c r="C14" t="s">
        <v>18</v>
      </c>
      <c r="D14" t="s">
        <v>71</v>
      </c>
      <c r="E14" s="1" t="s">
        <v>2842</v>
      </c>
      <c r="F14" s="1" t="s">
        <v>2844</v>
      </c>
      <c r="G14">
        <v>20148</v>
      </c>
      <c r="H14">
        <v>300</v>
      </c>
      <c r="I14" t="s">
        <v>72</v>
      </c>
      <c r="K14">
        <v>2015</v>
      </c>
      <c r="L14">
        <v>19</v>
      </c>
      <c r="M14">
        <v>3</v>
      </c>
      <c r="N14">
        <v>2</v>
      </c>
      <c r="O14" t="s">
        <v>2809</v>
      </c>
      <c r="P14" t="s">
        <v>2809</v>
      </c>
      <c r="Q14">
        <v>3824</v>
      </c>
      <c r="V14" s="1"/>
      <c r="AK14" s="1"/>
    </row>
    <row r="15" spans="1:37" x14ac:dyDescent="0.25">
      <c r="B15" t="s">
        <v>98</v>
      </c>
      <c r="C15" t="s">
        <v>18</v>
      </c>
      <c r="D15" t="s">
        <v>36</v>
      </c>
      <c r="E15" s="1" t="s">
        <v>2845</v>
      </c>
      <c r="F15" s="1" t="s">
        <v>2846</v>
      </c>
      <c r="G15">
        <v>10053</v>
      </c>
      <c r="H15">
        <v>100</v>
      </c>
      <c r="I15" t="s">
        <v>65</v>
      </c>
      <c r="K15">
        <v>2015</v>
      </c>
      <c r="L15">
        <v>19</v>
      </c>
      <c r="M15">
        <v>3</v>
      </c>
      <c r="N15">
        <v>2</v>
      </c>
      <c r="O15" t="s">
        <v>2809</v>
      </c>
      <c r="P15" t="s">
        <v>2809</v>
      </c>
      <c r="Q15">
        <v>3823</v>
      </c>
      <c r="V15" s="1"/>
      <c r="AK15" s="1"/>
    </row>
    <row r="16" spans="1:37" x14ac:dyDescent="0.25">
      <c r="B16" t="s">
        <v>98</v>
      </c>
      <c r="C16" t="s">
        <v>18</v>
      </c>
      <c r="D16" t="s">
        <v>36</v>
      </c>
      <c r="E16" s="1" t="s">
        <v>2845</v>
      </c>
      <c r="F16" s="1" t="s">
        <v>2847</v>
      </c>
      <c r="G16">
        <v>10052</v>
      </c>
      <c r="H16">
        <v>100</v>
      </c>
      <c r="I16" t="s">
        <v>66</v>
      </c>
      <c r="K16">
        <v>2015</v>
      </c>
      <c r="L16">
        <v>19</v>
      </c>
      <c r="M16">
        <v>3</v>
      </c>
      <c r="N16">
        <v>2</v>
      </c>
      <c r="O16" t="s">
        <v>2809</v>
      </c>
      <c r="P16" t="s">
        <v>2809</v>
      </c>
      <c r="Q16">
        <v>3833</v>
      </c>
      <c r="V16" s="1"/>
      <c r="AK16" s="1"/>
    </row>
    <row r="17" spans="2:37" x14ac:dyDescent="0.25">
      <c r="B17" t="s">
        <v>98</v>
      </c>
      <c r="C17" t="s">
        <v>18</v>
      </c>
      <c r="D17" t="s">
        <v>71</v>
      </c>
      <c r="E17" s="1" t="s">
        <v>2845</v>
      </c>
      <c r="F17" s="1" t="s">
        <v>2847</v>
      </c>
      <c r="G17">
        <v>20148</v>
      </c>
      <c r="H17">
        <v>300</v>
      </c>
      <c r="I17" t="s">
        <v>72</v>
      </c>
      <c r="K17">
        <v>2015</v>
      </c>
      <c r="L17">
        <v>19</v>
      </c>
      <c r="M17">
        <v>3</v>
      </c>
      <c r="N17">
        <v>2</v>
      </c>
      <c r="O17" t="s">
        <v>2809</v>
      </c>
      <c r="P17" t="s">
        <v>2809</v>
      </c>
      <c r="Q17">
        <v>3834</v>
      </c>
      <c r="V17" s="1"/>
      <c r="AK17" s="1"/>
    </row>
    <row r="18" spans="2:37" x14ac:dyDescent="0.25">
      <c r="B18" t="s">
        <v>64</v>
      </c>
      <c r="C18" t="s">
        <v>18</v>
      </c>
      <c r="D18" t="s">
        <v>71</v>
      </c>
      <c r="E18" s="1" t="s">
        <v>2845</v>
      </c>
      <c r="F18" s="1" t="s">
        <v>2848</v>
      </c>
      <c r="G18">
        <v>20148</v>
      </c>
      <c r="H18">
        <v>300</v>
      </c>
      <c r="I18" t="s">
        <v>72</v>
      </c>
      <c r="K18">
        <v>2015</v>
      </c>
      <c r="L18">
        <v>19</v>
      </c>
      <c r="M18">
        <v>3</v>
      </c>
      <c r="N18">
        <v>2</v>
      </c>
      <c r="O18" t="s">
        <v>2809</v>
      </c>
      <c r="P18" t="s">
        <v>2809</v>
      </c>
      <c r="Q18">
        <v>3831</v>
      </c>
      <c r="V18" s="1"/>
      <c r="AK18" s="1"/>
    </row>
    <row r="19" spans="2:37" x14ac:dyDescent="0.25">
      <c r="B19" t="s">
        <v>22</v>
      </c>
      <c r="C19" t="s">
        <v>18</v>
      </c>
      <c r="D19" t="s">
        <v>23</v>
      </c>
      <c r="E19" s="1" t="s">
        <v>2849</v>
      </c>
      <c r="F19" s="1" t="s">
        <v>2850</v>
      </c>
      <c r="G19">
        <v>110023</v>
      </c>
      <c r="H19">
        <v>600</v>
      </c>
      <c r="I19" t="s">
        <v>24</v>
      </c>
      <c r="K19">
        <v>2015</v>
      </c>
      <c r="L19">
        <v>19</v>
      </c>
      <c r="M19">
        <v>3</v>
      </c>
      <c r="N19">
        <v>2</v>
      </c>
      <c r="O19" t="s">
        <v>25</v>
      </c>
      <c r="P19" t="s">
        <v>26</v>
      </c>
      <c r="Q19">
        <v>3848</v>
      </c>
      <c r="V19" s="1"/>
      <c r="AK19" s="1"/>
    </row>
    <row r="20" spans="2:37" x14ac:dyDescent="0.25">
      <c r="B20" t="s">
        <v>31</v>
      </c>
      <c r="C20" t="s">
        <v>18</v>
      </c>
      <c r="D20" t="s">
        <v>23</v>
      </c>
      <c r="E20" s="1" t="s">
        <v>2851</v>
      </c>
      <c r="F20" s="1" t="s">
        <v>2852</v>
      </c>
      <c r="G20">
        <v>110023</v>
      </c>
      <c r="H20">
        <v>600</v>
      </c>
      <c r="I20" t="s">
        <v>24</v>
      </c>
      <c r="K20">
        <v>2015</v>
      </c>
      <c r="L20">
        <v>19</v>
      </c>
      <c r="M20">
        <v>3</v>
      </c>
      <c r="N20">
        <v>2</v>
      </c>
      <c r="O20" t="s">
        <v>25</v>
      </c>
      <c r="P20" t="s">
        <v>26</v>
      </c>
      <c r="Q20">
        <v>3837</v>
      </c>
      <c r="V20" s="1"/>
      <c r="AK20" s="1"/>
    </row>
    <row r="21" spans="2:37" x14ac:dyDescent="0.25">
      <c r="B21" t="s">
        <v>30</v>
      </c>
      <c r="C21" t="s">
        <v>18</v>
      </c>
      <c r="D21" t="s">
        <v>23</v>
      </c>
      <c r="E21" s="1" t="s">
        <v>2853</v>
      </c>
      <c r="F21" s="1" t="s">
        <v>2854</v>
      </c>
      <c r="G21">
        <v>110023</v>
      </c>
      <c r="H21">
        <v>600</v>
      </c>
      <c r="I21" t="s">
        <v>24</v>
      </c>
      <c r="K21">
        <v>2015</v>
      </c>
      <c r="L21">
        <v>19</v>
      </c>
      <c r="M21">
        <v>3</v>
      </c>
      <c r="N21">
        <v>2</v>
      </c>
      <c r="O21" t="s">
        <v>25</v>
      </c>
      <c r="P21" t="s">
        <v>26</v>
      </c>
      <c r="Q21">
        <v>3846</v>
      </c>
      <c r="V21" s="1"/>
      <c r="AK21" s="1"/>
    </row>
    <row r="22" spans="2:37" x14ac:dyDescent="0.25">
      <c r="B22" t="s">
        <v>17</v>
      </c>
      <c r="C22" t="s">
        <v>18</v>
      </c>
      <c r="D22" t="s">
        <v>19</v>
      </c>
      <c r="E22" s="1" t="s">
        <v>2855</v>
      </c>
      <c r="F22" s="1" t="s">
        <v>2856</v>
      </c>
      <c r="G22">
        <v>40168</v>
      </c>
      <c r="H22">
        <v>300</v>
      </c>
      <c r="I22" t="s">
        <v>20</v>
      </c>
      <c r="K22">
        <v>2015</v>
      </c>
      <c r="L22">
        <v>19</v>
      </c>
      <c r="M22">
        <v>3</v>
      </c>
      <c r="N22">
        <v>2</v>
      </c>
      <c r="O22" t="s">
        <v>2809</v>
      </c>
      <c r="P22" t="s">
        <v>2809</v>
      </c>
      <c r="Q22">
        <v>3822</v>
      </c>
      <c r="V22" s="1"/>
      <c r="AK22" s="1"/>
    </row>
    <row r="23" spans="2:37" x14ac:dyDescent="0.25">
      <c r="B23" t="s">
        <v>30</v>
      </c>
      <c r="C23" t="s">
        <v>18</v>
      </c>
      <c r="D23" t="s">
        <v>23</v>
      </c>
      <c r="E23" s="1" t="s">
        <v>2857</v>
      </c>
      <c r="F23" s="1" t="s">
        <v>2858</v>
      </c>
      <c r="G23">
        <v>110023</v>
      </c>
      <c r="H23">
        <v>600</v>
      </c>
      <c r="I23" t="s">
        <v>24</v>
      </c>
      <c r="K23">
        <v>2015</v>
      </c>
      <c r="L23">
        <v>19</v>
      </c>
      <c r="M23">
        <v>3</v>
      </c>
      <c r="N23">
        <v>2</v>
      </c>
      <c r="O23" t="s">
        <v>25</v>
      </c>
      <c r="P23" t="s">
        <v>26</v>
      </c>
      <c r="Q23">
        <v>3850</v>
      </c>
      <c r="V23" s="1"/>
      <c r="AK23" s="1"/>
    </row>
    <row r="24" spans="2:37" x14ac:dyDescent="0.25">
      <c r="B24" t="s">
        <v>17</v>
      </c>
      <c r="C24" t="s">
        <v>18</v>
      </c>
      <c r="D24" t="s">
        <v>19</v>
      </c>
      <c r="E24" s="1" t="s">
        <v>2859</v>
      </c>
      <c r="F24" s="1" t="s">
        <v>2860</v>
      </c>
      <c r="G24">
        <v>40168</v>
      </c>
      <c r="H24">
        <v>300</v>
      </c>
      <c r="I24" t="s">
        <v>20</v>
      </c>
      <c r="K24">
        <v>2015</v>
      </c>
      <c r="L24">
        <v>19</v>
      </c>
      <c r="M24">
        <v>3</v>
      </c>
      <c r="N24">
        <v>2</v>
      </c>
      <c r="O24" t="s">
        <v>2809</v>
      </c>
      <c r="P24" t="s">
        <v>2809</v>
      </c>
      <c r="Q24">
        <v>3832</v>
      </c>
      <c r="V24" s="1"/>
      <c r="AK24" s="1"/>
    </row>
    <row r="25" spans="2:37" x14ac:dyDescent="0.25">
      <c r="B25" t="s">
        <v>17</v>
      </c>
      <c r="C25" t="s">
        <v>18</v>
      </c>
      <c r="D25" t="s">
        <v>19</v>
      </c>
      <c r="E25" s="1" t="s">
        <v>2861</v>
      </c>
      <c r="F25" s="1" t="s">
        <v>265</v>
      </c>
      <c r="G25">
        <v>40168</v>
      </c>
      <c r="H25">
        <v>300</v>
      </c>
      <c r="I25" t="s">
        <v>20</v>
      </c>
      <c r="K25">
        <v>2015</v>
      </c>
      <c r="L25">
        <v>19</v>
      </c>
      <c r="M25">
        <v>3</v>
      </c>
      <c r="N25">
        <v>2</v>
      </c>
      <c r="O25" t="s">
        <v>2809</v>
      </c>
      <c r="P25" t="s">
        <v>2809</v>
      </c>
      <c r="Q25">
        <v>3826</v>
      </c>
      <c r="V25" s="1"/>
      <c r="AK25" s="1"/>
    </row>
    <row r="26" spans="2:37" x14ac:dyDescent="0.25">
      <c r="B26" t="s">
        <v>30</v>
      </c>
      <c r="C26" t="s">
        <v>18</v>
      </c>
      <c r="D26" t="s">
        <v>23</v>
      </c>
      <c r="E26" s="1" t="s">
        <v>2862</v>
      </c>
      <c r="F26" s="1" t="s">
        <v>2863</v>
      </c>
      <c r="G26">
        <v>110023</v>
      </c>
      <c r="H26">
        <v>600</v>
      </c>
      <c r="I26" t="s">
        <v>24</v>
      </c>
      <c r="K26">
        <v>2015</v>
      </c>
      <c r="L26">
        <v>19</v>
      </c>
      <c r="M26">
        <v>3</v>
      </c>
      <c r="N26">
        <v>2</v>
      </c>
      <c r="O26" t="s">
        <v>25</v>
      </c>
      <c r="P26" t="s">
        <v>26</v>
      </c>
      <c r="Q26">
        <v>3851</v>
      </c>
      <c r="V26" s="1"/>
      <c r="AK26" s="1"/>
    </row>
    <row r="27" spans="2:37" x14ac:dyDescent="0.25">
      <c r="B27" t="s">
        <v>17</v>
      </c>
      <c r="C27" t="s">
        <v>18</v>
      </c>
      <c r="D27" t="s">
        <v>19</v>
      </c>
      <c r="E27" s="1" t="s">
        <v>2864</v>
      </c>
      <c r="F27" s="1" t="s">
        <v>2865</v>
      </c>
      <c r="G27">
        <v>40168</v>
      </c>
      <c r="H27">
        <v>300</v>
      </c>
      <c r="I27" t="s">
        <v>20</v>
      </c>
      <c r="K27">
        <v>2015</v>
      </c>
      <c r="L27">
        <v>19</v>
      </c>
      <c r="M27">
        <v>3</v>
      </c>
      <c r="N27">
        <v>2</v>
      </c>
      <c r="O27" t="s">
        <v>2809</v>
      </c>
      <c r="P27" t="s">
        <v>2809</v>
      </c>
      <c r="Q27">
        <v>3828</v>
      </c>
      <c r="V27" s="1"/>
      <c r="AK27" s="1"/>
    </row>
    <row r="28" spans="2:37" x14ac:dyDescent="0.25">
      <c r="B28" t="s">
        <v>22</v>
      </c>
      <c r="C28" t="s">
        <v>18</v>
      </c>
      <c r="D28" t="s">
        <v>23</v>
      </c>
      <c r="E28" s="1" t="s">
        <v>2866</v>
      </c>
      <c r="F28" s="1" t="s">
        <v>2867</v>
      </c>
      <c r="G28">
        <v>110023</v>
      </c>
      <c r="H28">
        <v>600</v>
      </c>
      <c r="I28" t="s">
        <v>24</v>
      </c>
      <c r="K28">
        <v>2015</v>
      </c>
      <c r="L28">
        <v>19</v>
      </c>
      <c r="M28">
        <v>3</v>
      </c>
      <c r="N28">
        <v>2</v>
      </c>
      <c r="O28" t="s">
        <v>25</v>
      </c>
      <c r="P28" t="s">
        <v>26</v>
      </c>
      <c r="Q28">
        <v>3849</v>
      </c>
      <c r="V28" s="1"/>
      <c r="AK28" s="1"/>
    </row>
    <row r="29" spans="2:37" x14ac:dyDescent="0.25">
      <c r="B29" t="s">
        <v>17</v>
      </c>
      <c r="C29" t="s">
        <v>18</v>
      </c>
      <c r="D29" t="s">
        <v>19</v>
      </c>
      <c r="E29" s="1" t="s">
        <v>2866</v>
      </c>
      <c r="F29" s="1" t="s">
        <v>2868</v>
      </c>
      <c r="G29">
        <v>40168</v>
      </c>
      <c r="H29">
        <v>300</v>
      </c>
      <c r="I29" t="s">
        <v>20</v>
      </c>
      <c r="K29">
        <v>2015</v>
      </c>
      <c r="L29">
        <v>19</v>
      </c>
      <c r="M29">
        <v>3</v>
      </c>
      <c r="N29">
        <v>2</v>
      </c>
      <c r="O29" t="s">
        <v>2809</v>
      </c>
      <c r="P29" t="s">
        <v>2809</v>
      </c>
      <c r="Q29">
        <v>3825</v>
      </c>
      <c r="V29" s="1"/>
      <c r="AK29" s="1"/>
    </row>
    <row r="30" spans="2:37" x14ac:dyDescent="0.25">
      <c r="B30" t="s">
        <v>30</v>
      </c>
      <c r="C30" t="s">
        <v>18</v>
      </c>
      <c r="D30" t="s">
        <v>23</v>
      </c>
      <c r="E30" s="1" t="s">
        <v>2869</v>
      </c>
      <c r="F30" s="1" t="s">
        <v>2870</v>
      </c>
      <c r="G30">
        <v>110023</v>
      </c>
      <c r="H30">
        <v>600</v>
      </c>
      <c r="I30" t="s">
        <v>24</v>
      </c>
      <c r="K30">
        <v>2015</v>
      </c>
      <c r="L30">
        <v>19</v>
      </c>
      <c r="M30">
        <v>3</v>
      </c>
      <c r="N30">
        <v>2</v>
      </c>
      <c r="O30" t="s">
        <v>25</v>
      </c>
      <c r="P30" t="s">
        <v>26</v>
      </c>
      <c r="Q30">
        <v>3844</v>
      </c>
      <c r="V30" s="1"/>
      <c r="AK30" s="1"/>
    </row>
    <row r="31" spans="2:37" x14ac:dyDescent="0.25">
      <c r="B31" t="s">
        <v>22</v>
      </c>
      <c r="C31" t="s">
        <v>18</v>
      </c>
      <c r="D31" t="s">
        <v>23</v>
      </c>
      <c r="E31" s="1" t="s">
        <v>2871</v>
      </c>
      <c r="F31" s="1" t="s">
        <v>2872</v>
      </c>
      <c r="G31">
        <v>110023</v>
      </c>
      <c r="H31">
        <v>600</v>
      </c>
      <c r="I31" t="s">
        <v>24</v>
      </c>
      <c r="K31">
        <v>2015</v>
      </c>
      <c r="L31">
        <v>19</v>
      </c>
      <c r="M31">
        <v>3</v>
      </c>
      <c r="N31">
        <v>2</v>
      </c>
      <c r="O31" t="s">
        <v>25</v>
      </c>
      <c r="P31" t="s">
        <v>26</v>
      </c>
      <c r="Q31">
        <v>3841</v>
      </c>
      <c r="V31" s="1"/>
      <c r="AK31" s="1"/>
    </row>
    <row r="32" spans="2:37" x14ac:dyDescent="0.25">
      <c r="B32" t="s">
        <v>101</v>
      </c>
      <c r="C32" t="s">
        <v>18</v>
      </c>
      <c r="D32" t="s">
        <v>36</v>
      </c>
      <c r="E32" s="1" t="s">
        <v>2810</v>
      </c>
      <c r="F32" s="1" t="s">
        <v>2811</v>
      </c>
      <c r="G32">
        <v>10053</v>
      </c>
      <c r="H32">
        <v>100</v>
      </c>
      <c r="I32" t="s">
        <v>65</v>
      </c>
      <c r="K32">
        <v>2015</v>
      </c>
      <c r="L32">
        <v>19</v>
      </c>
      <c r="M32">
        <v>3</v>
      </c>
      <c r="N32">
        <v>2</v>
      </c>
      <c r="O32" t="s">
        <v>2809</v>
      </c>
      <c r="P32" t="s">
        <v>2809</v>
      </c>
      <c r="Q32">
        <v>3818</v>
      </c>
      <c r="V32" s="1"/>
      <c r="AK32" s="1"/>
    </row>
    <row r="33" spans="2:37" x14ac:dyDescent="0.25">
      <c r="B33" t="s">
        <v>101</v>
      </c>
      <c r="C33" t="s">
        <v>18</v>
      </c>
      <c r="D33" t="s">
        <v>67</v>
      </c>
      <c r="E33" s="1" t="s">
        <v>2810</v>
      </c>
      <c r="F33" s="1" t="s">
        <v>2812</v>
      </c>
      <c r="G33">
        <v>10012</v>
      </c>
      <c r="H33">
        <v>100</v>
      </c>
      <c r="I33" t="s">
        <v>68</v>
      </c>
      <c r="K33">
        <v>2015</v>
      </c>
      <c r="L33">
        <v>19</v>
      </c>
      <c r="M33">
        <v>3</v>
      </c>
      <c r="N33">
        <v>2</v>
      </c>
      <c r="O33" t="s">
        <v>137</v>
      </c>
      <c r="P33" t="s">
        <v>138</v>
      </c>
      <c r="Q33">
        <v>3820</v>
      </c>
      <c r="V33" s="1"/>
      <c r="AK33" s="1"/>
    </row>
    <row r="34" spans="2:37" x14ac:dyDescent="0.25">
      <c r="B34" t="s">
        <v>101</v>
      </c>
      <c r="C34" t="s">
        <v>18</v>
      </c>
      <c r="D34" t="s">
        <v>36</v>
      </c>
      <c r="E34" s="1" t="s">
        <v>2810</v>
      </c>
      <c r="F34" s="1" t="s">
        <v>2811</v>
      </c>
      <c r="G34">
        <v>10052</v>
      </c>
      <c r="H34">
        <v>100</v>
      </c>
      <c r="I34" t="s">
        <v>66</v>
      </c>
      <c r="K34">
        <v>2015</v>
      </c>
      <c r="L34">
        <v>19</v>
      </c>
      <c r="M34">
        <v>3</v>
      </c>
      <c r="N34">
        <v>2</v>
      </c>
      <c r="O34" t="s">
        <v>2809</v>
      </c>
      <c r="P34" t="s">
        <v>2809</v>
      </c>
      <c r="Q34">
        <v>3815</v>
      </c>
      <c r="V34" s="1"/>
      <c r="AK34" s="1"/>
    </row>
    <row r="35" spans="2:37" x14ac:dyDescent="0.25">
      <c r="B35" t="s">
        <v>101</v>
      </c>
      <c r="C35" t="s">
        <v>18</v>
      </c>
      <c r="D35" t="s">
        <v>71</v>
      </c>
      <c r="E35" s="1" t="s">
        <v>2813</v>
      </c>
      <c r="F35" s="1" t="s">
        <v>2814</v>
      </c>
      <c r="G35">
        <v>20148</v>
      </c>
      <c r="H35">
        <v>300</v>
      </c>
      <c r="I35" t="s">
        <v>72</v>
      </c>
      <c r="K35">
        <v>2015</v>
      </c>
      <c r="L35">
        <v>19</v>
      </c>
      <c r="M35">
        <v>3</v>
      </c>
      <c r="N35">
        <v>2</v>
      </c>
      <c r="O35" t="s">
        <v>2809</v>
      </c>
      <c r="P35" t="s">
        <v>2809</v>
      </c>
      <c r="Q35">
        <v>3817</v>
      </c>
      <c r="V35" s="1"/>
      <c r="AK35" s="1"/>
    </row>
    <row r="36" spans="2:37" x14ac:dyDescent="0.25">
      <c r="B36" t="s">
        <v>101</v>
      </c>
      <c r="C36" t="s">
        <v>18</v>
      </c>
      <c r="D36" t="s">
        <v>71</v>
      </c>
      <c r="E36" s="1" t="s">
        <v>2815</v>
      </c>
      <c r="F36" s="1" t="s">
        <v>2816</v>
      </c>
      <c r="G36">
        <v>20148</v>
      </c>
      <c r="H36">
        <v>300</v>
      </c>
      <c r="I36" t="s">
        <v>72</v>
      </c>
      <c r="K36">
        <v>2015</v>
      </c>
      <c r="L36">
        <v>19</v>
      </c>
      <c r="M36">
        <v>3</v>
      </c>
      <c r="N36">
        <v>2</v>
      </c>
      <c r="O36" t="s">
        <v>2809</v>
      </c>
      <c r="P36" t="s">
        <v>2809</v>
      </c>
      <c r="Q36">
        <v>3816</v>
      </c>
      <c r="V36" s="1"/>
      <c r="AK36" s="1"/>
    </row>
    <row r="37" spans="2:37" x14ac:dyDescent="0.25">
      <c r="B37" t="s">
        <v>101</v>
      </c>
      <c r="C37" t="s">
        <v>18</v>
      </c>
      <c r="D37" t="s">
        <v>84</v>
      </c>
      <c r="E37" s="1" t="s">
        <v>2817</v>
      </c>
      <c r="F37" s="1" t="s">
        <v>1742</v>
      </c>
      <c r="G37">
        <v>80002</v>
      </c>
      <c r="H37">
        <v>300</v>
      </c>
      <c r="I37" t="s">
        <v>2818</v>
      </c>
      <c r="K37">
        <v>2015</v>
      </c>
      <c r="L37">
        <v>19</v>
      </c>
      <c r="M37">
        <v>3</v>
      </c>
      <c r="N37">
        <v>2</v>
      </c>
      <c r="O37" t="s">
        <v>2809</v>
      </c>
      <c r="P37" t="s">
        <v>2809</v>
      </c>
      <c r="Q37">
        <v>3819</v>
      </c>
      <c r="V37" s="1"/>
      <c r="AK37" s="1"/>
    </row>
    <row r="38" spans="2:37" x14ac:dyDescent="0.25">
      <c r="B38" t="s">
        <v>30</v>
      </c>
      <c r="C38" t="s">
        <v>18</v>
      </c>
      <c r="D38" t="s">
        <v>23</v>
      </c>
      <c r="E38" s="1" t="s">
        <v>2819</v>
      </c>
      <c r="F38" s="1" t="s">
        <v>2820</v>
      </c>
      <c r="G38">
        <v>110023</v>
      </c>
      <c r="H38">
        <v>600</v>
      </c>
      <c r="I38" t="s">
        <v>24</v>
      </c>
      <c r="K38">
        <v>2015</v>
      </c>
      <c r="L38">
        <v>19</v>
      </c>
      <c r="M38">
        <v>3</v>
      </c>
      <c r="N38">
        <v>2</v>
      </c>
      <c r="O38" t="s">
        <v>25</v>
      </c>
      <c r="P38" t="s">
        <v>26</v>
      </c>
      <c r="Q38">
        <v>3821</v>
      </c>
      <c r="V38" s="1"/>
      <c r="AK38" s="1"/>
    </row>
    <row r="39" spans="2:37" x14ac:dyDescent="0.25">
      <c r="B39" t="s">
        <v>22</v>
      </c>
      <c r="C39" t="s">
        <v>18</v>
      </c>
      <c r="D39" t="s">
        <v>23</v>
      </c>
      <c r="E39" s="1" t="s">
        <v>912</v>
      </c>
      <c r="F39" s="1" t="s">
        <v>913</v>
      </c>
      <c r="G39">
        <v>110023</v>
      </c>
      <c r="H39">
        <v>600</v>
      </c>
      <c r="I39" t="s">
        <v>24</v>
      </c>
      <c r="K39">
        <v>2015</v>
      </c>
      <c r="L39">
        <v>19</v>
      </c>
      <c r="M39">
        <v>3</v>
      </c>
      <c r="N39">
        <v>2</v>
      </c>
      <c r="O39" t="s">
        <v>25</v>
      </c>
      <c r="P39" t="s">
        <v>26</v>
      </c>
      <c r="Q39">
        <v>3814</v>
      </c>
      <c r="V39" s="1"/>
      <c r="AK39" s="1"/>
    </row>
    <row r="40" spans="2:37" x14ac:dyDescent="0.25">
      <c r="B40" t="s">
        <v>30</v>
      </c>
      <c r="C40" t="s">
        <v>18</v>
      </c>
      <c r="D40" t="s">
        <v>23</v>
      </c>
      <c r="E40" s="1" t="s">
        <v>914</v>
      </c>
      <c r="F40" s="1" t="s">
        <v>915</v>
      </c>
      <c r="G40">
        <v>110023</v>
      </c>
      <c r="H40">
        <v>600</v>
      </c>
      <c r="I40" t="s">
        <v>24</v>
      </c>
      <c r="K40">
        <v>2015</v>
      </c>
      <c r="L40">
        <v>19</v>
      </c>
      <c r="M40">
        <v>3</v>
      </c>
      <c r="N40">
        <v>2</v>
      </c>
      <c r="O40" t="s">
        <v>25</v>
      </c>
      <c r="P40" t="s">
        <v>26</v>
      </c>
      <c r="Q40">
        <v>3813</v>
      </c>
      <c r="V40" s="1"/>
      <c r="AK40" s="1"/>
    </row>
    <row r="41" spans="2:37" x14ac:dyDescent="0.25">
      <c r="B41" t="s">
        <v>17</v>
      </c>
      <c r="C41" t="s">
        <v>18</v>
      </c>
      <c r="D41" t="s">
        <v>19</v>
      </c>
      <c r="E41" s="1" t="s">
        <v>144</v>
      </c>
      <c r="F41" s="1" t="s">
        <v>916</v>
      </c>
      <c r="G41">
        <v>40168</v>
      </c>
      <c r="H41">
        <v>300</v>
      </c>
      <c r="I41" t="s">
        <v>20</v>
      </c>
      <c r="K41">
        <v>2015</v>
      </c>
      <c r="L41">
        <v>19</v>
      </c>
      <c r="M41">
        <v>3</v>
      </c>
      <c r="N41">
        <v>2</v>
      </c>
      <c r="O41" t="s">
        <v>2809</v>
      </c>
      <c r="P41" t="s">
        <v>2809</v>
      </c>
      <c r="Q41">
        <v>3811</v>
      </c>
      <c r="V41" s="1"/>
      <c r="AK41" s="1"/>
    </row>
    <row r="42" spans="2:37" x14ac:dyDescent="0.25">
      <c r="B42" t="s">
        <v>30</v>
      </c>
      <c r="C42" t="s">
        <v>18</v>
      </c>
      <c r="D42" t="s">
        <v>23</v>
      </c>
      <c r="E42" s="1" t="s">
        <v>145</v>
      </c>
      <c r="F42" s="1" t="s">
        <v>917</v>
      </c>
      <c r="G42">
        <v>110023</v>
      </c>
      <c r="H42">
        <v>600</v>
      </c>
      <c r="I42" t="s">
        <v>24</v>
      </c>
      <c r="K42">
        <v>2015</v>
      </c>
      <c r="L42">
        <v>19</v>
      </c>
      <c r="M42">
        <v>3</v>
      </c>
      <c r="N42">
        <v>2</v>
      </c>
      <c r="O42" t="s">
        <v>25</v>
      </c>
      <c r="P42" t="s">
        <v>26</v>
      </c>
      <c r="Q42">
        <v>3812</v>
      </c>
      <c r="V42" s="1"/>
      <c r="AK42" s="1"/>
    </row>
    <row r="43" spans="2:37" x14ac:dyDescent="0.25">
      <c r="B43" t="s">
        <v>17</v>
      </c>
      <c r="C43" t="s">
        <v>18</v>
      </c>
      <c r="D43" t="s">
        <v>19</v>
      </c>
      <c r="E43" s="1" t="s">
        <v>146</v>
      </c>
      <c r="F43" s="1" t="s">
        <v>918</v>
      </c>
      <c r="G43">
        <v>40168</v>
      </c>
      <c r="H43">
        <v>300</v>
      </c>
      <c r="I43" t="s">
        <v>20</v>
      </c>
      <c r="K43">
        <v>2015</v>
      </c>
      <c r="L43">
        <v>19</v>
      </c>
      <c r="M43">
        <v>3</v>
      </c>
      <c r="N43">
        <v>2</v>
      </c>
      <c r="O43" t="s">
        <v>2809</v>
      </c>
      <c r="P43" t="s">
        <v>2809</v>
      </c>
      <c r="Q43">
        <v>3540</v>
      </c>
      <c r="V43" s="1"/>
      <c r="AK43" s="1"/>
    </row>
    <row r="44" spans="2:37" x14ac:dyDescent="0.25">
      <c r="B44" t="s">
        <v>17</v>
      </c>
      <c r="C44" t="s">
        <v>18</v>
      </c>
      <c r="D44" t="s">
        <v>19</v>
      </c>
      <c r="E44" s="1" t="s">
        <v>147</v>
      </c>
      <c r="F44" s="1" t="s">
        <v>919</v>
      </c>
      <c r="G44">
        <v>40168</v>
      </c>
      <c r="H44">
        <v>300</v>
      </c>
      <c r="I44" t="s">
        <v>20</v>
      </c>
      <c r="K44">
        <v>2015</v>
      </c>
      <c r="L44">
        <v>19</v>
      </c>
      <c r="M44">
        <v>3</v>
      </c>
      <c r="N44">
        <v>2</v>
      </c>
      <c r="O44" t="s">
        <v>2809</v>
      </c>
      <c r="P44" t="s">
        <v>2809</v>
      </c>
      <c r="Q44">
        <v>3629</v>
      </c>
      <c r="V44" s="1"/>
      <c r="AK44" s="1"/>
    </row>
    <row r="45" spans="2:37" x14ac:dyDescent="0.25">
      <c r="B45" t="s">
        <v>17</v>
      </c>
      <c r="C45" t="s">
        <v>18</v>
      </c>
      <c r="D45" t="s">
        <v>19</v>
      </c>
      <c r="E45" s="1" t="s">
        <v>148</v>
      </c>
      <c r="F45" s="1" t="s">
        <v>920</v>
      </c>
      <c r="G45">
        <v>40168</v>
      </c>
      <c r="H45">
        <v>300</v>
      </c>
      <c r="I45" t="s">
        <v>20</v>
      </c>
      <c r="K45">
        <v>2015</v>
      </c>
      <c r="L45">
        <v>19</v>
      </c>
      <c r="M45">
        <v>3</v>
      </c>
      <c r="N45">
        <v>2</v>
      </c>
      <c r="O45" t="s">
        <v>2809</v>
      </c>
      <c r="P45" t="s">
        <v>2809</v>
      </c>
      <c r="Q45">
        <v>3451</v>
      </c>
      <c r="V45" s="1"/>
      <c r="AK45" s="1"/>
    </row>
    <row r="46" spans="2:37" x14ac:dyDescent="0.25">
      <c r="B46" t="s">
        <v>17</v>
      </c>
      <c r="C46" t="s">
        <v>18</v>
      </c>
      <c r="D46" t="s">
        <v>19</v>
      </c>
      <c r="E46" s="1" t="s">
        <v>149</v>
      </c>
      <c r="F46" s="1" t="s">
        <v>921</v>
      </c>
      <c r="G46">
        <v>40168</v>
      </c>
      <c r="H46">
        <v>300</v>
      </c>
      <c r="I46" t="s">
        <v>20</v>
      </c>
      <c r="K46">
        <v>2015</v>
      </c>
      <c r="L46">
        <v>19</v>
      </c>
      <c r="M46">
        <v>3</v>
      </c>
      <c r="N46">
        <v>2</v>
      </c>
      <c r="O46" t="s">
        <v>2809</v>
      </c>
      <c r="P46" t="s">
        <v>2809</v>
      </c>
      <c r="Q46">
        <v>3264</v>
      </c>
      <c r="V46" s="1"/>
      <c r="AK46" s="1"/>
    </row>
    <row r="47" spans="2:37" x14ac:dyDescent="0.25">
      <c r="B47" t="s">
        <v>22</v>
      </c>
      <c r="C47" t="s">
        <v>18</v>
      </c>
      <c r="D47" t="s">
        <v>23</v>
      </c>
      <c r="E47" s="1" t="s">
        <v>150</v>
      </c>
      <c r="F47" s="1" t="s">
        <v>922</v>
      </c>
      <c r="G47">
        <v>110023</v>
      </c>
      <c r="H47">
        <v>600</v>
      </c>
      <c r="I47" t="s">
        <v>24</v>
      </c>
      <c r="K47">
        <v>2015</v>
      </c>
      <c r="L47">
        <v>19</v>
      </c>
      <c r="M47">
        <v>3</v>
      </c>
      <c r="N47">
        <v>2</v>
      </c>
      <c r="O47" t="s">
        <v>25</v>
      </c>
      <c r="P47" t="s">
        <v>26</v>
      </c>
      <c r="Q47">
        <v>3809</v>
      </c>
      <c r="V47" s="1"/>
      <c r="AK47" s="1"/>
    </row>
    <row r="48" spans="2:37" x14ac:dyDescent="0.25">
      <c r="B48" t="s">
        <v>17</v>
      </c>
      <c r="C48" t="s">
        <v>18</v>
      </c>
      <c r="D48" t="s">
        <v>19</v>
      </c>
      <c r="E48" s="1" t="s">
        <v>151</v>
      </c>
      <c r="F48" s="1" t="s">
        <v>923</v>
      </c>
      <c r="G48">
        <v>40168</v>
      </c>
      <c r="H48">
        <v>300</v>
      </c>
      <c r="I48" t="s">
        <v>20</v>
      </c>
      <c r="K48">
        <v>2015</v>
      </c>
      <c r="L48">
        <v>19</v>
      </c>
      <c r="M48">
        <v>3</v>
      </c>
      <c r="N48">
        <v>2</v>
      </c>
      <c r="O48" t="s">
        <v>2809</v>
      </c>
      <c r="P48" t="s">
        <v>2809</v>
      </c>
      <c r="Q48">
        <v>3626</v>
      </c>
      <c r="V48" s="1"/>
      <c r="AK48" s="1"/>
    </row>
    <row r="49" spans="2:37" x14ac:dyDescent="0.25">
      <c r="B49" t="s">
        <v>22</v>
      </c>
      <c r="C49" t="s">
        <v>18</v>
      </c>
      <c r="D49" t="s">
        <v>23</v>
      </c>
      <c r="E49" s="1" t="s">
        <v>152</v>
      </c>
      <c r="F49" s="1" t="s">
        <v>924</v>
      </c>
      <c r="G49">
        <v>110023</v>
      </c>
      <c r="H49">
        <v>600</v>
      </c>
      <c r="I49" t="s">
        <v>24</v>
      </c>
      <c r="K49">
        <v>2015</v>
      </c>
      <c r="L49">
        <v>19</v>
      </c>
      <c r="M49">
        <v>3</v>
      </c>
      <c r="N49">
        <v>2</v>
      </c>
      <c r="O49" t="s">
        <v>25</v>
      </c>
      <c r="P49" t="s">
        <v>26</v>
      </c>
      <c r="Q49">
        <v>3808</v>
      </c>
      <c r="V49" s="1"/>
      <c r="AK49" s="1"/>
    </row>
    <row r="50" spans="2:37" x14ac:dyDescent="0.25">
      <c r="B50" t="s">
        <v>31</v>
      </c>
      <c r="C50" t="s">
        <v>18</v>
      </c>
      <c r="D50" t="s">
        <v>23</v>
      </c>
      <c r="E50" s="1" t="s">
        <v>153</v>
      </c>
      <c r="F50" s="1" t="s">
        <v>156</v>
      </c>
      <c r="G50">
        <v>110023</v>
      </c>
      <c r="H50">
        <v>600</v>
      </c>
      <c r="I50" t="s">
        <v>24</v>
      </c>
      <c r="K50">
        <v>2015</v>
      </c>
      <c r="L50">
        <v>19</v>
      </c>
      <c r="M50">
        <v>3</v>
      </c>
      <c r="N50">
        <v>2</v>
      </c>
      <c r="O50" t="s">
        <v>25</v>
      </c>
      <c r="P50" t="s">
        <v>26</v>
      </c>
      <c r="Q50">
        <v>3810</v>
      </c>
      <c r="V50" s="1"/>
      <c r="AK50" s="1"/>
    </row>
    <row r="51" spans="2:37" x14ac:dyDescent="0.25">
      <c r="B51" t="s">
        <v>30</v>
      </c>
      <c r="C51" t="s">
        <v>18</v>
      </c>
      <c r="D51" t="s">
        <v>23</v>
      </c>
      <c r="E51" s="1" t="s">
        <v>154</v>
      </c>
      <c r="F51" s="1" t="s">
        <v>925</v>
      </c>
      <c r="G51">
        <v>110023</v>
      </c>
      <c r="H51">
        <v>600</v>
      </c>
      <c r="I51" t="s">
        <v>24</v>
      </c>
      <c r="K51">
        <v>2015</v>
      </c>
      <c r="L51">
        <v>19</v>
      </c>
      <c r="M51">
        <v>3</v>
      </c>
      <c r="N51">
        <v>2</v>
      </c>
      <c r="O51" t="s">
        <v>25</v>
      </c>
      <c r="P51" t="s">
        <v>26</v>
      </c>
      <c r="Q51">
        <v>3806</v>
      </c>
      <c r="V51" s="1"/>
      <c r="AK51" s="1"/>
    </row>
    <row r="52" spans="2:37" x14ac:dyDescent="0.25">
      <c r="B52" t="s">
        <v>17</v>
      </c>
      <c r="C52" t="s">
        <v>18</v>
      </c>
      <c r="D52" t="s">
        <v>19</v>
      </c>
      <c r="E52" s="1" t="s">
        <v>155</v>
      </c>
      <c r="F52" s="1" t="s">
        <v>926</v>
      </c>
      <c r="G52">
        <v>40168</v>
      </c>
      <c r="H52">
        <v>300</v>
      </c>
      <c r="I52" t="s">
        <v>20</v>
      </c>
      <c r="K52">
        <v>2015</v>
      </c>
      <c r="L52">
        <v>19</v>
      </c>
      <c r="M52">
        <v>3</v>
      </c>
      <c r="N52">
        <v>2</v>
      </c>
      <c r="O52" t="s">
        <v>2809</v>
      </c>
      <c r="P52" t="s">
        <v>2809</v>
      </c>
      <c r="Q52">
        <v>3244</v>
      </c>
      <c r="V52" s="1"/>
      <c r="AK52" s="1"/>
    </row>
    <row r="53" spans="2:37" x14ac:dyDescent="0.25">
      <c r="B53" t="s">
        <v>22</v>
      </c>
      <c r="C53" t="s">
        <v>18</v>
      </c>
      <c r="D53" t="s">
        <v>23</v>
      </c>
      <c r="E53" s="1" t="s">
        <v>156</v>
      </c>
      <c r="F53" s="1" t="s">
        <v>927</v>
      </c>
      <c r="G53">
        <v>110023</v>
      </c>
      <c r="H53">
        <v>600</v>
      </c>
      <c r="I53" t="s">
        <v>24</v>
      </c>
      <c r="K53">
        <v>2015</v>
      </c>
      <c r="L53">
        <v>19</v>
      </c>
      <c r="M53">
        <v>3</v>
      </c>
      <c r="N53">
        <v>2</v>
      </c>
      <c r="O53" t="s">
        <v>25</v>
      </c>
      <c r="P53" t="s">
        <v>26</v>
      </c>
      <c r="Q53">
        <v>3807</v>
      </c>
      <c r="V53" s="1"/>
      <c r="AK53" s="1"/>
    </row>
    <row r="54" spans="2:37" x14ac:dyDescent="0.25">
      <c r="B54" t="s">
        <v>30</v>
      </c>
      <c r="C54" t="s">
        <v>18</v>
      </c>
      <c r="D54" t="s">
        <v>23</v>
      </c>
      <c r="E54" s="1" t="s">
        <v>157</v>
      </c>
      <c r="F54" s="1" t="s">
        <v>928</v>
      </c>
      <c r="G54">
        <v>110023</v>
      </c>
      <c r="H54">
        <v>600</v>
      </c>
      <c r="I54" t="s">
        <v>24</v>
      </c>
      <c r="K54">
        <v>2015</v>
      </c>
      <c r="L54">
        <v>19</v>
      </c>
      <c r="M54">
        <v>3</v>
      </c>
      <c r="N54">
        <v>2</v>
      </c>
      <c r="O54" t="s">
        <v>25</v>
      </c>
      <c r="P54" t="s">
        <v>26</v>
      </c>
      <c r="Q54">
        <v>3805</v>
      </c>
      <c r="V54" s="1"/>
      <c r="AK54" s="1"/>
    </row>
    <row r="55" spans="2:37" x14ac:dyDescent="0.25">
      <c r="B55" t="s">
        <v>64</v>
      </c>
      <c r="C55" t="s">
        <v>18</v>
      </c>
      <c r="D55" t="s">
        <v>36</v>
      </c>
      <c r="E55" s="1" t="s">
        <v>158</v>
      </c>
      <c r="F55" s="1" t="s">
        <v>929</v>
      </c>
      <c r="G55">
        <v>10052</v>
      </c>
      <c r="H55">
        <v>100</v>
      </c>
      <c r="I55" t="s">
        <v>66</v>
      </c>
      <c r="K55">
        <v>2015</v>
      </c>
      <c r="L55">
        <v>19</v>
      </c>
      <c r="M55">
        <v>3</v>
      </c>
      <c r="N55">
        <v>2</v>
      </c>
      <c r="O55" t="s">
        <v>2809</v>
      </c>
      <c r="P55" t="s">
        <v>2809</v>
      </c>
      <c r="Q55">
        <v>3800</v>
      </c>
      <c r="V55" s="1"/>
      <c r="AK55" s="1"/>
    </row>
    <row r="56" spans="2:37" x14ac:dyDescent="0.25">
      <c r="B56" t="s">
        <v>64</v>
      </c>
      <c r="C56" t="s">
        <v>18</v>
      </c>
      <c r="D56" t="s">
        <v>36</v>
      </c>
      <c r="E56" s="1" t="s">
        <v>158</v>
      </c>
      <c r="F56" s="1" t="s">
        <v>930</v>
      </c>
      <c r="G56">
        <v>10053</v>
      </c>
      <c r="H56">
        <v>100</v>
      </c>
      <c r="I56" t="s">
        <v>65</v>
      </c>
      <c r="K56">
        <v>2015</v>
      </c>
      <c r="L56">
        <v>19</v>
      </c>
      <c r="M56">
        <v>3</v>
      </c>
      <c r="N56">
        <v>2</v>
      </c>
      <c r="O56" t="s">
        <v>2809</v>
      </c>
      <c r="P56" t="s">
        <v>2809</v>
      </c>
      <c r="Q56">
        <v>3721</v>
      </c>
      <c r="V56" s="1"/>
      <c r="AK56" s="1"/>
    </row>
    <row r="57" spans="2:37" x14ac:dyDescent="0.25">
      <c r="B57" t="s">
        <v>64</v>
      </c>
      <c r="C57" t="s">
        <v>18</v>
      </c>
      <c r="D57" t="s">
        <v>47</v>
      </c>
      <c r="E57" s="1" t="s">
        <v>158</v>
      </c>
      <c r="F57" s="1" t="s">
        <v>931</v>
      </c>
      <c r="G57">
        <v>20205</v>
      </c>
      <c r="H57">
        <v>600</v>
      </c>
      <c r="I57" t="s">
        <v>70</v>
      </c>
      <c r="K57">
        <v>2015</v>
      </c>
      <c r="L57">
        <v>19</v>
      </c>
      <c r="M57">
        <v>3</v>
      </c>
      <c r="N57">
        <v>2</v>
      </c>
      <c r="O57" t="s">
        <v>137</v>
      </c>
      <c r="P57" t="s">
        <v>138</v>
      </c>
      <c r="Q57">
        <v>3733</v>
      </c>
      <c r="V57" s="1"/>
      <c r="AK57" s="1"/>
    </row>
    <row r="58" spans="2:37" x14ac:dyDescent="0.25">
      <c r="B58" t="s">
        <v>64</v>
      </c>
      <c r="C58" t="s">
        <v>18</v>
      </c>
      <c r="D58" t="s">
        <v>36</v>
      </c>
      <c r="E58" s="1" t="s">
        <v>158</v>
      </c>
      <c r="F58" s="1" t="s">
        <v>932</v>
      </c>
      <c r="G58">
        <v>10053</v>
      </c>
      <c r="H58">
        <v>100</v>
      </c>
      <c r="I58" t="s">
        <v>65</v>
      </c>
      <c r="K58">
        <v>2015</v>
      </c>
      <c r="L58">
        <v>19</v>
      </c>
      <c r="M58">
        <v>3</v>
      </c>
      <c r="N58">
        <v>2</v>
      </c>
      <c r="O58" t="s">
        <v>2809</v>
      </c>
      <c r="P58" t="s">
        <v>2809</v>
      </c>
      <c r="Q58">
        <v>3745</v>
      </c>
      <c r="V58" s="1"/>
      <c r="AK58" s="1"/>
    </row>
    <row r="59" spans="2:37" x14ac:dyDescent="0.25">
      <c r="B59" t="s">
        <v>64</v>
      </c>
      <c r="C59" t="s">
        <v>18</v>
      </c>
      <c r="D59" t="s">
        <v>71</v>
      </c>
      <c r="E59" s="1" t="s">
        <v>158</v>
      </c>
      <c r="F59" s="1" t="s">
        <v>933</v>
      </c>
      <c r="G59">
        <v>20148</v>
      </c>
      <c r="H59">
        <v>300</v>
      </c>
      <c r="I59" t="s">
        <v>72</v>
      </c>
      <c r="K59">
        <v>2015</v>
      </c>
      <c r="L59">
        <v>19</v>
      </c>
      <c r="M59">
        <v>3</v>
      </c>
      <c r="N59">
        <v>2</v>
      </c>
      <c r="O59" t="s">
        <v>2809</v>
      </c>
      <c r="P59" t="s">
        <v>2809</v>
      </c>
      <c r="Q59">
        <v>3751</v>
      </c>
      <c r="V59" s="1"/>
      <c r="AK59" s="1"/>
    </row>
    <row r="60" spans="2:37" x14ac:dyDescent="0.25">
      <c r="B60" t="s">
        <v>64</v>
      </c>
      <c r="C60" t="s">
        <v>18</v>
      </c>
      <c r="D60" t="s">
        <v>36</v>
      </c>
      <c r="E60" s="1" t="s">
        <v>158</v>
      </c>
      <c r="F60" s="1" t="s">
        <v>934</v>
      </c>
      <c r="G60">
        <v>10052</v>
      </c>
      <c r="H60">
        <v>100</v>
      </c>
      <c r="I60" t="s">
        <v>66</v>
      </c>
      <c r="K60">
        <v>2015</v>
      </c>
      <c r="L60">
        <v>19</v>
      </c>
      <c r="M60">
        <v>3</v>
      </c>
      <c r="N60">
        <v>2</v>
      </c>
      <c r="O60" t="s">
        <v>2809</v>
      </c>
      <c r="P60" t="s">
        <v>2809</v>
      </c>
      <c r="Q60">
        <v>3756</v>
      </c>
      <c r="V60" s="1"/>
      <c r="AK60" s="1"/>
    </row>
    <row r="61" spans="2:37" x14ac:dyDescent="0.25">
      <c r="B61" t="s">
        <v>64</v>
      </c>
      <c r="C61" t="s">
        <v>18</v>
      </c>
      <c r="D61" t="s">
        <v>71</v>
      </c>
      <c r="E61" s="1" t="s">
        <v>158</v>
      </c>
      <c r="F61" s="1" t="s">
        <v>935</v>
      </c>
      <c r="G61">
        <v>20148</v>
      </c>
      <c r="H61">
        <v>300</v>
      </c>
      <c r="I61" t="s">
        <v>72</v>
      </c>
      <c r="K61">
        <v>2015</v>
      </c>
      <c r="L61">
        <v>19</v>
      </c>
      <c r="M61">
        <v>3</v>
      </c>
      <c r="N61">
        <v>2</v>
      </c>
      <c r="O61" t="s">
        <v>2809</v>
      </c>
      <c r="P61" t="s">
        <v>2809</v>
      </c>
      <c r="Q61">
        <v>3768</v>
      </c>
      <c r="V61" s="1"/>
      <c r="AK61" s="1"/>
    </row>
    <row r="62" spans="2:37" x14ac:dyDescent="0.25">
      <c r="B62" t="s">
        <v>64</v>
      </c>
      <c r="C62" t="s">
        <v>18</v>
      </c>
      <c r="D62" t="s">
        <v>67</v>
      </c>
      <c r="E62" s="1" t="s">
        <v>158</v>
      </c>
      <c r="F62" s="1" t="s">
        <v>936</v>
      </c>
      <c r="G62">
        <v>10012</v>
      </c>
      <c r="H62">
        <v>100</v>
      </c>
      <c r="I62" t="s">
        <v>68</v>
      </c>
      <c r="K62">
        <v>2015</v>
      </c>
      <c r="L62">
        <v>19</v>
      </c>
      <c r="M62">
        <v>3</v>
      </c>
      <c r="N62">
        <v>2</v>
      </c>
      <c r="O62" t="s">
        <v>137</v>
      </c>
      <c r="P62" t="s">
        <v>138</v>
      </c>
      <c r="Q62">
        <v>3787</v>
      </c>
      <c r="V62" s="1"/>
      <c r="AK62" s="1"/>
    </row>
    <row r="63" spans="2:37" x14ac:dyDescent="0.25">
      <c r="B63" t="s">
        <v>64</v>
      </c>
      <c r="C63" t="s">
        <v>18</v>
      </c>
      <c r="D63" t="s">
        <v>71</v>
      </c>
      <c r="E63" s="1" t="s">
        <v>158</v>
      </c>
      <c r="F63" s="1" t="s">
        <v>937</v>
      </c>
      <c r="G63">
        <v>20148</v>
      </c>
      <c r="H63">
        <v>300</v>
      </c>
      <c r="I63" t="s">
        <v>72</v>
      </c>
      <c r="K63">
        <v>2015</v>
      </c>
      <c r="L63">
        <v>19</v>
      </c>
      <c r="M63">
        <v>3</v>
      </c>
      <c r="N63">
        <v>2</v>
      </c>
      <c r="O63" t="s">
        <v>2809</v>
      </c>
      <c r="P63" t="s">
        <v>2809</v>
      </c>
      <c r="Q63">
        <v>3237</v>
      </c>
      <c r="V63" s="1"/>
      <c r="AK63" s="1"/>
    </row>
    <row r="64" spans="2:37" x14ac:dyDescent="0.25">
      <c r="B64" t="s">
        <v>64</v>
      </c>
      <c r="C64" t="s">
        <v>18</v>
      </c>
      <c r="D64" t="s">
        <v>67</v>
      </c>
      <c r="E64" s="1" t="s">
        <v>158</v>
      </c>
      <c r="F64" s="1" t="s">
        <v>938</v>
      </c>
      <c r="G64">
        <v>10012</v>
      </c>
      <c r="H64">
        <v>100</v>
      </c>
      <c r="I64" t="s">
        <v>68</v>
      </c>
      <c r="K64">
        <v>2015</v>
      </c>
      <c r="L64">
        <v>19</v>
      </c>
      <c r="M64">
        <v>3</v>
      </c>
      <c r="N64">
        <v>2</v>
      </c>
      <c r="O64" t="s">
        <v>137</v>
      </c>
      <c r="P64" t="s">
        <v>138</v>
      </c>
      <c r="Q64">
        <v>3259</v>
      </c>
      <c r="V64" s="1"/>
      <c r="AK64" s="1"/>
    </row>
    <row r="65" spans="2:37" x14ac:dyDescent="0.25">
      <c r="B65" t="s">
        <v>64</v>
      </c>
      <c r="C65" t="s">
        <v>18</v>
      </c>
      <c r="D65" t="s">
        <v>36</v>
      </c>
      <c r="E65" s="1" t="s">
        <v>158</v>
      </c>
      <c r="F65" s="1" t="s">
        <v>939</v>
      </c>
      <c r="G65">
        <v>10052</v>
      </c>
      <c r="H65">
        <v>100</v>
      </c>
      <c r="I65" t="s">
        <v>66</v>
      </c>
      <c r="K65">
        <v>2015</v>
      </c>
      <c r="L65">
        <v>19</v>
      </c>
      <c r="M65">
        <v>3</v>
      </c>
      <c r="N65">
        <v>2</v>
      </c>
      <c r="O65" t="s">
        <v>2809</v>
      </c>
      <c r="P65" t="s">
        <v>2809</v>
      </c>
      <c r="Q65">
        <v>3277</v>
      </c>
      <c r="V65" s="1"/>
      <c r="AK65" s="1"/>
    </row>
    <row r="66" spans="2:37" x14ac:dyDescent="0.25">
      <c r="B66" t="s">
        <v>64</v>
      </c>
      <c r="C66" t="s">
        <v>18</v>
      </c>
      <c r="D66" t="s">
        <v>47</v>
      </c>
      <c r="E66" s="1" t="s">
        <v>158</v>
      </c>
      <c r="F66" s="1" t="s">
        <v>940</v>
      </c>
      <c r="G66">
        <v>20205</v>
      </c>
      <c r="H66">
        <v>600</v>
      </c>
      <c r="I66" t="s">
        <v>70</v>
      </c>
      <c r="K66">
        <v>2015</v>
      </c>
      <c r="L66">
        <v>19</v>
      </c>
      <c r="M66">
        <v>3</v>
      </c>
      <c r="N66">
        <v>2</v>
      </c>
      <c r="O66" t="s">
        <v>137</v>
      </c>
      <c r="P66" t="s">
        <v>138</v>
      </c>
      <c r="Q66">
        <v>3281</v>
      </c>
      <c r="V66" s="1"/>
      <c r="AK66" s="1"/>
    </row>
    <row r="67" spans="2:37" x14ac:dyDescent="0.25">
      <c r="B67" t="s">
        <v>64</v>
      </c>
      <c r="C67" t="s">
        <v>18</v>
      </c>
      <c r="D67" t="s">
        <v>71</v>
      </c>
      <c r="E67" s="1" t="s">
        <v>158</v>
      </c>
      <c r="F67" s="1" t="s">
        <v>941</v>
      </c>
      <c r="G67">
        <v>20148</v>
      </c>
      <c r="H67">
        <v>300</v>
      </c>
      <c r="I67" t="s">
        <v>72</v>
      </c>
      <c r="K67">
        <v>2015</v>
      </c>
      <c r="L67">
        <v>19</v>
      </c>
      <c r="M67">
        <v>3</v>
      </c>
      <c r="N67">
        <v>2</v>
      </c>
      <c r="O67" t="s">
        <v>2809</v>
      </c>
      <c r="P67" t="s">
        <v>2809</v>
      </c>
      <c r="Q67">
        <v>3293</v>
      </c>
      <c r="V67" s="1"/>
      <c r="AK67" s="1"/>
    </row>
    <row r="68" spans="2:37" x14ac:dyDescent="0.25">
      <c r="B68" t="s">
        <v>64</v>
      </c>
      <c r="C68" t="s">
        <v>18</v>
      </c>
      <c r="D68" t="s">
        <v>36</v>
      </c>
      <c r="E68" s="1" t="s">
        <v>158</v>
      </c>
      <c r="F68" s="1" t="s">
        <v>942</v>
      </c>
      <c r="G68">
        <v>10052</v>
      </c>
      <c r="H68">
        <v>100</v>
      </c>
      <c r="I68" t="s">
        <v>66</v>
      </c>
      <c r="K68">
        <v>2015</v>
      </c>
      <c r="L68">
        <v>19</v>
      </c>
      <c r="M68">
        <v>3</v>
      </c>
      <c r="N68">
        <v>2</v>
      </c>
      <c r="O68" t="s">
        <v>2809</v>
      </c>
      <c r="P68" t="s">
        <v>2809</v>
      </c>
      <c r="Q68">
        <v>3296</v>
      </c>
      <c r="V68" s="1"/>
      <c r="AK68" s="1"/>
    </row>
    <row r="69" spans="2:37" x14ac:dyDescent="0.25">
      <c r="B69" t="s">
        <v>64</v>
      </c>
      <c r="C69" t="s">
        <v>18</v>
      </c>
      <c r="D69" t="s">
        <v>84</v>
      </c>
      <c r="E69" s="1" t="s">
        <v>158</v>
      </c>
      <c r="F69" s="1" t="s">
        <v>943</v>
      </c>
      <c r="G69">
        <v>80001</v>
      </c>
      <c r="H69">
        <v>600</v>
      </c>
      <c r="I69" t="s">
        <v>85</v>
      </c>
      <c r="K69">
        <v>2015</v>
      </c>
      <c r="L69">
        <v>19</v>
      </c>
      <c r="M69">
        <v>3</v>
      </c>
      <c r="N69">
        <v>2</v>
      </c>
      <c r="O69" t="s">
        <v>2809</v>
      </c>
      <c r="P69" t="s">
        <v>2809</v>
      </c>
      <c r="Q69">
        <v>3300</v>
      </c>
      <c r="V69" s="1"/>
      <c r="AK69" s="1"/>
    </row>
    <row r="70" spans="2:37" x14ac:dyDescent="0.25">
      <c r="B70" t="s">
        <v>64</v>
      </c>
      <c r="C70" t="s">
        <v>18</v>
      </c>
      <c r="D70" t="s">
        <v>47</v>
      </c>
      <c r="E70" s="1" t="s">
        <v>158</v>
      </c>
      <c r="F70" s="1" t="s">
        <v>944</v>
      </c>
      <c r="G70">
        <v>20205</v>
      </c>
      <c r="H70">
        <v>600</v>
      </c>
      <c r="I70" t="s">
        <v>70</v>
      </c>
      <c r="K70">
        <v>2015</v>
      </c>
      <c r="L70">
        <v>19</v>
      </c>
      <c r="M70">
        <v>3</v>
      </c>
      <c r="N70">
        <v>2</v>
      </c>
      <c r="O70" t="s">
        <v>137</v>
      </c>
      <c r="P70" t="s">
        <v>138</v>
      </c>
      <c r="Q70">
        <v>3321</v>
      </c>
      <c r="V70" s="1"/>
      <c r="AK70" s="1"/>
    </row>
    <row r="71" spans="2:37" x14ac:dyDescent="0.25">
      <c r="B71" t="s">
        <v>64</v>
      </c>
      <c r="C71" t="s">
        <v>18</v>
      </c>
      <c r="D71" t="s">
        <v>71</v>
      </c>
      <c r="E71" s="1" t="s">
        <v>158</v>
      </c>
      <c r="F71" s="1" t="s">
        <v>945</v>
      </c>
      <c r="G71">
        <v>20148</v>
      </c>
      <c r="H71">
        <v>300</v>
      </c>
      <c r="I71" t="s">
        <v>72</v>
      </c>
      <c r="K71">
        <v>2015</v>
      </c>
      <c r="L71">
        <v>19</v>
      </c>
      <c r="M71">
        <v>3</v>
      </c>
      <c r="N71">
        <v>2</v>
      </c>
      <c r="O71" t="s">
        <v>2809</v>
      </c>
      <c r="P71" t="s">
        <v>2809</v>
      </c>
      <c r="Q71">
        <v>3334</v>
      </c>
      <c r="V71" s="1"/>
      <c r="AK71" s="1"/>
    </row>
    <row r="72" spans="2:37" x14ac:dyDescent="0.25">
      <c r="B72" t="s">
        <v>64</v>
      </c>
      <c r="C72" t="s">
        <v>18</v>
      </c>
      <c r="D72" t="s">
        <v>36</v>
      </c>
      <c r="E72" s="1" t="s">
        <v>158</v>
      </c>
      <c r="F72" s="1" t="s">
        <v>946</v>
      </c>
      <c r="G72">
        <v>10011</v>
      </c>
      <c r="H72">
        <v>100</v>
      </c>
      <c r="I72" t="s">
        <v>69</v>
      </c>
      <c r="K72">
        <v>2015</v>
      </c>
      <c r="L72">
        <v>19</v>
      </c>
      <c r="M72">
        <v>3</v>
      </c>
      <c r="N72">
        <v>2</v>
      </c>
      <c r="O72" t="s">
        <v>2809</v>
      </c>
      <c r="P72" t="s">
        <v>2809</v>
      </c>
      <c r="Q72">
        <v>3368</v>
      </c>
      <c r="V72" s="1"/>
      <c r="AK72" s="1"/>
    </row>
    <row r="73" spans="2:37" x14ac:dyDescent="0.25">
      <c r="B73" t="s">
        <v>64</v>
      </c>
      <c r="C73" t="s">
        <v>18</v>
      </c>
      <c r="D73" t="s">
        <v>71</v>
      </c>
      <c r="E73" s="1" t="s">
        <v>158</v>
      </c>
      <c r="F73" s="1" t="s">
        <v>947</v>
      </c>
      <c r="G73">
        <v>20148</v>
      </c>
      <c r="H73">
        <v>300</v>
      </c>
      <c r="I73" t="s">
        <v>72</v>
      </c>
      <c r="K73">
        <v>2015</v>
      </c>
      <c r="L73">
        <v>19</v>
      </c>
      <c r="M73">
        <v>3</v>
      </c>
      <c r="N73">
        <v>2</v>
      </c>
      <c r="O73" t="s">
        <v>2809</v>
      </c>
      <c r="P73" t="s">
        <v>2809</v>
      </c>
      <c r="Q73">
        <v>3379</v>
      </c>
      <c r="V73" s="1"/>
      <c r="AK73" s="1"/>
    </row>
    <row r="74" spans="2:37" x14ac:dyDescent="0.25">
      <c r="B74" t="s">
        <v>64</v>
      </c>
      <c r="C74" t="s">
        <v>18</v>
      </c>
      <c r="D74" t="s">
        <v>71</v>
      </c>
      <c r="E74" s="1" t="s">
        <v>158</v>
      </c>
      <c r="F74" s="1" t="s">
        <v>948</v>
      </c>
      <c r="G74">
        <v>20148</v>
      </c>
      <c r="H74">
        <v>300</v>
      </c>
      <c r="I74" t="s">
        <v>72</v>
      </c>
      <c r="K74">
        <v>2015</v>
      </c>
      <c r="L74">
        <v>19</v>
      </c>
      <c r="M74">
        <v>3</v>
      </c>
      <c r="N74">
        <v>2</v>
      </c>
      <c r="O74" t="s">
        <v>2809</v>
      </c>
      <c r="P74" t="s">
        <v>2809</v>
      </c>
      <c r="Q74">
        <v>3413</v>
      </c>
      <c r="V74" s="1"/>
      <c r="AK74" s="1"/>
    </row>
    <row r="75" spans="2:37" x14ac:dyDescent="0.25">
      <c r="B75" t="s">
        <v>64</v>
      </c>
      <c r="C75" t="s">
        <v>18</v>
      </c>
      <c r="D75" t="s">
        <v>47</v>
      </c>
      <c r="E75" s="1" t="s">
        <v>158</v>
      </c>
      <c r="F75" s="1" t="s">
        <v>949</v>
      </c>
      <c r="G75">
        <v>20205</v>
      </c>
      <c r="H75">
        <v>600</v>
      </c>
      <c r="I75" t="s">
        <v>70</v>
      </c>
      <c r="K75">
        <v>2015</v>
      </c>
      <c r="L75">
        <v>19</v>
      </c>
      <c r="M75">
        <v>3</v>
      </c>
      <c r="N75">
        <v>2</v>
      </c>
      <c r="O75" t="s">
        <v>137</v>
      </c>
      <c r="P75" t="s">
        <v>138</v>
      </c>
      <c r="Q75">
        <v>3609</v>
      </c>
      <c r="V75" s="1"/>
      <c r="AK75" s="1"/>
    </row>
    <row r="76" spans="2:37" x14ac:dyDescent="0.25">
      <c r="B76" t="s">
        <v>64</v>
      </c>
      <c r="C76" t="s">
        <v>18</v>
      </c>
      <c r="D76" t="s">
        <v>36</v>
      </c>
      <c r="E76" s="1" t="s">
        <v>158</v>
      </c>
      <c r="F76" s="1" t="s">
        <v>950</v>
      </c>
      <c r="G76">
        <v>10011</v>
      </c>
      <c r="H76">
        <v>100</v>
      </c>
      <c r="I76" t="s">
        <v>69</v>
      </c>
      <c r="K76">
        <v>2015</v>
      </c>
      <c r="L76">
        <v>19</v>
      </c>
      <c r="M76">
        <v>3</v>
      </c>
      <c r="N76">
        <v>2</v>
      </c>
      <c r="O76" t="s">
        <v>2809</v>
      </c>
      <c r="P76" t="s">
        <v>2809</v>
      </c>
      <c r="Q76">
        <v>3569</v>
      </c>
      <c r="V76" s="1"/>
      <c r="AK76" s="1"/>
    </row>
    <row r="77" spans="2:37" x14ac:dyDescent="0.25">
      <c r="B77" t="s">
        <v>64</v>
      </c>
      <c r="C77" t="s">
        <v>18</v>
      </c>
      <c r="D77" t="s">
        <v>36</v>
      </c>
      <c r="E77" s="1" t="s">
        <v>158</v>
      </c>
      <c r="F77" s="1" t="s">
        <v>932</v>
      </c>
      <c r="G77">
        <v>10052</v>
      </c>
      <c r="H77">
        <v>100</v>
      </c>
      <c r="I77" t="s">
        <v>66</v>
      </c>
      <c r="K77">
        <v>2015</v>
      </c>
      <c r="L77">
        <v>19</v>
      </c>
      <c r="M77">
        <v>3</v>
      </c>
      <c r="N77">
        <v>2</v>
      </c>
      <c r="O77" t="s">
        <v>2809</v>
      </c>
      <c r="P77" t="s">
        <v>2809</v>
      </c>
      <c r="Q77">
        <v>3572</v>
      </c>
      <c r="V77" s="1"/>
      <c r="AK77" s="1"/>
    </row>
    <row r="78" spans="2:37" x14ac:dyDescent="0.25">
      <c r="B78" t="s">
        <v>64</v>
      </c>
      <c r="C78" t="s">
        <v>18</v>
      </c>
      <c r="D78" t="s">
        <v>36</v>
      </c>
      <c r="E78" s="1" t="s">
        <v>158</v>
      </c>
      <c r="F78" s="1" t="s">
        <v>951</v>
      </c>
      <c r="G78">
        <v>10052</v>
      </c>
      <c r="H78">
        <v>100</v>
      </c>
      <c r="I78" t="s">
        <v>66</v>
      </c>
      <c r="K78">
        <v>2015</v>
      </c>
      <c r="L78">
        <v>19</v>
      </c>
      <c r="M78">
        <v>3</v>
      </c>
      <c r="N78">
        <v>2</v>
      </c>
      <c r="O78" t="s">
        <v>2809</v>
      </c>
      <c r="P78" t="s">
        <v>2809</v>
      </c>
      <c r="Q78">
        <v>3579</v>
      </c>
      <c r="V78" s="1"/>
      <c r="AK78" s="1"/>
    </row>
    <row r="79" spans="2:37" x14ac:dyDescent="0.25">
      <c r="B79" t="s">
        <v>64</v>
      </c>
      <c r="C79" t="s">
        <v>18</v>
      </c>
      <c r="D79" t="s">
        <v>36</v>
      </c>
      <c r="E79" s="1" t="s">
        <v>158</v>
      </c>
      <c r="F79" s="1" t="s">
        <v>952</v>
      </c>
      <c r="G79">
        <v>10053</v>
      </c>
      <c r="H79">
        <v>100</v>
      </c>
      <c r="I79" t="s">
        <v>65</v>
      </c>
      <c r="K79">
        <v>2015</v>
      </c>
      <c r="L79">
        <v>19</v>
      </c>
      <c r="M79">
        <v>3</v>
      </c>
      <c r="N79">
        <v>2</v>
      </c>
      <c r="O79" t="s">
        <v>2809</v>
      </c>
      <c r="P79" t="s">
        <v>2809</v>
      </c>
      <c r="Q79">
        <v>3646</v>
      </c>
      <c r="V79" s="1"/>
      <c r="AK79" s="1"/>
    </row>
    <row r="80" spans="2:37" x14ac:dyDescent="0.25">
      <c r="B80" t="s">
        <v>64</v>
      </c>
      <c r="C80" t="s">
        <v>18</v>
      </c>
      <c r="D80" t="s">
        <v>36</v>
      </c>
      <c r="E80" s="1" t="s">
        <v>158</v>
      </c>
      <c r="F80" s="1" t="s">
        <v>953</v>
      </c>
      <c r="G80">
        <v>10015</v>
      </c>
      <c r="H80">
        <v>100</v>
      </c>
      <c r="I80" t="s">
        <v>91</v>
      </c>
      <c r="K80">
        <v>2015</v>
      </c>
      <c r="L80">
        <v>19</v>
      </c>
      <c r="M80">
        <v>3</v>
      </c>
      <c r="N80">
        <v>2</v>
      </c>
      <c r="O80" t="s">
        <v>78</v>
      </c>
      <c r="P80" t="s">
        <v>78</v>
      </c>
      <c r="Q80">
        <v>3662</v>
      </c>
      <c r="V80" s="1"/>
      <c r="AK80" s="1"/>
    </row>
    <row r="81" spans="2:37" x14ac:dyDescent="0.25">
      <c r="B81" t="s">
        <v>64</v>
      </c>
      <c r="C81" t="s">
        <v>18</v>
      </c>
      <c r="D81" t="s">
        <v>67</v>
      </c>
      <c r="E81" s="1" t="s">
        <v>158</v>
      </c>
      <c r="F81" s="1" t="s">
        <v>954</v>
      </c>
      <c r="G81">
        <v>10002</v>
      </c>
      <c r="H81">
        <v>100</v>
      </c>
      <c r="I81" t="s">
        <v>77</v>
      </c>
      <c r="K81">
        <v>2015</v>
      </c>
      <c r="L81">
        <v>19</v>
      </c>
      <c r="M81">
        <v>3</v>
      </c>
      <c r="N81">
        <v>2</v>
      </c>
      <c r="O81" t="s">
        <v>78</v>
      </c>
      <c r="P81" t="s">
        <v>78</v>
      </c>
      <c r="Q81">
        <v>3700</v>
      </c>
      <c r="V81" s="1"/>
      <c r="AK81" s="1"/>
    </row>
    <row r="82" spans="2:37" x14ac:dyDescent="0.25">
      <c r="B82" t="s">
        <v>64</v>
      </c>
      <c r="C82" t="s">
        <v>18</v>
      </c>
      <c r="D82" t="s">
        <v>36</v>
      </c>
      <c r="E82" s="1" t="s">
        <v>158</v>
      </c>
      <c r="F82" s="1" t="s">
        <v>955</v>
      </c>
      <c r="G82">
        <v>10010</v>
      </c>
      <c r="H82">
        <v>100</v>
      </c>
      <c r="I82" t="s">
        <v>73</v>
      </c>
      <c r="K82">
        <v>2015</v>
      </c>
      <c r="L82">
        <v>19</v>
      </c>
      <c r="M82">
        <v>3</v>
      </c>
      <c r="N82">
        <v>2</v>
      </c>
      <c r="O82" t="s">
        <v>2809</v>
      </c>
      <c r="P82" t="s">
        <v>2809</v>
      </c>
      <c r="Q82">
        <v>3708</v>
      </c>
      <c r="V82" s="1"/>
      <c r="AK82" s="1"/>
    </row>
    <row r="83" spans="2:37" x14ac:dyDescent="0.25">
      <c r="B83" t="s">
        <v>64</v>
      </c>
      <c r="C83" t="s">
        <v>18</v>
      </c>
      <c r="D83" t="s">
        <v>36</v>
      </c>
      <c r="E83" s="1" t="s">
        <v>158</v>
      </c>
      <c r="F83" s="1" t="s">
        <v>956</v>
      </c>
      <c r="G83">
        <v>10052</v>
      </c>
      <c r="H83">
        <v>100</v>
      </c>
      <c r="I83" t="s">
        <v>66</v>
      </c>
      <c r="K83">
        <v>2015</v>
      </c>
      <c r="L83">
        <v>19</v>
      </c>
      <c r="M83">
        <v>3</v>
      </c>
      <c r="N83">
        <v>2</v>
      </c>
      <c r="O83" t="s">
        <v>2809</v>
      </c>
      <c r="P83" t="s">
        <v>2809</v>
      </c>
      <c r="Q83">
        <v>3432</v>
      </c>
      <c r="V83" s="1"/>
      <c r="AK83" s="1"/>
    </row>
    <row r="84" spans="2:37" x14ac:dyDescent="0.25">
      <c r="B84" t="s">
        <v>64</v>
      </c>
      <c r="C84" t="s">
        <v>18</v>
      </c>
      <c r="D84" t="s">
        <v>84</v>
      </c>
      <c r="E84" s="1" t="s">
        <v>158</v>
      </c>
      <c r="F84" s="1" t="s">
        <v>957</v>
      </c>
      <c r="G84">
        <v>80001</v>
      </c>
      <c r="H84">
        <v>600</v>
      </c>
      <c r="I84" t="s">
        <v>85</v>
      </c>
      <c r="K84">
        <v>2015</v>
      </c>
      <c r="L84">
        <v>19</v>
      </c>
      <c r="M84">
        <v>3</v>
      </c>
      <c r="N84">
        <v>2</v>
      </c>
      <c r="O84" t="s">
        <v>2809</v>
      </c>
      <c r="P84" t="s">
        <v>2809</v>
      </c>
      <c r="Q84">
        <v>3435</v>
      </c>
      <c r="V84" s="1"/>
      <c r="AK84" s="1"/>
    </row>
    <row r="85" spans="2:37" x14ac:dyDescent="0.25">
      <c r="B85" t="s">
        <v>64</v>
      </c>
      <c r="C85" t="s">
        <v>18</v>
      </c>
      <c r="D85" t="s">
        <v>36</v>
      </c>
      <c r="E85" s="1" t="s">
        <v>158</v>
      </c>
      <c r="F85" s="1" t="s">
        <v>958</v>
      </c>
      <c r="G85">
        <v>10052</v>
      </c>
      <c r="H85">
        <v>100</v>
      </c>
      <c r="I85" t="s">
        <v>66</v>
      </c>
      <c r="K85">
        <v>2015</v>
      </c>
      <c r="L85">
        <v>19</v>
      </c>
      <c r="M85">
        <v>3</v>
      </c>
      <c r="N85">
        <v>2</v>
      </c>
      <c r="O85" t="s">
        <v>2809</v>
      </c>
      <c r="P85" t="s">
        <v>2809</v>
      </c>
      <c r="Q85">
        <v>3436</v>
      </c>
      <c r="V85" s="1"/>
      <c r="AK85" s="1"/>
    </row>
    <row r="86" spans="2:37" x14ac:dyDescent="0.25">
      <c r="B86" t="s">
        <v>64</v>
      </c>
      <c r="C86" t="s">
        <v>18</v>
      </c>
      <c r="D86" t="s">
        <v>71</v>
      </c>
      <c r="E86" s="1" t="s">
        <v>158</v>
      </c>
      <c r="F86" s="1" t="s">
        <v>959</v>
      </c>
      <c r="G86">
        <v>20148</v>
      </c>
      <c r="H86">
        <v>300</v>
      </c>
      <c r="I86" t="s">
        <v>72</v>
      </c>
      <c r="K86">
        <v>2015</v>
      </c>
      <c r="L86">
        <v>19</v>
      </c>
      <c r="M86">
        <v>3</v>
      </c>
      <c r="N86">
        <v>2</v>
      </c>
      <c r="O86" t="s">
        <v>2809</v>
      </c>
      <c r="P86" t="s">
        <v>2809</v>
      </c>
      <c r="Q86">
        <v>3473</v>
      </c>
      <c r="V86" s="1"/>
      <c r="AK86" s="1"/>
    </row>
    <row r="87" spans="2:37" x14ac:dyDescent="0.25">
      <c r="B87" t="s">
        <v>64</v>
      </c>
      <c r="C87" t="s">
        <v>18</v>
      </c>
      <c r="D87" t="s">
        <v>71</v>
      </c>
      <c r="E87" s="1" t="s">
        <v>158</v>
      </c>
      <c r="F87" s="1" t="s">
        <v>960</v>
      </c>
      <c r="G87">
        <v>20148</v>
      </c>
      <c r="H87">
        <v>300</v>
      </c>
      <c r="I87" t="s">
        <v>72</v>
      </c>
      <c r="K87">
        <v>2015</v>
      </c>
      <c r="L87">
        <v>19</v>
      </c>
      <c r="M87">
        <v>3</v>
      </c>
      <c r="N87">
        <v>2</v>
      </c>
      <c r="O87" t="s">
        <v>2809</v>
      </c>
      <c r="P87" t="s">
        <v>2809</v>
      </c>
      <c r="Q87">
        <v>3531</v>
      </c>
      <c r="V87" s="1"/>
      <c r="AK87" s="1"/>
    </row>
    <row r="88" spans="2:37" x14ac:dyDescent="0.25">
      <c r="B88" t="s">
        <v>64</v>
      </c>
      <c r="C88" t="s">
        <v>18</v>
      </c>
      <c r="D88" t="s">
        <v>84</v>
      </c>
      <c r="E88" s="1" t="s">
        <v>158</v>
      </c>
      <c r="F88" s="1" t="s">
        <v>961</v>
      </c>
      <c r="G88">
        <v>80001</v>
      </c>
      <c r="H88">
        <v>600</v>
      </c>
      <c r="I88" t="s">
        <v>85</v>
      </c>
      <c r="K88">
        <v>2015</v>
      </c>
      <c r="L88">
        <v>19</v>
      </c>
      <c r="M88">
        <v>3</v>
      </c>
      <c r="N88">
        <v>2</v>
      </c>
      <c r="O88" t="s">
        <v>2809</v>
      </c>
      <c r="P88" t="s">
        <v>2809</v>
      </c>
      <c r="Q88">
        <v>3535</v>
      </c>
      <c r="V88" s="1"/>
      <c r="AK88" s="1"/>
    </row>
    <row r="89" spans="2:37" x14ac:dyDescent="0.25">
      <c r="B89" t="s">
        <v>64</v>
      </c>
      <c r="C89" t="s">
        <v>18</v>
      </c>
      <c r="D89" t="s">
        <v>71</v>
      </c>
      <c r="E89" s="1" t="s">
        <v>158</v>
      </c>
      <c r="F89" s="1" t="s">
        <v>962</v>
      </c>
      <c r="G89">
        <v>20148</v>
      </c>
      <c r="H89">
        <v>300</v>
      </c>
      <c r="I89" t="s">
        <v>72</v>
      </c>
      <c r="K89">
        <v>2015</v>
      </c>
      <c r="L89">
        <v>19</v>
      </c>
      <c r="M89">
        <v>3</v>
      </c>
      <c r="N89">
        <v>2</v>
      </c>
      <c r="O89" t="s">
        <v>2809</v>
      </c>
      <c r="P89" t="s">
        <v>2809</v>
      </c>
      <c r="Q89">
        <v>3537</v>
      </c>
      <c r="V89" s="1"/>
      <c r="AK89" s="1"/>
    </row>
    <row r="90" spans="2:37" x14ac:dyDescent="0.25">
      <c r="B90" t="s">
        <v>64</v>
      </c>
      <c r="C90" t="s">
        <v>18</v>
      </c>
      <c r="D90" t="s">
        <v>71</v>
      </c>
      <c r="E90" s="1" t="s">
        <v>158</v>
      </c>
      <c r="F90" s="1" t="s">
        <v>963</v>
      </c>
      <c r="G90">
        <v>20148</v>
      </c>
      <c r="H90">
        <v>300</v>
      </c>
      <c r="I90" t="s">
        <v>72</v>
      </c>
      <c r="K90">
        <v>2015</v>
      </c>
      <c r="L90">
        <v>19</v>
      </c>
      <c r="M90">
        <v>3</v>
      </c>
      <c r="N90">
        <v>2</v>
      </c>
      <c r="O90" t="s">
        <v>2809</v>
      </c>
      <c r="P90" t="s">
        <v>2809</v>
      </c>
      <c r="Q90">
        <v>3501</v>
      </c>
      <c r="V90" s="1"/>
      <c r="AK90" s="1"/>
    </row>
    <row r="91" spans="2:37" x14ac:dyDescent="0.25">
      <c r="B91" t="s">
        <v>64</v>
      </c>
      <c r="C91" t="s">
        <v>18</v>
      </c>
      <c r="D91" t="s">
        <v>36</v>
      </c>
      <c r="E91" s="1" t="s">
        <v>158</v>
      </c>
      <c r="F91" s="1" t="s">
        <v>964</v>
      </c>
      <c r="G91">
        <v>10010</v>
      </c>
      <c r="H91">
        <v>100</v>
      </c>
      <c r="I91" t="s">
        <v>73</v>
      </c>
      <c r="K91">
        <v>2015</v>
      </c>
      <c r="L91">
        <v>19</v>
      </c>
      <c r="M91">
        <v>3</v>
      </c>
      <c r="N91">
        <v>2</v>
      </c>
      <c r="O91" t="s">
        <v>2809</v>
      </c>
      <c r="P91" t="s">
        <v>2809</v>
      </c>
      <c r="Q91">
        <v>3518</v>
      </c>
      <c r="V91" s="1"/>
      <c r="AK91" s="1"/>
    </row>
    <row r="92" spans="2:37" x14ac:dyDescent="0.25">
      <c r="B92" t="s">
        <v>17</v>
      </c>
      <c r="C92" t="s">
        <v>18</v>
      </c>
      <c r="D92" t="s">
        <v>19</v>
      </c>
      <c r="E92" s="1" t="s">
        <v>159</v>
      </c>
      <c r="F92" s="1" t="s">
        <v>965</v>
      </c>
      <c r="G92">
        <v>40168</v>
      </c>
      <c r="H92">
        <v>300</v>
      </c>
      <c r="I92" t="s">
        <v>20</v>
      </c>
      <c r="K92">
        <v>2015</v>
      </c>
      <c r="L92">
        <v>19</v>
      </c>
      <c r="M92">
        <v>3</v>
      </c>
      <c r="N92">
        <v>2</v>
      </c>
      <c r="O92" t="s">
        <v>2809</v>
      </c>
      <c r="P92" t="s">
        <v>2809</v>
      </c>
      <c r="Q92">
        <v>3520</v>
      </c>
      <c r="V92" s="1"/>
      <c r="AK92" s="1"/>
    </row>
    <row r="93" spans="2:37" x14ac:dyDescent="0.25">
      <c r="B93" t="s">
        <v>17</v>
      </c>
      <c r="C93" t="s">
        <v>18</v>
      </c>
      <c r="D93" t="s">
        <v>19</v>
      </c>
      <c r="E93" s="1" t="s">
        <v>159</v>
      </c>
      <c r="F93" s="1" t="s">
        <v>966</v>
      </c>
      <c r="G93">
        <v>40168</v>
      </c>
      <c r="H93">
        <v>300</v>
      </c>
      <c r="I93" t="s">
        <v>20</v>
      </c>
      <c r="K93">
        <v>2015</v>
      </c>
      <c r="L93">
        <v>19</v>
      </c>
      <c r="M93">
        <v>3</v>
      </c>
      <c r="N93">
        <v>2</v>
      </c>
      <c r="O93" t="s">
        <v>2809</v>
      </c>
      <c r="P93" t="s">
        <v>2809</v>
      </c>
      <c r="Q93">
        <v>3512</v>
      </c>
      <c r="V93" s="1"/>
      <c r="AK93" s="1"/>
    </row>
    <row r="94" spans="2:37" x14ac:dyDescent="0.25">
      <c r="B94" t="s">
        <v>17</v>
      </c>
      <c r="C94" t="s">
        <v>18</v>
      </c>
      <c r="D94" t="s">
        <v>19</v>
      </c>
      <c r="E94" s="1" t="s">
        <v>159</v>
      </c>
      <c r="F94" s="1" t="s">
        <v>967</v>
      </c>
      <c r="G94">
        <v>40168</v>
      </c>
      <c r="H94">
        <v>300</v>
      </c>
      <c r="I94" t="s">
        <v>20</v>
      </c>
      <c r="K94">
        <v>2015</v>
      </c>
      <c r="L94">
        <v>19</v>
      </c>
      <c r="M94">
        <v>3</v>
      </c>
      <c r="N94">
        <v>2</v>
      </c>
      <c r="O94" t="s">
        <v>2809</v>
      </c>
      <c r="P94" t="s">
        <v>2809</v>
      </c>
      <c r="Q94">
        <v>3513</v>
      </c>
      <c r="V94" s="1"/>
      <c r="AK94" s="1"/>
    </row>
    <row r="95" spans="2:37" x14ac:dyDescent="0.25">
      <c r="B95" t="s">
        <v>17</v>
      </c>
      <c r="C95" t="s">
        <v>18</v>
      </c>
      <c r="D95" t="s">
        <v>19</v>
      </c>
      <c r="E95" s="1" t="s">
        <v>159</v>
      </c>
      <c r="F95" s="1" t="s">
        <v>968</v>
      </c>
      <c r="G95">
        <v>40168</v>
      </c>
      <c r="H95">
        <v>300</v>
      </c>
      <c r="I95" t="s">
        <v>20</v>
      </c>
      <c r="K95">
        <v>2015</v>
      </c>
      <c r="L95">
        <v>19</v>
      </c>
      <c r="M95">
        <v>3</v>
      </c>
      <c r="N95">
        <v>2</v>
      </c>
      <c r="O95" t="s">
        <v>2809</v>
      </c>
      <c r="P95" t="s">
        <v>2809</v>
      </c>
      <c r="Q95">
        <v>3515</v>
      </c>
      <c r="V95" s="1"/>
      <c r="AK95" s="1"/>
    </row>
    <row r="96" spans="2:37" x14ac:dyDescent="0.25">
      <c r="B96" t="s">
        <v>17</v>
      </c>
      <c r="C96" t="s">
        <v>18</v>
      </c>
      <c r="D96" t="s">
        <v>19</v>
      </c>
      <c r="E96" s="1" t="s">
        <v>159</v>
      </c>
      <c r="F96" s="1" t="s">
        <v>969</v>
      </c>
      <c r="G96">
        <v>40168</v>
      </c>
      <c r="H96">
        <v>300</v>
      </c>
      <c r="I96" t="s">
        <v>20</v>
      </c>
      <c r="K96">
        <v>2015</v>
      </c>
      <c r="L96">
        <v>19</v>
      </c>
      <c r="M96">
        <v>3</v>
      </c>
      <c r="N96">
        <v>2</v>
      </c>
      <c r="O96" t="s">
        <v>2809</v>
      </c>
      <c r="P96" t="s">
        <v>2809</v>
      </c>
      <c r="Q96">
        <v>3516</v>
      </c>
      <c r="V96" s="1"/>
      <c r="AK96" s="1"/>
    </row>
    <row r="97" spans="2:37" x14ac:dyDescent="0.25">
      <c r="B97" t="s">
        <v>64</v>
      </c>
      <c r="C97" t="s">
        <v>18</v>
      </c>
      <c r="D97" t="s">
        <v>36</v>
      </c>
      <c r="E97" s="1" t="s">
        <v>159</v>
      </c>
      <c r="F97" s="1" t="s">
        <v>970</v>
      </c>
      <c r="G97">
        <v>10010</v>
      </c>
      <c r="H97">
        <v>100</v>
      </c>
      <c r="I97" t="s">
        <v>73</v>
      </c>
      <c r="K97">
        <v>2015</v>
      </c>
      <c r="L97">
        <v>19</v>
      </c>
      <c r="M97">
        <v>3</v>
      </c>
      <c r="N97">
        <v>2</v>
      </c>
      <c r="O97" t="s">
        <v>2809</v>
      </c>
      <c r="P97" t="s">
        <v>2809</v>
      </c>
      <c r="Q97">
        <v>3517</v>
      </c>
      <c r="V97" s="1"/>
      <c r="AK97" s="1"/>
    </row>
    <row r="98" spans="2:37" x14ac:dyDescent="0.25">
      <c r="B98" t="s">
        <v>17</v>
      </c>
      <c r="C98" t="s">
        <v>18</v>
      </c>
      <c r="D98" t="s">
        <v>36</v>
      </c>
      <c r="E98" s="1" t="s">
        <v>159</v>
      </c>
      <c r="F98" s="1" t="s">
        <v>971</v>
      </c>
      <c r="G98">
        <v>10053</v>
      </c>
      <c r="H98">
        <v>100</v>
      </c>
      <c r="I98" t="s">
        <v>65</v>
      </c>
      <c r="K98">
        <v>2015</v>
      </c>
      <c r="L98">
        <v>19</v>
      </c>
      <c r="M98">
        <v>3</v>
      </c>
      <c r="N98">
        <v>2</v>
      </c>
      <c r="O98" t="s">
        <v>2809</v>
      </c>
      <c r="P98" t="s">
        <v>2809</v>
      </c>
      <c r="Q98">
        <v>3522</v>
      </c>
      <c r="V98" s="1"/>
      <c r="AK98" s="1"/>
    </row>
    <row r="99" spans="2:37" x14ac:dyDescent="0.25">
      <c r="B99" t="s">
        <v>17</v>
      </c>
      <c r="C99" t="s">
        <v>18</v>
      </c>
      <c r="D99" t="s">
        <v>19</v>
      </c>
      <c r="E99" s="1" t="s">
        <v>159</v>
      </c>
      <c r="F99" s="1" t="s">
        <v>972</v>
      </c>
      <c r="G99">
        <v>40168</v>
      </c>
      <c r="H99">
        <v>300</v>
      </c>
      <c r="I99" t="s">
        <v>20</v>
      </c>
      <c r="K99">
        <v>2015</v>
      </c>
      <c r="L99">
        <v>19</v>
      </c>
      <c r="M99">
        <v>3</v>
      </c>
      <c r="N99">
        <v>2</v>
      </c>
      <c r="O99" t="s">
        <v>2809</v>
      </c>
      <c r="P99" t="s">
        <v>2809</v>
      </c>
      <c r="Q99">
        <v>3525</v>
      </c>
      <c r="V99" s="1"/>
      <c r="AK99" s="1"/>
    </row>
    <row r="100" spans="2:37" x14ac:dyDescent="0.25">
      <c r="B100" t="s">
        <v>17</v>
      </c>
      <c r="C100" t="s">
        <v>18</v>
      </c>
      <c r="D100" t="s">
        <v>67</v>
      </c>
      <c r="E100" s="1" t="s">
        <v>159</v>
      </c>
      <c r="F100" s="1" t="s">
        <v>973</v>
      </c>
      <c r="G100">
        <v>10012</v>
      </c>
      <c r="H100">
        <v>100</v>
      </c>
      <c r="I100" t="s">
        <v>68</v>
      </c>
      <c r="K100">
        <v>2015</v>
      </c>
      <c r="L100">
        <v>19</v>
      </c>
      <c r="M100">
        <v>3</v>
      </c>
      <c r="N100">
        <v>2</v>
      </c>
      <c r="O100" t="s">
        <v>137</v>
      </c>
      <c r="P100" t="s">
        <v>138</v>
      </c>
      <c r="Q100">
        <v>3526</v>
      </c>
      <c r="V100" s="1"/>
      <c r="AK100" s="1"/>
    </row>
    <row r="101" spans="2:37" x14ac:dyDescent="0.25">
      <c r="B101" t="s">
        <v>64</v>
      </c>
      <c r="C101" t="s">
        <v>18</v>
      </c>
      <c r="D101" t="s">
        <v>36</v>
      </c>
      <c r="E101" s="1" t="s">
        <v>159</v>
      </c>
      <c r="F101" s="1" t="s">
        <v>974</v>
      </c>
      <c r="G101">
        <v>10017</v>
      </c>
      <c r="H101">
        <v>100</v>
      </c>
      <c r="I101" t="s">
        <v>90</v>
      </c>
      <c r="K101">
        <v>2015</v>
      </c>
      <c r="L101">
        <v>19</v>
      </c>
      <c r="M101">
        <v>3</v>
      </c>
      <c r="N101">
        <v>2</v>
      </c>
      <c r="O101" t="s">
        <v>2809</v>
      </c>
      <c r="P101" t="s">
        <v>2809</v>
      </c>
      <c r="Q101">
        <v>3529</v>
      </c>
      <c r="V101" s="1"/>
      <c r="AK101" s="1"/>
    </row>
    <row r="102" spans="2:37" x14ac:dyDescent="0.25">
      <c r="B102" t="s">
        <v>17</v>
      </c>
      <c r="C102" t="s">
        <v>18</v>
      </c>
      <c r="D102" t="s">
        <v>19</v>
      </c>
      <c r="E102" s="1" t="s">
        <v>159</v>
      </c>
      <c r="F102" s="1" t="s">
        <v>975</v>
      </c>
      <c r="G102">
        <v>40168</v>
      </c>
      <c r="H102">
        <v>300</v>
      </c>
      <c r="I102" t="s">
        <v>20</v>
      </c>
      <c r="K102">
        <v>2015</v>
      </c>
      <c r="L102">
        <v>19</v>
      </c>
      <c r="M102">
        <v>3</v>
      </c>
      <c r="N102">
        <v>2</v>
      </c>
      <c r="O102" t="s">
        <v>2809</v>
      </c>
      <c r="P102" t="s">
        <v>2809</v>
      </c>
      <c r="Q102">
        <v>3498</v>
      </c>
      <c r="V102" s="1"/>
      <c r="AK102" s="1"/>
    </row>
    <row r="103" spans="2:37" x14ac:dyDescent="0.25">
      <c r="B103" t="s">
        <v>17</v>
      </c>
      <c r="C103" t="s">
        <v>18</v>
      </c>
      <c r="D103" t="s">
        <v>19</v>
      </c>
      <c r="E103" s="1" t="s">
        <v>159</v>
      </c>
      <c r="F103" s="1" t="s">
        <v>976</v>
      </c>
      <c r="G103">
        <v>40168</v>
      </c>
      <c r="H103">
        <v>300</v>
      </c>
      <c r="I103" t="s">
        <v>20</v>
      </c>
      <c r="K103">
        <v>2015</v>
      </c>
      <c r="L103">
        <v>19</v>
      </c>
      <c r="M103">
        <v>3</v>
      </c>
      <c r="N103">
        <v>2</v>
      </c>
      <c r="O103" t="s">
        <v>2809</v>
      </c>
      <c r="P103" t="s">
        <v>2809</v>
      </c>
      <c r="Q103">
        <v>3499</v>
      </c>
      <c r="V103" s="1"/>
      <c r="AK103" s="1"/>
    </row>
    <row r="104" spans="2:37" x14ac:dyDescent="0.25">
      <c r="B104" t="s">
        <v>64</v>
      </c>
      <c r="C104" t="s">
        <v>18</v>
      </c>
      <c r="D104" t="s">
        <v>47</v>
      </c>
      <c r="E104" s="1" t="s">
        <v>159</v>
      </c>
      <c r="F104" s="1" t="s">
        <v>977</v>
      </c>
      <c r="G104">
        <v>20205</v>
      </c>
      <c r="H104">
        <v>600</v>
      </c>
      <c r="I104" t="s">
        <v>70</v>
      </c>
      <c r="K104">
        <v>2015</v>
      </c>
      <c r="L104">
        <v>19</v>
      </c>
      <c r="M104">
        <v>3</v>
      </c>
      <c r="N104">
        <v>2</v>
      </c>
      <c r="O104" t="s">
        <v>137</v>
      </c>
      <c r="P104" t="s">
        <v>138</v>
      </c>
      <c r="Q104">
        <v>3486</v>
      </c>
      <c r="V104" s="1"/>
      <c r="AK104" s="1"/>
    </row>
    <row r="105" spans="2:37" x14ac:dyDescent="0.25">
      <c r="B105" t="s">
        <v>64</v>
      </c>
      <c r="C105" t="s">
        <v>18</v>
      </c>
      <c r="D105" t="s">
        <v>71</v>
      </c>
      <c r="E105" s="1" t="s">
        <v>159</v>
      </c>
      <c r="F105" s="1" t="s">
        <v>978</v>
      </c>
      <c r="G105">
        <v>20148</v>
      </c>
      <c r="H105">
        <v>300</v>
      </c>
      <c r="I105" t="s">
        <v>72</v>
      </c>
      <c r="K105">
        <v>2015</v>
      </c>
      <c r="L105">
        <v>19</v>
      </c>
      <c r="M105">
        <v>3</v>
      </c>
      <c r="N105">
        <v>2</v>
      </c>
      <c r="O105" t="s">
        <v>2809</v>
      </c>
      <c r="P105" t="s">
        <v>2809</v>
      </c>
      <c r="Q105">
        <v>3487</v>
      </c>
      <c r="V105" s="1"/>
      <c r="AK105" s="1"/>
    </row>
    <row r="106" spans="2:37" x14ac:dyDescent="0.25">
      <c r="B106" t="s">
        <v>64</v>
      </c>
      <c r="C106" t="s">
        <v>18</v>
      </c>
      <c r="D106" t="s">
        <v>36</v>
      </c>
      <c r="E106" s="1" t="s">
        <v>159</v>
      </c>
      <c r="F106" s="1" t="s">
        <v>979</v>
      </c>
      <c r="G106">
        <v>10052</v>
      </c>
      <c r="H106">
        <v>100</v>
      </c>
      <c r="I106" t="s">
        <v>66</v>
      </c>
      <c r="K106">
        <v>2015</v>
      </c>
      <c r="L106">
        <v>19</v>
      </c>
      <c r="M106">
        <v>3</v>
      </c>
      <c r="N106">
        <v>2</v>
      </c>
      <c r="O106" t="s">
        <v>2809</v>
      </c>
      <c r="P106" t="s">
        <v>2809</v>
      </c>
      <c r="Q106">
        <v>3503</v>
      </c>
      <c r="V106" s="1"/>
      <c r="AK106" s="1"/>
    </row>
    <row r="107" spans="2:37" x14ac:dyDescent="0.25">
      <c r="B107" t="s">
        <v>17</v>
      </c>
      <c r="C107" t="s">
        <v>18</v>
      </c>
      <c r="D107" t="s">
        <v>19</v>
      </c>
      <c r="E107" s="1" t="s">
        <v>159</v>
      </c>
      <c r="F107" s="1" t="s">
        <v>980</v>
      </c>
      <c r="G107">
        <v>40168</v>
      </c>
      <c r="H107">
        <v>300</v>
      </c>
      <c r="I107" t="s">
        <v>20</v>
      </c>
      <c r="K107">
        <v>2015</v>
      </c>
      <c r="L107">
        <v>19</v>
      </c>
      <c r="M107">
        <v>3</v>
      </c>
      <c r="N107">
        <v>2</v>
      </c>
      <c r="O107" t="s">
        <v>2809</v>
      </c>
      <c r="P107" t="s">
        <v>2809</v>
      </c>
      <c r="Q107">
        <v>3543</v>
      </c>
      <c r="V107" s="1"/>
      <c r="AK107" s="1"/>
    </row>
    <row r="108" spans="2:37" x14ac:dyDescent="0.25">
      <c r="B108" t="s">
        <v>64</v>
      </c>
      <c r="C108" t="s">
        <v>18</v>
      </c>
      <c r="D108" t="s">
        <v>36</v>
      </c>
      <c r="E108" s="1" t="s">
        <v>159</v>
      </c>
      <c r="F108" s="1" t="s">
        <v>981</v>
      </c>
      <c r="G108">
        <v>10053</v>
      </c>
      <c r="H108">
        <v>100</v>
      </c>
      <c r="I108" t="s">
        <v>65</v>
      </c>
      <c r="K108">
        <v>2015</v>
      </c>
      <c r="L108">
        <v>19</v>
      </c>
      <c r="M108">
        <v>3</v>
      </c>
      <c r="N108">
        <v>2</v>
      </c>
      <c r="O108" t="s">
        <v>2809</v>
      </c>
      <c r="P108" t="s">
        <v>2809</v>
      </c>
      <c r="Q108">
        <v>3547</v>
      </c>
      <c r="V108" s="1"/>
      <c r="AK108" s="1"/>
    </row>
    <row r="109" spans="2:37" x14ac:dyDescent="0.25">
      <c r="B109" t="s">
        <v>64</v>
      </c>
      <c r="C109" t="s">
        <v>18</v>
      </c>
      <c r="D109" t="s">
        <v>67</v>
      </c>
      <c r="E109" s="1" t="s">
        <v>159</v>
      </c>
      <c r="F109" s="1" t="s">
        <v>982</v>
      </c>
      <c r="G109">
        <v>10012</v>
      </c>
      <c r="H109">
        <v>100</v>
      </c>
      <c r="I109" t="s">
        <v>68</v>
      </c>
      <c r="K109">
        <v>2015</v>
      </c>
      <c r="L109">
        <v>19</v>
      </c>
      <c r="M109">
        <v>3</v>
      </c>
      <c r="N109">
        <v>2</v>
      </c>
      <c r="O109" t="s">
        <v>137</v>
      </c>
      <c r="P109" t="s">
        <v>138</v>
      </c>
      <c r="Q109">
        <v>3548</v>
      </c>
      <c r="V109" s="1"/>
      <c r="AK109" s="1"/>
    </row>
    <row r="110" spans="2:37" x14ac:dyDescent="0.25">
      <c r="B110" t="s">
        <v>64</v>
      </c>
      <c r="C110" t="s">
        <v>18</v>
      </c>
      <c r="D110" t="s">
        <v>36</v>
      </c>
      <c r="E110" s="1" t="s">
        <v>159</v>
      </c>
      <c r="F110" s="1" t="s">
        <v>983</v>
      </c>
      <c r="G110">
        <v>10010</v>
      </c>
      <c r="H110">
        <v>100</v>
      </c>
      <c r="I110" t="s">
        <v>73</v>
      </c>
      <c r="K110">
        <v>2015</v>
      </c>
      <c r="L110">
        <v>19</v>
      </c>
      <c r="M110">
        <v>3</v>
      </c>
      <c r="N110">
        <v>2</v>
      </c>
      <c r="O110" t="s">
        <v>2809</v>
      </c>
      <c r="P110" t="s">
        <v>2809</v>
      </c>
      <c r="Q110">
        <v>3549</v>
      </c>
      <c r="V110" s="1"/>
      <c r="AK110" s="1"/>
    </row>
    <row r="111" spans="2:37" x14ac:dyDescent="0.25">
      <c r="B111" t="s">
        <v>17</v>
      </c>
      <c r="C111" t="s">
        <v>18</v>
      </c>
      <c r="D111" t="s">
        <v>71</v>
      </c>
      <c r="E111" s="1" t="s">
        <v>159</v>
      </c>
      <c r="F111" s="1" t="s">
        <v>984</v>
      </c>
      <c r="G111">
        <v>20148</v>
      </c>
      <c r="H111">
        <v>300</v>
      </c>
      <c r="I111" t="s">
        <v>72</v>
      </c>
      <c r="K111">
        <v>2015</v>
      </c>
      <c r="L111">
        <v>19</v>
      </c>
      <c r="M111">
        <v>3</v>
      </c>
      <c r="N111">
        <v>2</v>
      </c>
      <c r="O111" t="s">
        <v>2809</v>
      </c>
      <c r="P111" t="s">
        <v>2809</v>
      </c>
      <c r="Q111">
        <v>3541</v>
      </c>
      <c r="V111" s="1"/>
      <c r="AK111" s="1"/>
    </row>
    <row r="112" spans="2:37" x14ac:dyDescent="0.25">
      <c r="B112" t="s">
        <v>64</v>
      </c>
      <c r="C112" t="s">
        <v>18</v>
      </c>
      <c r="D112" t="s">
        <v>36</v>
      </c>
      <c r="E112" s="1" t="s">
        <v>159</v>
      </c>
      <c r="F112" s="1" t="s">
        <v>985</v>
      </c>
      <c r="G112">
        <v>10052</v>
      </c>
      <c r="H112">
        <v>100</v>
      </c>
      <c r="I112" t="s">
        <v>66</v>
      </c>
      <c r="K112">
        <v>2015</v>
      </c>
      <c r="L112">
        <v>19</v>
      </c>
      <c r="M112">
        <v>3</v>
      </c>
      <c r="N112">
        <v>2</v>
      </c>
      <c r="O112" t="s">
        <v>2809</v>
      </c>
      <c r="P112" t="s">
        <v>2809</v>
      </c>
      <c r="Q112">
        <v>3551</v>
      </c>
      <c r="V112" s="1"/>
      <c r="AK112" s="1"/>
    </row>
    <row r="113" spans="2:37" x14ac:dyDescent="0.25">
      <c r="B113" t="s">
        <v>64</v>
      </c>
      <c r="C113" t="s">
        <v>18</v>
      </c>
      <c r="D113" t="s">
        <v>36</v>
      </c>
      <c r="E113" s="1" t="s">
        <v>159</v>
      </c>
      <c r="F113" s="1" t="s">
        <v>986</v>
      </c>
      <c r="G113">
        <v>10010</v>
      </c>
      <c r="H113">
        <v>100</v>
      </c>
      <c r="I113" t="s">
        <v>73</v>
      </c>
      <c r="K113">
        <v>2015</v>
      </c>
      <c r="L113">
        <v>19</v>
      </c>
      <c r="M113">
        <v>3</v>
      </c>
      <c r="N113">
        <v>2</v>
      </c>
      <c r="O113" t="s">
        <v>2809</v>
      </c>
      <c r="P113" t="s">
        <v>2809</v>
      </c>
      <c r="Q113">
        <v>3552</v>
      </c>
      <c r="V113" s="1"/>
      <c r="AK113" s="1"/>
    </row>
    <row r="114" spans="2:37" x14ac:dyDescent="0.25">
      <c r="B114" t="s">
        <v>17</v>
      </c>
      <c r="C114" t="s">
        <v>18</v>
      </c>
      <c r="D114" t="s">
        <v>19</v>
      </c>
      <c r="E114" s="1" t="s">
        <v>159</v>
      </c>
      <c r="F114" s="1" t="s">
        <v>987</v>
      </c>
      <c r="G114">
        <v>40168</v>
      </c>
      <c r="H114">
        <v>300</v>
      </c>
      <c r="I114" t="s">
        <v>20</v>
      </c>
      <c r="K114">
        <v>2015</v>
      </c>
      <c r="L114">
        <v>19</v>
      </c>
      <c r="M114">
        <v>3</v>
      </c>
      <c r="N114">
        <v>2</v>
      </c>
      <c r="O114" t="s">
        <v>2809</v>
      </c>
      <c r="P114" t="s">
        <v>2809</v>
      </c>
      <c r="Q114">
        <v>3554</v>
      </c>
      <c r="V114" s="1"/>
      <c r="AK114" s="1"/>
    </row>
    <row r="115" spans="2:37" x14ac:dyDescent="0.25">
      <c r="B115" t="s">
        <v>17</v>
      </c>
      <c r="C115" t="s">
        <v>18</v>
      </c>
      <c r="D115" t="s">
        <v>19</v>
      </c>
      <c r="E115" s="1" t="s">
        <v>159</v>
      </c>
      <c r="F115" s="1" t="s">
        <v>988</v>
      </c>
      <c r="G115">
        <v>40168</v>
      </c>
      <c r="H115">
        <v>300</v>
      </c>
      <c r="I115" t="s">
        <v>20</v>
      </c>
      <c r="K115">
        <v>2015</v>
      </c>
      <c r="L115">
        <v>19</v>
      </c>
      <c r="M115">
        <v>3</v>
      </c>
      <c r="N115">
        <v>2</v>
      </c>
      <c r="O115" t="s">
        <v>2809</v>
      </c>
      <c r="P115" t="s">
        <v>2809</v>
      </c>
      <c r="Q115">
        <v>3556</v>
      </c>
      <c r="V115" s="1"/>
      <c r="AK115" s="1"/>
    </row>
    <row r="116" spans="2:37" x14ac:dyDescent="0.25">
      <c r="B116" t="s">
        <v>17</v>
      </c>
      <c r="C116" t="s">
        <v>18</v>
      </c>
      <c r="D116" t="s">
        <v>19</v>
      </c>
      <c r="E116" s="1" t="s">
        <v>159</v>
      </c>
      <c r="F116" s="1" t="s">
        <v>989</v>
      </c>
      <c r="G116">
        <v>40168</v>
      </c>
      <c r="H116">
        <v>300</v>
      </c>
      <c r="I116" t="s">
        <v>20</v>
      </c>
      <c r="K116">
        <v>2015</v>
      </c>
      <c r="L116">
        <v>19</v>
      </c>
      <c r="M116">
        <v>3</v>
      </c>
      <c r="N116">
        <v>2</v>
      </c>
      <c r="O116" t="s">
        <v>2809</v>
      </c>
      <c r="P116" t="s">
        <v>2809</v>
      </c>
      <c r="Q116">
        <v>3557</v>
      </c>
      <c r="V116" s="1"/>
      <c r="AK116" s="1"/>
    </row>
    <row r="117" spans="2:37" x14ac:dyDescent="0.25">
      <c r="B117" t="s">
        <v>17</v>
      </c>
      <c r="C117" t="s">
        <v>18</v>
      </c>
      <c r="D117" t="s">
        <v>19</v>
      </c>
      <c r="E117" s="1" t="s">
        <v>159</v>
      </c>
      <c r="F117" s="1" t="s">
        <v>990</v>
      </c>
      <c r="G117">
        <v>40168</v>
      </c>
      <c r="H117">
        <v>300</v>
      </c>
      <c r="I117" t="s">
        <v>20</v>
      </c>
      <c r="K117">
        <v>2015</v>
      </c>
      <c r="L117">
        <v>19</v>
      </c>
      <c r="M117">
        <v>3</v>
      </c>
      <c r="N117">
        <v>2</v>
      </c>
      <c r="O117" t="s">
        <v>2809</v>
      </c>
      <c r="P117" t="s">
        <v>2809</v>
      </c>
      <c r="Q117">
        <v>3561</v>
      </c>
      <c r="V117" s="1"/>
      <c r="AK117" s="1"/>
    </row>
    <row r="118" spans="2:37" x14ac:dyDescent="0.25">
      <c r="B118" t="s">
        <v>17</v>
      </c>
      <c r="C118" t="s">
        <v>18</v>
      </c>
      <c r="D118" t="s">
        <v>19</v>
      </c>
      <c r="E118" s="1" t="s">
        <v>159</v>
      </c>
      <c r="F118" s="1" t="s">
        <v>991</v>
      </c>
      <c r="G118">
        <v>40168</v>
      </c>
      <c r="H118">
        <v>300</v>
      </c>
      <c r="I118" t="s">
        <v>20</v>
      </c>
      <c r="K118">
        <v>2015</v>
      </c>
      <c r="L118">
        <v>19</v>
      </c>
      <c r="M118">
        <v>3</v>
      </c>
      <c r="N118">
        <v>2</v>
      </c>
      <c r="O118" t="s">
        <v>2809</v>
      </c>
      <c r="P118" t="s">
        <v>2809</v>
      </c>
      <c r="Q118">
        <v>3562</v>
      </c>
      <c r="V118" s="1"/>
      <c r="AK118" s="1"/>
    </row>
    <row r="119" spans="2:37" x14ac:dyDescent="0.25">
      <c r="B119" t="s">
        <v>17</v>
      </c>
      <c r="C119" t="s">
        <v>18</v>
      </c>
      <c r="D119" t="s">
        <v>19</v>
      </c>
      <c r="E119" s="1" t="s">
        <v>159</v>
      </c>
      <c r="F119" s="1" t="s">
        <v>992</v>
      </c>
      <c r="G119">
        <v>40168</v>
      </c>
      <c r="H119">
        <v>300</v>
      </c>
      <c r="I119" t="s">
        <v>20</v>
      </c>
      <c r="K119">
        <v>2015</v>
      </c>
      <c r="L119">
        <v>19</v>
      </c>
      <c r="M119">
        <v>3</v>
      </c>
      <c r="N119">
        <v>2</v>
      </c>
      <c r="O119" t="s">
        <v>2809</v>
      </c>
      <c r="P119" t="s">
        <v>2809</v>
      </c>
      <c r="Q119">
        <v>3563</v>
      </c>
      <c r="V119" s="1"/>
      <c r="AK119" s="1"/>
    </row>
    <row r="120" spans="2:37" x14ac:dyDescent="0.25">
      <c r="B120" t="s">
        <v>17</v>
      </c>
      <c r="C120" t="s">
        <v>18</v>
      </c>
      <c r="D120" t="s">
        <v>19</v>
      </c>
      <c r="E120" s="1" t="s">
        <v>159</v>
      </c>
      <c r="F120" s="1" t="s">
        <v>993</v>
      </c>
      <c r="G120">
        <v>40168</v>
      </c>
      <c r="H120">
        <v>300</v>
      </c>
      <c r="I120" t="s">
        <v>20</v>
      </c>
      <c r="K120">
        <v>2015</v>
      </c>
      <c r="L120">
        <v>19</v>
      </c>
      <c r="M120">
        <v>3</v>
      </c>
      <c r="N120">
        <v>2</v>
      </c>
      <c r="O120" t="s">
        <v>2809</v>
      </c>
      <c r="P120" t="s">
        <v>2809</v>
      </c>
      <c r="Q120">
        <v>3564</v>
      </c>
      <c r="V120" s="1"/>
      <c r="AK120" s="1"/>
    </row>
    <row r="121" spans="2:37" x14ac:dyDescent="0.25">
      <c r="B121" t="s">
        <v>64</v>
      </c>
      <c r="C121" t="s">
        <v>18</v>
      </c>
      <c r="D121" t="s">
        <v>71</v>
      </c>
      <c r="E121" s="1" t="s">
        <v>159</v>
      </c>
      <c r="F121" s="1" t="s">
        <v>994</v>
      </c>
      <c r="G121">
        <v>20148</v>
      </c>
      <c r="H121">
        <v>300</v>
      </c>
      <c r="I121" t="s">
        <v>72</v>
      </c>
      <c r="K121">
        <v>2015</v>
      </c>
      <c r="L121">
        <v>19</v>
      </c>
      <c r="M121">
        <v>3</v>
      </c>
      <c r="N121">
        <v>2</v>
      </c>
      <c r="O121" t="s">
        <v>2809</v>
      </c>
      <c r="P121" t="s">
        <v>2809</v>
      </c>
      <c r="Q121">
        <v>3559</v>
      </c>
      <c r="V121" s="1"/>
      <c r="AK121" s="1"/>
    </row>
    <row r="122" spans="2:37" x14ac:dyDescent="0.25">
      <c r="B122" t="s">
        <v>17</v>
      </c>
      <c r="C122" t="s">
        <v>18</v>
      </c>
      <c r="D122" t="s">
        <v>19</v>
      </c>
      <c r="E122" s="1" t="s">
        <v>159</v>
      </c>
      <c r="F122" s="1" t="s">
        <v>995</v>
      </c>
      <c r="G122">
        <v>40168</v>
      </c>
      <c r="H122">
        <v>300</v>
      </c>
      <c r="I122" t="s">
        <v>20</v>
      </c>
      <c r="K122">
        <v>2015</v>
      </c>
      <c r="L122">
        <v>19</v>
      </c>
      <c r="M122">
        <v>3</v>
      </c>
      <c r="N122">
        <v>2</v>
      </c>
      <c r="O122" t="s">
        <v>2809</v>
      </c>
      <c r="P122" t="s">
        <v>2809</v>
      </c>
      <c r="Q122">
        <v>3469</v>
      </c>
      <c r="V122" s="1"/>
      <c r="AK122" s="1"/>
    </row>
    <row r="123" spans="2:37" x14ac:dyDescent="0.25">
      <c r="B123" t="s">
        <v>17</v>
      </c>
      <c r="C123" t="s">
        <v>18</v>
      </c>
      <c r="D123" t="s">
        <v>19</v>
      </c>
      <c r="E123" s="1" t="s">
        <v>159</v>
      </c>
      <c r="F123" s="1" t="s">
        <v>996</v>
      </c>
      <c r="G123">
        <v>40168</v>
      </c>
      <c r="H123">
        <v>300</v>
      </c>
      <c r="I123" t="s">
        <v>20</v>
      </c>
      <c r="K123">
        <v>2015</v>
      </c>
      <c r="L123">
        <v>19</v>
      </c>
      <c r="M123">
        <v>3</v>
      </c>
      <c r="N123">
        <v>2</v>
      </c>
      <c r="O123" t="s">
        <v>2809</v>
      </c>
      <c r="P123" t="s">
        <v>2809</v>
      </c>
      <c r="Q123">
        <v>3470</v>
      </c>
      <c r="V123" s="1"/>
      <c r="AK123" s="1"/>
    </row>
    <row r="124" spans="2:37" x14ac:dyDescent="0.25">
      <c r="B124" t="s">
        <v>17</v>
      </c>
      <c r="C124" t="s">
        <v>18</v>
      </c>
      <c r="D124" t="s">
        <v>36</v>
      </c>
      <c r="E124" s="1" t="s">
        <v>159</v>
      </c>
      <c r="F124" s="1" t="s">
        <v>997</v>
      </c>
      <c r="G124">
        <v>10052</v>
      </c>
      <c r="H124">
        <v>100</v>
      </c>
      <c r="I124" t="s">
        <v>66</v>
      </c>
      <c r="K124">
        <v>2015</v>
      </c>
      <c r="L124">
        <v>19</v>
      </c>
      <c r="M124">
        <v>3</v>
      </c>
      <c r="N124">
        <v>2</v>
      </c>
      <c r="O124" t="s">
        <v>2809</v>
      </c>
      <c r="P124" t="s">
        <v>2809</v>
      </c>
      <c r="Q124">
        <v>3464</v>
      </c>
      <c r="V124" s="1"/>
      <c r="AK124" s="1"/>
    </row>
    <row r="125" spans="2:37" x14ac:dyDescent="0.25">
      <c r="B125" t="s">
        <v>64</v>
      </c>
      <c r="C125" t="s">
        <v>18</v>
      </c>
      <c r="D125" t="s">
        <v>36</v>
      </c>
      <c r="E125" s="1" t="s">
        <v>159</v>
      </c>
      <c r="F125" s="1" t="s">
        <v>998</v>
      </c>
      <c r="G125">
        <v>10052</v>
      </c>
      <c r="H125">
        <v>100</v>
      </c>
      <c r="I125" t="s">
        <v>66</v>
      </c>
      <c r="K125">
        <v>2015</v>
      </c>
      <c r="L125">
        <v>19</v>
      </c>
      <c r="M125">
        <v>3</v>
      </c>
      <c r="N125">
        <v>2</v>
      </c>
      <c r="O125" t="s">
        <v>2809</v>
      </c>
      <c r="P125" t="s">
        <v>2809</v>
      </c>
      <c r="Q125">
        <v>3467</v>
      </c>
      <c r="V125" s="1"/>
      <c r="AK125" s="1"/>
    </row>
    <row r="126" spans="2:37" x14ac:dyDescent="0.25">
      <c r="B126" t="s">
        <v>64</v>
      </c>
      <c r="C126" t="s">
        <v>18</v>
      </c>
      <c r="D126" t="s">
        <v>71</v>
      </c>
      <c r="E126" s="1" t="s">
        <v>159</v>
      </c>
      <c r="F126" s="1" t="s">
        <v>999</v>
      </c>
      <c r="G126">
        <v>20148</v>
      </c>
      <c r="H126">
        <v>300</v>
      </c>
      <c r="I126" t="s">
        <v>72</v>
      </c>
      <c r="K126">
        <v>2015</v>
      </c>
      <c r="L126">
        <v>19</v>
      </c>
      <c r="M126">
        <v>3</v>
      </c>
      <c r="N126">
        <v>2</v>
      </c>
      <c r="O126" t="s">
        <v>2809</v>
      </c>
      <c r="P126" t="s">
        <v>2809</v>
      </c>
      <c r="Q126">
        <v>3456</v>
      </c>
      <c r="V126" s="1"/>
      <c r="AK126" s="1"/>
    </row>
    <row r="127" spans="2:37" x14ac:dyDescent="0.25">
      <c r="B127" t="s">
        <v>64</v>
      </c>
      <c r="C127" t="s">
        <v>18</v>
      </c>
      <c r="D127" t="s">
        <v>36</v>
      </c>
      <c r="E127" s="1" t="s">
        <v>159</v>
      </c>
      <c r="F127" s="1" t="s">
        <v>1000</v>
      </c>
      <c r="G127">
        <v>10010</v>
      </c>
      <c r="H127">
        <v>100</v>
      </c>
      <c r="I127" t="s">
        <v>73</v>
      </c>
      <c r="K127">
        <v>2015</v>
      </c>
      <c r="L127">
        <v>19</v>
      </c>
      <c r="M127">
        <v>3</v>
      </c>
      <c r="N127">
        <v>2</v>
      </c>
      <c r="O127" t="s">
        <v>2809</v>
      </c>
      <c r="P127" t="s">
        <v>2809</v>
      </c>
      <c r="Q127">
        <v>3457</v>
      </c>
      <c r="V127" s="1"/>
      <c r="AK127" s="1"/>
    </row>
    <row r="128" spans="2:37" x14ac:dyDescent="0.25">
      <c r="B128" t="s">
        <v>64</v>
      </c>
      <c r="C128" t="s">
        <v>18</v>
      </c>
      <c r="D128" t="s">
        <v>71</v>
      </c>
      <c r="E128" s="1" t="s">
        <v>159</v>
      </c>
      <c r="F128" s="1" t="s">
        <v>1001</v>
      </c>
      <c r="G128">
        <v>20148</v>
      </c>
      <c r="H128">
        <v>300</v>
      </c>
      <c r="I128" t="s">
        <v>72</v>
      </c>
      <c r="K128">
        <v>2015</v>
      </c>
      <c r="L128">
        <v>19</v>
      </c>
      <c r="M128">
        <v>3</v>
      </c>
      <c r="N128">
        <v>2</v>
      </c>
      <c r="O128" t="s">
        <v>2809</v>
      </c>
      <c r="P128" t="s">
        <v>2809</v>
      </c>
      <c r="Q128">
        <v>3458</v>
      </c>
      <c r="V128" s="1"/>
      <c r="AK128" s="1"/>
    </row>
    <row r="129" spans="2:37" x14ac:dyDescent="0.25">
      <c r="B129" t="s">
        <v>64</v>
      </c>
      <c r="C129" t="s">
        <v>18</v>
      </c>
      <c r="D129" t="s">
        <v>71</v>
      </c>
      <c r="E129" s="1" t="s">
        <v>159</v>
      </c>
      <c r="F129" s="1" t="s">
        <v>1002</v>
      </c>
      <c r="G129">
        <v>20148</v>
      </c>
      <c r="H129">
        <v>300</v>
      </c>
      <c r="I129" t="s">
        <v>72</v>
      </c>
      <c r="K129">
        <v>2015</v>
      </c>
      <c r="L129">
        <v>19</v>
      </c>
      <c r="M129">
        <v>3</v>
      </c>
      <c r="N129">
        <v>2</v>
      </c>
      <c r="O129" t="s">
        <v>2809</v>
      </c>
      <c r="P129" t="s">
        <v>2809</v>
      </c>
      <c r="Q129">
        <v>3460</v>
      </c>
      <c r="V129" s="1"/>
      <c r="AK129" s="1"/>
    </row>
    <row r="130" spans="2:37" x14ac:dyDescent="0.25">
      <c r="B130" t="s">
        <v>17</v>
      </c>
      <c r="C130" t="s">
        <v>18</v>
      </c>
      <c r="D130" t="s">
        <v>19</v>
      </c>
      <c r="E130" s="1" t="s">
        <v>159</v>
      </c>
      <c r="F130" s="1" t="s">
        <v>1003</v>
      </c>
      <c r="G130">
        <v>40168</v>
      </c>
      <c r="H130">
        <v>300</v>
      </c>
      <c r="I130" t="s">
        <v>20</v>
      </c>
      <c r="K130">
        <v>2015</v>
      </c>
      <c r="L130">
        <v>19</v>
      </c>
      <c r="M130">
        <v>3</v>
      </c>
      <c r="N130">
        <v>2</v>
      </c>
      <c r="O130" t="s">
        <v>2809</v>
      </c>
      <c r="P130" t="s">
        <v>2809</v>
      </c>
      <c r="Q130">
        <v>3475</v>
      </c>
      <c r="V130" s="1"/>
      <c r="AK130" s="1"/>
    </row>
    <row r="131" spans="2:37" x14ac:dyDescent="0.25">
      <c r="B131" t="s">
        <v>17</v>
      </c>
      <c r="C131" t="s">
        <v>18</v>
      </c>
      <c r="D131" t="s">
        <v>19</v>
      </c>
      <c r="E131" s="1" t="s">
        <v>159</v>
      </c>
      <c r="F131" s="1" t="s">
        <v>1004</v>
      </c>
      <c r="G131">
        <v>40168</v>
      </c>
      <c r="H131">
        <v>300</v>
      </c>
      <c r="I131" t="s">
        <v>20</v>
      </c>
      <c r="K131">
        <v>2015</v>
      </c>
      <c r="L131">
        <v>19</v>
      </c>
      <c r="M131">
        <v>3</v>
      </c>
      <c r="N131">
        <v>2</v>
      </c>
      <c r="O131" t="s">
        <v>2809</v>
      </c>
      <c r="P131" t="s">
        <v>2809</v>
      </c>
      <c r="Q131">
        <v>3477</v>
      </c>
      <c r="V131" s="1"/>
      <c r="AK131" s="1"/>
    </row>
    <row r="132" spans="2:37" x14ac:dyDescent="0.25">
      <c r="B132" t="s">
        <v>64</v>
      </c>
      <c r="C132" t="s">
        <v>18</v>
      </c>
      <c r="D132" t="s">
        <v>67</v>
      </c>
      <c r="E132" s="1" t="s">
        <v>159</v>
      </c>
      <c r="F132" s="1" t="s">
        <v>1005</v>
      </c>
      <c r="G132">
        <v>10012</v>
      </c>
      <c r="H132">
        <v>100</v>
      </c>
      <c r="I132" t="s">
        <v>68</v>
      </c>
      <c r="K132">
        <v>2015</v>
      </c>
      <c r="L132">
        <v>19</v>
      </c>
      <c r="M132">
        <v>3</v>
      </c>
      <c r="N132">
        <v>2</v>
      </c>
      <c r="O132" t="s">
        <v>137</v>
      </c>
      <c r="P132" t="s">
        <v>138</v>
      </c>
      <c r="Q132">
        <v>3472</v>
      </c>
      <c r="V132" s="1"/>
      <c r="AK132" s="1"/>
    </row>
    <row r="133" spans="2:37" x14ac:dyDescent="0.25">
      <c r="B133" t="s">
        <v>17</v>
      </c>
      <c r="C133" t="s">
        <v>18</v>
      </c>
      <c r="D133" t="s">
        <v>19</v>
      </c>
      <c r="E133" s="1" t="s">
        <v>159</v>
      </c>
      <c r="F133" s="1" t="s">
        <v>1006</v>
      </c>
      <c r="G133">
        <v>40168</v>
      </c>
      <c r="H133">
        <v>300</v>
      </c>
      <c r="I133" t="s">
        <v>20</v>
      </c>
      <c r="K133">
        <v>2015</v>
      </c>
      <c r="L133">
        <v>19</v>
      </c>
      <c r="M133">
        <v>3</v>
      </c>
      <c r="N133">
        <v>2</v>
      </c>
      <c r="O133" t="s">
        <v>2809</v>
      </c>
      <c r="P133" t="s">
        <v>2809</v>
      </c>
      <c r="Q133">
        <v>3481</v>
      </c>
      <c r="V133" s="1"/>
      <c r="AK133" s="1"/>
    </row>
    <row r="134" spans="2:37" x14ac:dyDescent="0.25">
      <c r="B134" t="s">
        <v>64</v>
      </c>
      <c r="C134" t="s">
        <v>18</v>
      </c>
      <c r="D134" t="s">
        <v>71</v>
      </c>
      <c r="E134" s="1" t="s">
        <v>159</v>
      </c>
      <c r="F134" s="1" t="s">
        <v>1007</v>
      </c>
      <c r="G134">
        <v>20148</v>
      </c>
      <c r="H134">
        <v>300</v>
      </c>
      <c r="I134" t="s">
        <v>72</v>
      </c>
      <c r="K134">
        <v>2015</v>
      </c>
      <c r="L134">
        <v>19</v>
      </c>
      <c r="M134">
        <v>3</v>
      </c>
      <c r="N134">
        <v>2</v>
      </c>
      <c r="O134" t="s">
        <v>2809</v>
      </c>
      <c r="P134" t="s">
        <v>2809</v>
      </c>
      <c r="Q134">
        <v>3489</v>
      </c>
      <c r="V134" s="1"/>
      <c r="AK134" s="1"/>
    </row>
    <row r="135" spans="2:37" x14ac:dyDescent="0.25">
      <c r="B135" t="s">
        <v>64</v>
      </c>
      <c r="C135" t="s">
        <v>18</v>
      </c>
      <c r="D135" t="s">
        <v>36</v>
      </c>
      <c r="E135" s="1" t="s">
        <v>159</v>
      </c>
      <c r="F135" s="1" t="s">
        <v>1008</v>
      </c>
      <c r="G135">
        <v>10010</v>
      </c>
      <c r="H135">
        <v>100</v>
      </c>
      <c r="I135" t="s">
        <v>73</v>
      </c>
      <c r="K135">
        <v>2015</v>
      </c>
      <c r="L135">
        <v>19</v>
      </c>
      <c r="M135">
        <v>3</v>
      </c>
      <c r="N135">
        <v>2</v>
      </c>
      <c r="O135" t="s">
        <v>2809</v>
      </c>
      <c r="P135" t="s">
        <v>2809</v>
      </c>
      <c r="Q135">
        <v>3490</v>
      </c>
      <c r="V135" s="1"/>
      <c r="AK135" s="1"/>
    </row>
    <row r="136" spans="2:37" x14ac:dyDescent="0.25">
      <c r="B136" t="s">
        <v>64</v>
      </c>
      <c r="C136" t="s">
        <v>18</v>
      </c>
      <c r="D136" t="s">
        <v>36</v>
      </c>
      <c r="E136" s="1" t="s">
        <v>159</v>
      </c>
      <c r="F136" s="1" t="s">
        <v>1009</v>
      </c>
      <c r="G136">
        <v>10052</v>
      </c>
      <c r="H136">
        <v>100</v>
      </c>
      <c r="I136" t="s">
        <v>66</v>
      </c>
      <c r="K136">
        <v>2015</v>
      </c>
      <c r="L136">
        <v>19</v>
      </c>
      <c r="M136">
        <v>3</v>
      </c>
      <c r="N136">
        <v>2</v>
      </c>
      <c r="O136" t="s">
        <v>2809</v>
      </c>
      <c r="P136" t="s">
        <v>2809</v>
      </c>
      <c r="Q136">
        <v>3491</v>
      </c>
      <c r="V136" s="1"/>
      <c r="AK136" s="1"/>
    </row>
    <row r="137" spans="2:37" x14ac:dyDescent="0.25">
      <c r="B137" t="s">
        <v>64</v>
      </c>
      <c r="C137" t="s">
        <v>18</v>
      </c>
      <c r="D137" t="s">
        <v>36</v>
      </c>
      <c r="E137" s="1" t="s">
        <v>159</v>
      </c>
      <c r="F137" s="1" t="s">
        <v>1010</v>
      </c>
      <c r="G137">
        <v>10053</v>
      </c>
      <c r="H137">
        <v>100</v>
      </c>
      <c r="I137" t="s">
        <v>65</v>
      </c>
      <c r="K137">
        <v>2015</v>
      </c>
      <c r="L137">
        <v>19</v>
      </c>
      <c r="M137">
        <v>3</v>
      </c>
      <c r="N137">
        <v>2</v>
      </c>
      <c r="O137" t="s">
        <v>2809</v>
      </c>
      <c r="P137" t="s">
        <v>2809</v>
      </c>
      <c r="Q137">
        <v>3492</v>
      </c>
      <c r="V137" s="1"/>
      <c r="AK137" s="1"/>
    </row>
    <row r="138" spans="2:37" x14ac:dyDescent="0.25">
      <c r="B138" t="s">
        <v>17</v>
      </c>
      <c r="C138" t="s">
        <v>18</v>
      </c>
      <c r="D138" t="s">
        <v>19</v>
      </c>
      <c r="E138" s="1" t="s">
        <v>159</v>
      </c>
      <c r="F138" s="1" t="s">
        <v>1011</v>
      </c>
      <c r="G138">
        <v>40168</v>
      </c>
      <c r="H138">
        <v>300</v>
      </c>
      <c r="I138" t="s">
        <v>20</v>
      </c>
      <c r="K138">
        <v>2015</v>
      </c>
      <c r="L138">
        <v>19</v>
      </c>
      <c r="M138">
        <v>3</v>
      </c>
      <c r="N138">
        <v>2</v>
      </c>
      <c r="O138" t="s">
        <v>2809</v>
      </c>
      <c r="P138" t="s">
        <v>2809</v>
      </c>
      <c r="Q138">
        <v>3493</v>
      </c>
      <c r="V138" s="1"/>
      <c r="AK138" s="1"/>
    </row>
    <row r="139" spans="2:37" x14ac:dyDescent="0.25">
      <c r="B139" t="s">
        <v>64</v>
      </c>
      <c r="C139" t="s">
        <v>18</v>
      </c>
      <c r="D139" t="s">
        <v>71</v>
      </c>
      <c r="E139" s="1" t="s">
        <v>159</v>
      </c>
      <c r="F139" s="1" t="s">
        <v>1012</v>
      </c>
      <c r="G139">
        <v>20148</v>
      </c>
      <c r="H139">
        <v>300</v>
      </c>
      <c r="I139" t="s">
        <v>72</v>
      </c>
      <c r="K139">
        <v>2015</v>
      </c>
      <c r="L139">
        <v>19</v>
      </c>
      <c r="M139">
        <v>3</v>
      </c>
      <c r="N139">
        <v>2</v>
      </c>
      <c r="O139" t="s">
        <v>2809</v>
      </c>
      <c r="P139" t="s">
        <v>2809</v>
      </c>
      <c r="Q139">
        <v>3494</v>
      </c>
      <c r="V139" s="1"/>
      <c r="AK139" s="1"/>
    </row>
    <row r="140" spans="2:37" x14ac:dyDescent="0.25">
      <c r="B140" t="s">
        <v>17</v>
      </c>
      <c r="C140" t="s">
        <v>18</v>
      </c>
      <c r="D140" t="s">
        <v>19</v>
      </c>
      <c r="E140" s="1" t="s">
        <v>159</v>
      </c>
      <c r="F140" s="1" t="s">
        <v>1013</v>
      </c>
      <c r="G140">
        <v>40168</v>
      </c>
      <c r="H140">
        <v>300</v>
      </c>
      <c r="I140" t="s">
        <v>20</v>
      </c>
      <c r="K140">
        <v>2015</v>
      </c>
      <c r="L140">
        <v>19</v>
      </c>
      <c r="M140">
        <v>3</v>
      </c>
      <c r="N140">
        <v>2</v>
      </c>
      <c r="O140" t="s">
        <v>2809</v>
      </c>
      <c r="P140" t="s">
        <v>2809</v>
      </c>
      <c r="Q140">
        <v>3495</v>
      </c>
      <c r="V140" s="1"/>
      <c r="AK140" s="1"/>
    </row>
    <row r="141" spans="2:37" x14ac:dyDescent="0.25">
      <c r="B141" t="s">
        <v>17</v>
      </c>
      <c r="C141" t="s">
        <v>18</v>
      </c>
      <c r="D141" t="s">
        <v>67</v>
      </c>
      <c r="E141" s="1" t="s">
        <v>159</v>
      </c>
      <c r="F141" s="1" t="s">
        <v>1014</v>
      </c>
      <c r="G141">
        <v>10012</v>
      </c>
      <c r="H141">
        <v>100</v>
      </c>
      <c r="I141" t="s">
        <v>68</v>
      </c>
      <c r="K141">
        <v>2015</v>
      </c>
      <c r="L141">
        <v>19</v>
      </c>
      <c r="M141">
        <v>3</v>
      </c>
      <c r="N141">
        <v>2</v>
      </c>
      <c r="O141" t="s">
        <v>137</v>
      </c>
      <c r="P141" t="s">
        <v>138</v>
      </c>
      <c r="Q141">
        <v>3496</v>
      </c>
      <c r="V141" s="1"/>
      <c r="AK141" s="1"/>
    </row>
    <row r="142" spans="2:37" x14ac:dyDescent="0.25">
      <c r="B142" t="s">
        <v>17</v>
      </c>
      <c r="C142" t="s">
        <v>18</v>
      </c>
      <c r="D142" t="s">
        <v>19</v>
      </c>
      <c r="E142" s="1" t="s">
        <v>159</v>
      </c>
      <c r="F142" s="1" t="s">
        <v>1015</v>
      </c>
      <c r="G142">
        <v>40168</v>
      </c>
      <c r="H142">
        <v>300</v>
      </c>
      <c r="I142" t="s">
        <v>20</v>
      </c>
      <c r="K142">
        <v>2015</v>
      </c>
      <c r="L142">
        <v>19</v>
      </c>
      <c r="M142">
        <v>3</v>
      </c>
      <c r="N142">
        <v>2</v>
      </c>
      <c r="O142" t="s">
        <v>2809</v>
      </c>
      <c r="P142" t="s">
        <v>2809</v>
      </c>
      <c r="Q142">
        <v>3438</v>
      </c>
      <c r="V142" s="1"/>
      <c r="AK142" s="1"/>
    </row>
    <row r="143" spans="2:37" x14ac:dyDescent="0.25">
      <c r="B143" t="s">
        <v>17</v>
      </c>
      <c r="C143" t="s">
        <v>18</v>
      </c>
      <c r="D143" t="s">
        <v>19</v>
      </c>
      <c r="E143" s="1" t="s">
        <v>159</v>
      </c>
      <c r="F143" s="1" t="s">
        <v>1016</v>
      </c>
      <c r="G143">
        <v>40168</v>
      </c>
      <c r="H143">
        <v>300</v>
      </c>
      <c r="I143" t="s">
        <v>20</v>
      </c>
      <c r="K143">
        <v>2015</v>
      </c>
      <c r="L143">
        <v>19</v>
      </c>
      <c r="M143">
        <v>3</v>
      </c>
      <c r="N143">
        <v>2</v>
      </c>
      <c r="O143" t="s">
        <v>2809</v>
      </c>
      <c r="P143" t="s">
        <v>2809</v>
      </c>
      <c r="Q143">
        <v>3439</v>
      </c>
      <c r="V143" s="1"/>
      <c r="AK143" s="1"/>
    </row>
    <row r="144" spans="2:37" x14ac:dyDescent="0.25">
      <c r="B144" t="s">
        <v>17</v>
      </c>
      <c r="C144" t="s">
        <v>18</v>
      </c>
      <c r="D144" t="s">
        <v>19</v>
      </c>
      <c r="E144" s="1" t="s">
        <v>159</v>
      </c>
      <c r="F144" s="1" t="s">
        <v>1017</v>
      </c>
      <c r="G144">
        <v>40168</v>
      </c>
      <c r="H144">
        <v>300</v>
      </c>
      <c r="I144" t="s">
        <v>20</v>
      </c>
      <c r="K144">
        <v>2015</v>
      </c>
      <c r="L144">
        <v>19</v>
      </c>
      <c r="M144">
        <v>3</v>
      </c>
      <c r="N144">
        <v>2</v>
      </c>
      <c r="O144" t="s">
        <v>2809</v>
      </c>
      <c r="P144" t="s">
        <v>2809</v>
      </c>
      <c r="Q144">
        <v>3433</v>
      </c>
      <c r="V144" s="1"/>
      <c r="AK144" s="1"/>
    </row>
    <row r="145" spans="2:37" x14ac:dyDescent="0.25">
      <c r="B145" t="s">
        <v>17</v>
      </c>
      <c r="C145" t="s">
        <v>18</v>
      </c>
      <c r="D145" t="s">
        <v>19</v>
      </c>
      <c r="E145" s="1" t="s">
        <v>159</v>
      </c>
      <c r="F145" s="1" t="s">
        <v>1018</v>
      </c>
      <c r="G145">
        <v>40168</v>
      </c>
      <c r="H145">
        <v>300</v>
      </c>
      <c r="I145" t="s">
        <v>20</v>
      </c>
      <c r="K145">
        <v>2015</v>
      </c>
      <c r="L145">
        <v>19</v>
      </c>
      <c r="M145">
        <v>3</v>
      </c>
      <c r="N145">
        <v>2</v>
      </c>
      <c r="O145" t="s">
        <v>2809</v>
      </c>
      <c r="P145" t="s">
        <v>2809</v>
      </c>
      <c r="Q145">
        <v>3429</v>
      </c>
      <c r="V145" s="1"/>
      <c r="AK145" s="1"/>
    </row>
    <row r="146" spans="2:37" x14ac:dyDescent="0.25">
      <c r="B146" t="s">
        <v>17</v>
      </c>
      <c r="C146" t="s">
        <v>18</v>
      </c>
      <c r="D146" t="s">
        <v>19</v>
      </c>
      <c r="E146" s="1" t="s">
        <v>159</v>
      </c>
      <c r="F146" s="1" t="s">
        <v>1019</v>
      </c>
      <c r="G146">
        <v>40168</v>
      </c>
      <c r="H146">
        <v>300</v>
      </c>
      <c r="I146" t="s">
        <v>20</v>
      </c>
      <c r="K146">
        <v>2015</v>
      </c>
      <c r="L146">
        <v>19</v>
      </c>
      <c r="M146">
        <v>3</v>
      </c>
      <c r="N146">
        <v>2</v>
      </c>
      <c r="O146" t="s">
        <v>2809</v>
      </c>
      <c r="P146" t="s">
        <v>2809</v>
      </c>
      <c r="Q146">
        <v>3422</v>
      </c>
      <c r="V146" s="1"/>
      <c r="AK146" s="1"/>
    </row>
    <row r="147" spans="2:37" x14ac:dyDescent="0.25">
      <c r="B147" t="s">
        <v>17</v>
      </c>
      <c r="C147" t="s">
        <v>18</v>
      </c>
      <c r="D147" t="s">
        <v>19</v>
      </c>
      <c r="E147" s="1" t="s">
        <v>159</v>
      </c>
      <c r="F147" s="1" t="s">
        <v>1020</v>
      </c>
      <c r="G147">
        <v>40168</v>
      </c>
      <c r="H147">
        <v>300</v>
      </c>
      <c r="I147" t="s">
        <v>20</v>
      </c>
      <c r="K147">
        <v>2015</v>
      </c>
      <c r="L147">
        <v>19</v>
      </c>
      <c r="M147">
        <v>3</v>
      </c>
      <c r="N147">
        <v>2</v>
      </c>
      <c r="O147" t="s">
        <v>2809</v>
      </c>
      <c r="P147" t="s">
        <v>2809</v>
      </c>
      <c r="Q147">
        <v>3423</v>
      </c>
      <c r="V147" s="1"/>
      <c r="AK147" s="1"/>
    </row>
    <row r="148" spans="2:37" x14ac:dyDescent="0.25">
      <c r="B148" t="s">
        <v>17</v>
      </c>
      <c r="C148" t="s">
        <v>18</v>
      </c>
      <c r="D148" t="s">
        <v>19</v>
      </c>
      <c r="E148" s="1" t="s">
        <v>159</v>
      </c>
      <c r="F148" s="1" t="s">
        <v>1021</v>
      </c>
      <c r="G148">
        <v>40168</v>
      </c>
      <c r="H148">
        <v>300</v>
      </c>
      <c r="I148" t="s">
        <v>20</v>
      </c>
      <c r="K148">
        <v>2015</v>
      </c>
      <c r="L148">
        <v>19</v>
      </c>
      <c r="M148">
        <v>3</v>
      </c>
      <c r="N148">
        <v>2</v>
      </c>
      <c r="O148" t="s">
        <v>2809</v>
      </c>
      <c r="P148" t="s">
        <v>2809</v>
      </c>
      <c r="Q148">
        <v>3424</v>
      </c>
      <c r="V148" s="1"/>
      <c r="AK148" s="1"/>
    </row>
    <row r="149" spans="2:37" x14ac:dyDescent="0.25">
      <c r="B149" t="s">
        <v>17</v>
      </c>
      <c r="C149" t="s">
        <v>18</v>
      </c>
      <c r="D149" t="s">
        <v>19</v>
      </c>
      <c r="E149" s="2" t="s">
        <v>159</v>
      </c>
      <c r="F149" s="1" t="s">
        <v>1022</v>
      </c>
      <c r="G149">
        <v>40168</v>
      </c>
      <c r="H149">
        <v>300</v>
      </c>
      <c r="I149" t="s">
        <v>20</v>
      </c>
      <c r="K149">
        <v>2015</v>
      </c>
      <c r="L149">
        <v>19</v>
      </c>
      <c r="M149">
        <v>3</v>
      </c>
      <c r="N149">
        <v>2</v>
      </c>
      <c r="O149" t="s">
        <v>2809</v>
      </c>
      <c r="P149" t="s">
        <v>2809</v>
      </c>
      <c r="Q149">
        <v>3420</v>
      </c>
      <c r="V149" s="1"/>
      <c r="AK149" s="1"/>
    </row>
    <row r="150" spans="2:37" x14ac:dyDescent="0.25">
      <c r="B150" t="s">
        <v>64</v>
      </c>
      <c r="C150" t="s">
        <v>18</v>
      </c>
      <c r="D150" t="s">
        <v>71</v>
      </c>
      <c r="E150" s="2" t="s">
        <v>159</v>
      </c>
      <c r="F150" s="1" t="s">
        <v>1023</v>
      </c>
      <c r="G150">
        <v>20148</v>
      </c>
      <c r="H150">
        <v>300</v>
      </c>
      <c r="I150" t="s">
        <v>72</v>
      </c>
      <c r="K150">
        <v>2015</v>
      </c>
      <c r="L150">
        <v>19</v>
      </c>
      <c r="M150">
        <v>3</v>
      </c>
      <c r="N150">
        <v>2</v>
      </c>
      <c r="O150" t="s">
        <v>2809</v>
      </c>
      <c r="P150" t="s">
        <v>2809</v>
      </c>
      <c r="Q150">
        <v>3444</v>
      </c>
      <c r="V150" s="1"/>
      <c r="AK150" s="1"/>
    </row>
    <row r="151" spans="2:37" x14ac:dyDescent="0.25">
      <c r="B151" t="s">
        <v>17</v>
      </c>
      <c r="C151" t="s">
        <v>18</v>
      </c>
      <c r="D151" t="s">
        <v>19</v>
      </c>
      <c r="E151" s="1" t="s">
        <v>159</v>
      </c>
      <c r="F151" s="1" t="s">
        <v>1024</v>
      </c>
      <c r="G151">
        <v>40168</v>
      </c>
      <c r="H151">
        <v>300</v>
      </c>
      <c r="I151" t="s">
        <v>20</v>
      </c>
      <c r="K151">
        <v>2015</v>
      </c>
      <c r="L151">
        <v>19</v>
      </c>
      <c r="M151">
        <v>3</v>
      </c>
      <c r="N151">
        <v>2</v>
      </c>
      <c r="O151" t="s">
        <v>2809</v>
      </c>
      <c r="P151" t="s">
        <v>2809</v>
      </c>
      <c r="Q151">
        <v>3450</v>
      </c>
      <c r="V151" s="1"/>
      <c r="AK151" s="1"/>
    </row>
    <row r="152" spans="2:37" x14ac:dyDescent="0.25">
      <c r="B152" t="s">
        <v>64</v>
      </c>
      <c r="C152" t="s">
        <v>18</v>
      </c>
      <c r="D152" t="s">
        <v>36</v>
      </c>
      <c r="E152" s="2" t="s">
        <v>159</v>
      </c>
      <c r="F152" s="1" t="s">
        <v>1025</v>
      </c>
      <c r="G152">
        <v>10015</v>
      </c>
      <c r="H152">
        <v>100</v>
      </c>
      <c r="I152" t="s">
        <v>91</v>
      </c>
      <c r="K152">
        <v>2015</v>
      </c>
      <c r="L152">
        <v>19</v>
      </c>
      <c r="M152">
        <v>3</v>
      </c>
      <c r="N152">
        <v>2</v>
      </c>
      <c r="O152" t="s">
        <v>78</v>
      </c>
      <c r="P152" t="s">
        <v>78</v>
      </c>
      <c r="Q152">
        <v>3454</v>
      </c>
      <c r="V152" s="1"/>
      <c r="AK152" s="1"/>
    </row>
    <row r="153" spans="2:37" x14ac:dyDescent="0.25">
      <c r="B153" t="s">
        <v>17</v>
      </c>
      <c r="C153" t="s">
        <v>18</v>
      </c>
      <c r="D153" t="s">
        <v>19</v>
      </c>
      <c r="E153" s="1" t="s">
        <v>159</v>
      </c>
      <c r="F153" s="1" t="s">
        <v>1026</v>
      </c>
      <c r="G153">
        <v>40168</v>
      </c>
      <c r="H153">
        <v>300</v>
      </c>
      <c r="I153" t="s">
        <v>20</v>
      </c>
      <c r="K153">
        <v>2015</v>
      </c>
      <c r="L153">
        <v>19</v>
      </c>
      <c r="M153">
        <v>3</v>
      </c>
      <c r="N153">
        <v>2</v>
      </c>
      <c r="O153" t="s">
        <v>2809</v>
      </c>
      <c r="P153" t="s">
        <v>2809</v>
      </c>
      <c r="Q153">
        <v>3441</v>
      </c>
      <c r="V153" s="1"/>
      <c r="AK153" s="1"/>
    </row>
    <row r="154" spans="2:37" x14ac:dyDescent="0.25">
      <c r="B154" t="s">
        <v>17</v>
      </c>
      <c r="C154" t="s">
        <v>18</v>
      </c>
      <c r="D154" t="s">
        <v>19</v>
      </c>
      <c r="E154" s="1" t="s">
        <v>159</v>
      </c>
      <c r="F154" s="1" t="s">
        <v>1027</v>
      </c>
      <c r="G154">
        <v>40168</v>
      </c>
      <c r="H154">
        <v>300</v>
      </c>
      <c r="I154" t="s">
        <v>20</v>
      </c>
      <c r="K154">
        <v>2015</v>
      </c>
      <c r="L154">
        <v>19</v>
      </c>
      <c r="M154">
        <v>3</v>
      </c>
      <c r="N154">
        <v>2</v>
      </c>
      <c r="O154" t="s">
        <v>2809</v>
      </c>
      <c r="P154" t="s">
        <v>2809</v>
      </c>
      <c r="Q154">
        <v>3446</v>
      </c>
      <c r="V154" s="1"/>
      <c r="AK154" s="1"/>
    </row>
    <row r="155" spans="2:37" x14ac:dyDescent="0.25">
      <c r="B155" t="s">
        <v>17</v>
      </c>
      <c r="C155" t="s">
        <v>18</v>
      </c>
      <c r="D155" t="s">
        <v>19</v>
      </c>
      <c r="E155" s="1" t="s">
        <v>159</v>
      </c>
      <c r="F155" s="1" t="s">
        <v>1028</v>
      </c>
      <c r="G155">
        <v>40168</v>
      </c>
      <c r="H155">
        <v>300</v>
      </c>
      <c r="I155" t="s">
        <v>20</v>
      </c>
      <c r="K155">
        <v>2015</v>
      </c>
      <c r="L155">
        <v>19</v>
      </c>
      <c r="M155">
        <v>3</v>
      </c>
      <c r="N155">
        <v>2</v>
      </c>
      <c r="O155" t="s">
        <v>2809</v>
      </c>
      <c r="P155" t="s">
        <v>2809</v>
      </c>
      <c r="Q155">
        <v>3710</v>
      </c>
      <c r="V155" s="1"/>
      <c r="AK155" s="1"/>
    </row>
    <row r="156" spans="2:37" x14ac:dyDescent="0.25">
      <c r="B156" t="s">
        <v>64</v>
      </c>
      <c r="C156" t="s">
        <v>18</v>
      </c>
      <c r="D156" t="s">
        <v>71</v>
      </c>
      <c r="E156" s="1" t="s">
        <v>159</v>
      </c>
      <c r="F156" s="1" t="s">
        <v>1029</v>
      </c>
      <c r="G156">
        <v>20148</v>
      </c>
      <c r="H156">
        <v>300</v>
      </c>
      <c r="I156" t="s">
        <v>72</v>
      </c>
      <c r="K156">
        <v>2015</v>
      </c>
      <c r="L156">
        <v>19</v>
      </c>
      <c r="M156">
        <v>3</v>
      </c>
      <c r="N156">
        <v>2</v>
      </c>
      <c r="O156" t="s">
        <v>2809</v>
      </c>
      <c r="P156" t="s">
        <v>2809</v>
      </c>
      <c r="Q156">
        <v>3711</v>
      </c>
      <c r="V156" s="1"/>
      <c r="AK156" s="1"/>
    </row>
    <row r="157" spans="2:37" x14ac:dyDescent="0.25">
      <c r="B157" t="s">
        <v>64</v>
      </c>
      <c r="C157" t="s">
        <v>18</v>
      </c>
      <c r="D157" t="s">
        <v>71</v>
      </c>
      <c r="E157" s="1" t="s">
        <v>159</v>
      </c>
      <c r="F157" s="1" t="s">
        <v>1030</v>
      </c>
      <c r="G157">
        <v>20148</v>
      </c>
      <c r="H157">
        <v>300</v>
      </c>
      <c r="I157" t="s">
        <v>72</v>
      </c>
      <c r="K157">
        <v>2015</v>
      </c>
      <c r="L157">
        <v>19</v>
      </c>
      <c r="M157">
        <v>3</v>
      </c>
      <c r="N157">
        <v>2</v>
      </c>
      <c r="O157" t="s">
        <v>2809</v>
      </c>
      <c r="P157" t="s">
        <v>2809</v>
      </c>
      <c r="Q157">
        <v>3703</v>
      </c>
      <c r="V157" s="1"/>
      <c r="AK157" s="1"/>
    </row>
    <row r="158" spans="2:37" x14ac:dyDescent="0.25">
      <c r="B158" t="s">
        <v>64</v>
      </c>
      <c r="C158" t="s">
        <v>18</v>
      </c>
      <c r="D158" t="s">
        <v>71</v>
      </c>
      <c r="E158" s="1" t="s">
        <v>159</v>
      </c>
      <c r="F158" s="1" t="s">
        <v>1031</v>
      </c>
      <c r="G158">
        <v>20148</v>
      </c>
      <c r="H158">
        <v>300</v>
      </c>
      <c r="I158" t="s">
        <v>72</v>
      </c>
      <c r="K158">
        <v>2015</v>
      </c>
      <c r="L158">
        <v>19</v>
      </c>
      <c r="M158">
        <v>3</v>
      </c>
      <c r="N158">
        <v>2</v>
      </c>
      <c r="O158" t="s">
        <v>2809</v>
      </c>
      <c r="P158" t="s">
        <v>2809</v>
      </c>
      <c r="Q158">
        <v>3704</v>
      </c>
      <c r="V158" s="1"/>
      <c r="AK158" s="1"/>
    </row>
    <row r="159" spans="2:37" x14ac:dyDescent="0.25">
      <c r="B159" t="s">
        <v>17</v>
      </c>
      <c r="C159" t="s">
        <v>18</v>
      </c>
      <c r="D159" t="s">
        <v>19</v>
      </c>
      <c r="E159" s="1" t="s">
        <v>159</v>
      </c>
      <c r="F159" s="1" t="s">
        <v>1032</v>
      </c>
      <c r="G159">
        <v>40168</v>
      </c>
      <c r="H159">
        <v>300</v>
      </c>
      <c r="I159" t="s">
        <v>20</v>
      </c>
      <c r="K159">
        <v>2015</v>
      </c>
      <c r="L159">
        <v>19</v>
      </c>
      <c r="M159">
        <v>3</v>
      </c>
      <c r="N159">
        <v>2</v>
      </c>
      <c r="O159" t="s">
        <v>2809</v>
      </c>
      <c r="P159" t="s">
        <v>2809</v>
      </c>
      <c r="Q159">
        <v>3706</v>
      </c>
      <c r="V159" s="1"/>
      <c r="AK159" s="1"/>
    </row>
    <row r="160" spans="2:37" x14ac:dyDescent="0.25">
      <c r="B160" t="s">
        <v>17</v>
      </c>
      <c r="C160" t="s">
        <v>18</v>
      </c>
      <c r="D160" t="s">
        <v>19</v>
      </c>
      <c r="E160" s="1" t="s">
        <v>159</v>
      </c>
      <c r="F160" s="1" t="s">
        <v>1033</v>
      </c>
      <c r="G160">
        <v>40168</v>
      </c>
      <c r="H160">
        <v>300</v>
      </c>
      <c r="I160" t="s">
        <v>20</v>
      </c>
      <c r="K160">
        <v>2015</v>
      </c>
      <c r="L160">
        <v>19</v>
      </c>
      <c r="M160">
        <v>3</v>
      </c>
      <c r="N160">
        <v>2</v>
      </c>
      <c r="O160" t="s">
        <v>2809</v>
      </c>
      <c r="P160" t="s">
        <v>2809</v>
      </c>
      <c r="Q160">
        <v>3717</v>
      </c>
      <c r="V160" s="1"/>
      <c r="AK160" s="1"/>
    </row>
    <row r="161" spans="2:37" x14ac:dyDescent="0.25">
      <c r="B161" t="s">
        <v>17</v>
      </c>
      <c r="C161" t="s">
        <v>18</v>
      </c>
      <c r="D161" t="s">
        <v>19</v>
      </c>
      <c r="E161" s="1" t="s">
        <v>159</v>
      </c>
      <c r="F161" s="1" t="s">
        <v>1034</v>
      </c>
      <c r="G161">
        <v>40168</v>
      </c>
      <c r="H161">
        <v>300</v>
      </c>
      <c r="I161" t="s">
        <v>20</v>
      </c>
      <c r="K161">
        <v>2015</v>
      </c>
      <c r="L161">
        <v>19</v>
      </c>
      <c r="M161">
        <v>3</v>
      </c>
      <c r="N161">
        <v>2</v>
      </c>
      <c r="O161" t="s">
        <v>2809</v>
      </c>
      <c r="P161" t="s">
        <v>2809</v>
      </c>
      <c r="Q161">
        <v>3718</v>
      </c>
      <c r="V161" s="1"/>
      <c r="AK161" s="1"/>
    </row>
    <row r="162" spans="2:37" x14ac:dyDescent="0.25">
      <c r="B162" t="s">
        <v>17</v>
      </c>
      <c r="C162" t="s">
        <v>18</v>
      </c>
      <c r="D162" t="s">
        <v>19</v>
      </c>
      <c r="E162" s="1" t="s">
        <v>159</v>
      </c>
      <c r="F162" s="1" t="s">
        <v>1035</v>
      </c>
      <c r="G162">
        <v>40168</v>
      </c>
      <c r="H162">
        <v>300</v>
      </c>
      <c r="I162" t="s">
        <v>20</v>
      </c>
      <c r="K162">
        <v>2015</v>
      </c>
      <c r="L162">
        <v>19</v>
      </c>
      <c r="M162">
        <v>3</v>
      </c>
      <c r="N162">
        <v>2</v>
      </c>
      <c r="O162" t="s">
        <v>2809</v>
      </c>
      <c r="P162" t="s">
        <v>2809</v>
      </c>
      <c r="Q162">
        <v>3719</v>
      </c>
      <c r="V162" s="1"/>
      <c r="AK162" s="1"/>
    </row>
    <row r="163" spans="2:37" x14ac:dyDescent="0.25">
      <c r="B163" t="s">
        <v>17</v>
      </c>
      <c r="C163" t="s">
        <v>18</v>
      </c>
      <c r="D163" t="s">
        <v>19</v>
      </c>
      <c r="E163" s="1" t="s">
        <v>159</v>
      </c>
      <c r="F163" s="1" t="s">
        <v>1036</v>
      </c>
      <c r="G163">
        <v>40168</v>
      </c>
      <c r="H163">
        <v>300</v>
      </c>
      <c r="I163" t="s">
        <v>20</v>
      </c>
      <c r="K163">
        <v>2015</v>
      </c>
      <c r="L163">
        <v>19</v>
      </c>
      <c r="M163">
        <v>3</v>
      </c>
      <c r="N163">
        <v>2</v>
      </c>
      <c r="O163" t="s">
        <v>2809</v>
      </c>
      <c r="P163" t="s">
        <v>2809</v>
      </c>
      <c r="Q163">
        <v>3720</v>
      </c>
      <c r="V163" s="1"/>
      <c r="AK163" s="1"/>
    </row>
    <row r="164" spans="2:37" x14ac:dyDescent="0.25">
      <c r="B164" t="s">
        <v>64</v>
      </c>
      <c r="C164" t="s">
        <v>18</v>
      </c>
      <c r="D164" t="s">
        <v>71</v>
      </c>
      <c r="E164" s="1" t="s">
        <v>159</v>
      </c>
      <c r="F164" s="1" t="s">
        <v>1037</v>
      </c>
      <c r="G164">
        <v>20148</v>
      </c>
      <c r="H164">
        <v>300</v>
      </c>
      <c r="I164" t="s">
        <v>72</v>
      </c>
      <c r="K164">
        <v>2015</v>
      </c>
      <c r="L164">
        <v>19</v>
      </c>
      <c r="M164">
        <v>3</v>
      </c>
      <c r="N164">
        <v>2</v>
      </c>
      <c r="O164" t="s">
        <v>2809</v>
      </c>
      <c r="P164" t="s">
        <v>2809</v>
      </c>
      <c r="Q164">
        <v>3691</v>
      </c>
      <c r="V164" s="1"/>
      <c r="AK164" s="1"/>
    </row>
    <row r="165" spans="2:37" x14ac:dyDescent="0.25">
      <c r="B165" t="s">
        <v>64</v>
      </c>
      <c r="C165" t="s">
        <v>18</v>
      </c>
      <c r="D165" t="s">
        <v>36</v>
      </c>
      <c r="E165" s="1" t="s">
        <v>159</v>
      </c>
      <c r="F165" s="1" t="s">
        <v>1038</v>
      </c>
      <c r="G165">
        <v>10053</v>
      </c>
      <c r="H165">
        <v>100</v>
      </c>
      <c r="I165" t="s">
        <v>65</v>
      </c>
      <c r="K165">
        <v>2015</v>
      </c>
      <c r="L165">
        <v>19</v>
      </c>
      <c r="M165">
        <v>3</v>
      </c>
      <c r="N165">
        <v>2</v>
      </c>
      <c r="O165" t="s">
        <v>2809</v>
      </c>
      <c r="P165" t="s">
        <v>2809</v>
      </c>
      <c r="Q165">
        <v>3694</v>
      </c>
      <c r="V165" s="1"/>
      <c r="AK165" s="1"/>
    </row>
    <row r="166" spans="2:37" x14ac:dyDescent="0.25">
      <c r="B166" t="s">
        <v>17</v>
      </c>
      <c r="C166" t="s">
        <v>18</v>
      </c>
      <c r="D166" t="s">
        <v>71</v>
      </c>
      <c r="E166" s="1" t="s">
        <v>159</v>
      </c>
      <c r="F166" s="1" t="s">
        <v>1039</v>
      </c>
      <c r="G166">
        <v>20148</v>
      </c>
      <c r="H166">
        <v>300</v>
      </c>
      <c r="I166" t="s">
        <v>72</v>
      </c>
      <c r="K166">
        <v>2015</v>
      </c>
      <c r="L166">
        <v>19</v>
      </c>
      <c r="M166">
        <v>3</v>
      </c>
      <c r="N166">
        <v>2</v>
      </c>
      <c r="O166" t="s">
        <v>2809</v>
      </c>
      <c r="P166" t="s">
        <v>2809</v>
      </c>
      <c r="Q166">
        <v>3682</v>
      </c>
      <c r="V166" s="1"/>
      <c r="AK166" s="1"/>
    </row>
    <row r="167" spans="2:37" x14ac:dyDescent="0.25">
      <c r="B167" t="s">
        <v>64</v>
      </c>
      <c r="C167" t="s">
        <v>18</v>
      </c>
      <c r="D167" t="s">
        <v>71</v>
      </c>
      <c r="E167" s="1" t="s">
        <v>159</v>
      </c>
      <c r="F167" s="1" t="s">
        <v>1040</v>
      </c>
      <c r="G167">
        <v>20148</v>
      </c>
      <c r="H167">
        <v>300</v>
      </c>
      <c r="I167" t="s">
        <v>72</v>
      </c>
      <c r="K167">
        <v>2015</v>
      </c>
      <c r="L167">
        <v>19</v>
      </c>
      <c r="M167">
        <v>3</v>
      </c>
      <c r="N167">
        <v>2</v>
      </c>
      <c r="O167" t="s">
        <v>2809</v>
      </c>
      <c r="P167" t="s">
        <v>2809</v>
      </c>
      <c r="Q167">
        <v>3683</v>
      </c>
      <c r="V167" s="1"/>
      <c r="AK167" s="1"/>
    </row>
    <row r="168" spans="2:37" x14ac:dyDescent="0.25">
      <c r="B168" t="s">
        <v>17</v>
      </c>
      <c r="C168" t="s">
        <v>18</v>
      </c>
      <c r="D168" t="s">
        <v>19</v>
      </c>
      <c r="E168" s="1" t="s">
        <v>159</v>
      </c>
      <c r="F168" s="1" t="s">
        <v>1041</v>
      </c>
      <c r="G168">
        <v>40168</v>
      </c>
      <c r="H168">
        <v>300</v>
      </c>
      <c r="I168" t="s">
        <v>20</v>
      </c>
      <c r="K168">
        <v>2015</v>
      </c>
      <c r="L168">
        <v>19</v>
      </c>
      <c r="M168">
        <v>3</v>
      </c>
      <c r="N168">
        <v>2</v>
      </c>
      <c r="O168" t="s">
        <v>2809</v>
      </c>
      <c r="P168" t="s">
        <v>2809</v>
      </c>
      <c r="Q168">
        <v>3684</v>
      </c>
      <c r="V168" s="1"/>
      <c r="AK168" s="1"/>
    </row>
    <row r="169" spans="2:37" x14ac:dyDescent="0.25">
      <c r="B169" t="s">
        <v>64</v>
      </c>
      <c r="C169" t="s">
        <v>18</v>
      </c>
      <c r="D169" t="s">
        <v>36</v>
      </c>
      <c r="E169" s="2" t="s">
        <v>159</v>
      </c>
      <c r="F169" s="1" t="s">
        <v>1042</v>
      </c>
      <c r="G169">
        <v>10011</v>
      </c>
      <c r="H169">
        <v>100</v>
      </c>
      <c r="I169" t="s">
        <v>69</v>
      </c>
      <c r="K169">
        <v>2015</v>
      </c>
      <c r="L169">
        <v>19</v>
      </c>
      <c r="M169">
        <v>3</v>
      </c>
      <c r="N169">
        <v>2</v>
      </c>
      <c r="O169" t="s">
        <v>2809</v>
      </c>
      <c r="P169" t="s">
        <v>2809</v>
      </c>
      <c r="Q169">
        <v>3686</v>
      </c>
      <c r="V169" s="1"/>
      <c r="AK169" s="1"/>
    </row>
    <row r="170" spans="2:37" x14ac:dyDescent="0.25">
      <c r="B170" t="s">
        <v>17</v>
      </c>
      <c r="C170" t="s">
        <v>18</v>
      </c>
      <c r="D170" t="s">
        <v>19</v>
      </c>
      <c r="E170" s="1" t="s">
        <v>159</v>
      </c>
      <c r="F170" s="1" t="s">
        <v>1043</v>
      </c>
      <c r="G170">
        <v>40168</v>
      </c>
      <c r="H170">
        <v>300</v>
      </c>
      <c r="I170" t="s">
        <v>20</v>
      </c>
      <c r="K170">
        <v>2015</v>
      </c>
      <c r="L170">
        <v>19</v>
      </c>
      <c r="M170">
        <v>3</v>
      </c>
      <c r="N170">
        <v>2</v>
      </c>
      <c r="O170" t="s">
        <v>2809</v>
      </c>
      <c r="P170" t="s">
        <v>2809</v>
      </c>
      <c r="Q170">
        <v>3689</v>
      </c>
      <c r="V170" s="1"/>
      <c r="AK170" s="1"/>
    </row>
    <row r="171" spans="2:37" x14ac:dyDescent="0.25">
      <c r="B171" t="s">
        <v>17</v>
      </c>
      <c r="C171" t="s">
        <v>18</v>
      </c>
      <c r="D171" t="s">
        <v>19</v>
      </c>
      <c r="E171" s="1" t="s">
        <v>159</v>
      </c>
      <c r="F171" s="1" t="s">
        <v>1044</v>
      </c>
      <c r="G171">
        <v>40168</v>
      </c>
      <c r="H171">
        <v>300</v>
      </c>
      <c r="I171" t="s">
        <v>20</v>
      </c>
      <c r="K171">
        <v>2015</v>
      </c>
      <c r="L171">
        <v>19</v>
      </c>
      <c r="M171">
        <v>3</v>
      </c>
      <c r="N171">
        <v>2</v>
      </c>
      <c r="O171" t="s">
        <v>2809</v>
      </c>
      <c r="P171" t="s">
        <v>2809</v>
      </c>
      <c r="Q171">
        <v>3651</v>
      </c>
      <c r="V171" s="1"/>
      <c r="AK171" s="1"/>
    </row>
    <row r="172" spans="2:37" x14ac:dyDescent="0.25">
      <c r="B172" t="s">
        <v>64</v>
      </c>
      <c r="C172" t="s">
        <v>18</v>
      </c>
      <c r="D172" t="s">
        <v>67</v>
      </c>
      <c r="E172" s="1" t="s">
        <v>159</v>
      </c>
      <c r="F172" s="1" t="s">
        <v>977</v>
      </c>
      <c r="G172">
        <v>10012</v>
      </c>
      <c r="H172">
        <v>100</v>
      </c>
      <c r="I172" t="s">
        <v>68</v>
      </c>
      <c r="K172">
        <v>2015</v>
      </c>
      <c r="L172">
        <v>19</v>
      </c>
      <c r="M172">
        <v>3</v>
      </c>
      <c r="N172">
        <v>2</v>
      </c>
      <c r="O172" t="s">
        <v>137</v>
      </c>
      <c r="P172" t="s">
        <v>138</v>
      </c>
      <c r="Q172">
        <v>3653</v>
      </c>
      <c r="V172" s="1"/>
      <c r="AK172" s="1"/>
    </row>
    <row r="173" spans="2:37" x14ac:dyDescent="0.25">
      <c r="B173" t="s">
        <v>64</v>
      </c>
      <c r="C173" t="s">
        <v>18</v>
      </c>
      <c r="D173" t="s">
        <v>71</v>
      </c>
      <c r="E173" s="1" t="s">
        <v>159</v>
      </c>
      <c r="F173" s="1" t="s">
        <v>1045</v>
      </c>
      <c r="G173">
        <v>20148</v>
      </c>
      <c r="H173">
        <v>300</v>
      </c>
      <c r="I173" t="s">
        <v>72</v>
      </c>
      <c r="K173">
        <v>2015</v>
      </c>
      <c r="L173">
        <v>19</v>
      </c>
      <c r="M173">
        <v>3</v>
      </c>
      <c r="N173">
        <v>2</v>
      </c>
      <c r="O173" t="s">
        <v>2809</v>
      </c>
      <c r="P173" t="s">
        <v>2809</v>
      </c>
      <c r="Q173">
        <v>3654</v>
      </c>
      <c r="V173" s="1"/>
      <c r="AK173" s="1"/>
    </row>
    <row r="174" spans="2:37" x14ac:dyDescent="0.25">
      <c r="B174" t="s">
        <v>17</v>
      </c>
      <c r="C174" t="s">
        <v>18</v>
      </c>
      <c r="D174" t="s">
        <v>19</v>
      </c>
      <c r="E174" s="1" t="s">
        <v>159</v>
      </c>
      <c r="F174" s="1" t="s">
        <v>1046</v>
      </c>
      <c r="G174">
        <v>40168</v>
      </c>
      <c r="H174">
        <v>300</v>
      </c>
      <c r="I174" t="s">
        <v>20</v>
      </c>
      <c r="K174">
        <v>2015</v>
      </c>
      <c r="L174">
        <v>19</v>
      </c>
      <c r="M174">
        <v>3</v>
      </c>
      <c r="N174">
        <v>2</v>
      </c>
      <c r="O174" t="s">
        <v>2809</v>
      </c>
      <c r="P174" t="s">
        <v>2809</v>
      </c>
      <c r="Q174">
        <v>3655</v>
      </c>
      <c r="V174" s="1"/>
      <c r="AK174" s="1"/>
    </row>
    <row r="175" spans="2:37" x14ac:dyDescent="0.25">
      <c r="B175" t="s">
        <v>17</v>
      </c>
      <c r="C175" t="s">
        <v>18</v>
      </c>
      <c r="D175" t="s">
        <v>19</v>
      </c>
      <c r="E175" s="1" t="s">
        <v>159</v>
      </c>
      <c r="F175" s="1" t="s">
        <v>1047</v>
      </c>
      <c r="G175">
        <v>40168</v>
      </c>
      <c r="H175">
        <v>300</v>
      </c>
      <c r="I175" t="s">
        <v>20</v>
      </c>
      <c r="K175">
        <v>2015</v>
      </c>
      <c r="L175">
        <v>19</v>
      </c>
      <c r="M175">
        <v>3</v>
      </c>
      <c r="N175">
        <v>2</v>
      </c>
      <c r="O175" t="s">
        <v>2809</v>
      </c>
      <c r="P175" t="s">
        <v>2809</v>
      </c>
      <c r="Q175">
        <v>3659</v>
      </c>
      <c r="V175" s="1"/>
      <c r="AK175" s="1"/>
    </row>
    <row r="176" spans="2:37" x14ac:dyDescent="0.25">
      <c r="B176" t="s">
        <v>17</v>
      </c>
      <c r="C176" t="s">
        <v>18</v>
      </c>
      <c r="D176" t="s">
        <v>19</v>
      </c>
      <c r="E176" s="1" t="s">
        <v>159</v>
      </c>
      <c r="F176" s="1" t="s">
        <v>1048</v>
      </c>
      <c r="G176">
        <v>40168</v>
      </c>
      <c r="H176">
        <v>300</v>
      </c>
      <c r="I176" t="s">
        <v>20</v>
      </c>
      <c r="K176">
        <v>2015</v>
      </c>
      <c r="L176">
        <v>19</v>
      </c>
      <c r="M176">
        <v>3</v>
      </c>
      <c r="N176">
        <v>2</v>
      </c>
      <c r="O176" t="s">
        <v>2809</v>
      </c>
      <c r="P176" t="s">
        <v>2809</v>
      </c>
      <c r="Q176">
        <v>3660</v>
      </c>
      <c r="V176" s="1"/>
      <c r="AK176" s="1"/>
    </row>
    <row r="177" spans="2:37" x14ac:dyDescent="0.25">
      <c r="B177" t="s">
        <v>17</v>
      </c>
      <c r="C177" t="s">
        <v>18</v>
      </c>
      <c r="D177" t="s">
        <v>19</v>
      </c>
      <c r="E177" s="1" t="s">
        <v>159</v>
      </c>
      <c r="F177" s="1" t="s">
        <v>1049</v>
      </c>
      <c r="G177">
        <v>40168</v>
      </c>
      <c r="H177">
        <v>300</v>
      </c>
      <c r="I177" t="s">
        <v>20</v>
      </c>
      <c r="K177">
        <v>2015</v>
      </c>
      <c r="L177">
        <v>19</v>
      </c>
      <c r="M177">
        <v>3</v>
      </c>
      <c r="N177">
        <v>2</v>
      </c>
      <c r="O177" t="s">
        <v>2809</v>
      </c>
      <c r="P177" t="s">
        <v>2809</v>
      </c>
      <c r="Q177">
        <v>3661</v>
      </c>
      <c r="V177" s="1"/>
      <c r="AK177" s="1"/>
    </row>
    <row r="178" spans="2:37" x14ac:dyDescent="0.25">
      <c r="B178" t="s">
        <v>17</v>
      </c>
      <c r="C178" t="s">
        <v>18</v>
      </c>
      <c r="D178" t="s">
        <v>19</v>
      </c>
      <c r="E178" s="1" t="s">
        <v>159</v>
      </c>
      <c r="F178" s="1" t="s">
        <v>1050</v>
      </c>
      <c r="G178">
        <v>40168</v>
      </c>
      <c r="H178">
        <v>300</v>
      </c>
      <c r="I178" t="s">
        <v>20</v>
      </c>
      <c r="K178">
        <v>2015</v>
      </c>
      <c r="L178">
        <v>19</v>
      </c>
      <c r="M178">
        <v>3</v>
      </c>
      <c r="N178">
        <v>2</v>
      </c>
      <c r="O178" t="s">
        <v>2809</v>
      </c>
      <c r="P178" t="s">
        <v>2809</v>
      </c>
      <c r="Q178">
        <v>3667</v>
      </c>
      <c r="V178" s="1"/>
      <c r="AK178" s="1"/>
    </row>
    <row r="179" spans="2:37" x14ac:dyDescent="0.25">
      <c r="B179" t="s">
        <v>17</v>
      </c>
      <c r="C179" t="s">
        <v>18</v>
      </c>
      <c r="D179" t="s">
        <v>19</v>
      </c>
      <c r="E179" s="1" t="s">
        <v>159</v>
      </c>
      <c r="F179" s="1" t="s">
        <v>1051</v>
      </c>
      <c r="G179">
        <v>40168</v>
      </c>
      <c r="H179">
        <v>300</v>
      </c>
      <c r="I179" t="s">
        <v>20</v>
      </c>
      <c r="K179">
        <v>2015</v>
      </c>
      <c r="L179">
        <v>19</v>
      </c>
      <c r="M179">
        <v>3</v>
      </c>
      <c r="N179">
        <v>2</v>
      </c>
      <c r="O179" t="s">
        <v>2809</v>
      </c>
      <c r="P179" t="s">
        <v>2809</v>
      </c>
      <c r="Q179">
        <v>3670</v>
      </c>
      <c r="V179" s="1"/>
      <c r="AK179" s="1"/>
    </row>
    <row r="180" spans="2:37" x14ac:dyDescent="0.25">
      <c r="B180" t="s">
        <v>64</v>
      </c>
      <c r="C180" t="s">
        <v>18</v>
      </c>
      <c r="D180" t="s">
        <v>36</v>
      </c>
      <c r="E180" s="1" t="s">
        <v>159</v>
      </c>
      <c r="F180" s="1" t="s">
        <v>1009</v>
      </c>
      <c r="G180">
        <v>10053</v>
      </c>
      <c r="H180">
        <v>100</v>
      </c>
      <c r="I180" t="s">
        <v>65</v>
      </c>
      <c r="K180">
        <v>2015</v>
      </c>
      <c r="L180">
        <v>19</v>
      </c>
      <c r="M180">
        <v>3</v>
      </c>
      <c r="N180">
        <v>2</v>
      </c>
      <c r="O180" t="s">
        <v>2809</v>
      </c>
      <c r="P180" t="s">
        <v>2809</v>
      </c>
      <c r="Q180">
        <v>3672</v>
      </c>
      <c r="V180" s="1"/>
      <c r="AK180" s="1"/>
    </row>
    <row r="181" spans="2:37" x14ac:dyDescent="0.25">
      <c r="B181" t="s">
        <v>64</v>
      </c>
      <c r="C181" t="s">
        <v>18</v>
      </c>
      <c r="D181" t="s">
        <v>36</v>
      </c>
      <c r="E181" s="2" t="s">
        <v>159</v>
      </c>
      <c r="F181" s="1" t="s">
        <v>1052</v>
      </c>
      <c r="G181">
        <v>10053</v>
      </c>
      <c r="H181">
        <v>100</v>
      </c>
      <c r="I181" t="s">
        <v>65</v>
      </c>
      <c r="K181">
        <v>2015</v>
      </c>
      <c r="L181">
        <v>19</v>
      </c>
      <c r="M181">
        <v>3</v>
      </c>
      <c r="N181">
        <v>2</v>
      </c>
      <c r="O181" t="s">
        <v>2809</v>
      </c>
      <c r="P181" t="s">
        <v>2809</v>
      </c>
      <c r="Q181">
        <v>3674</v>
      </c>
      <c r="V181" s="1"/>
      <c r="AK181" s="1"/>
    </row>
    <row r="182" spans="2:37" x14ac:dyDescent="0.25">
      <c r="B182" t="s">
        <v>17</v>
      </c>
      <c r="C182" t="s">
        <v>18</v>
      </c>
      <c r="D182" t="s">
        <v>19</v>
      </c>
      <c r="E182" s="2" t="s">
        <v>159</v>
      </c>
      <c r="F182" s="1" t="s">
        <v>1053</v>
      </c>
      <c r="G182">
        <v>40168</v>
      </c>
      <c r="H182">
        <v>300</v>
      </c>
      <c r="I182" t="s">
        <v>20</v>
      </c>
      <c r="K182">
        <v>2015</v>
      </c>
      <c r="L182">
        <v>19</v>
      </c>
      <c r="M182">
        <v>3</v>
      </c>
      <c r="N182">
        <v>2</v>
      </c>
      <c r="O182" t="s">
        <v>2809</v>
      </c>
      <c r="P182" t="s">
        <v>2809</v>
      </c>
      <c r="Q182">
        <v>3677</v>
      </c>
      <c r="V182" s="1"/>
      <c r="AK182" s="1"/>
    </row>
    <row r="183" spans="2:37" x14ac:dyDescent="0.25">
      <c r="B183" t="s">
        <v>17</v>
      </c>
      <c r="C183" t="s">
        <v>18</v>
      </c>
      <c r="D183" t="s">
        <v>19</v>
      </c>
      <c r="E183" s="2" t="s">
        <v>159</v>
      </c>
      <c r="F183" s="1" t="s">
        <v>1054</v>
      </c>
      <c r="G183">
        <v>40168</v>
      </c>
      <c r="H183">
        <v>300</v>
      </c>
      <c r="I183" t="s">
        <v>20</v>
      </c>
      <c r="K183">
        <v>2015</v>
      </c>
      <c r="L183">
        <v>19</v>
      </c>
      <c r="M183">
        <v>3</v>
      </c>
      <c r="N183">
        <v>2</v>
      </c>
      <c r="O183" t="s">
        <v>2809</v>
      </c>
      <c r="P183" t="s">
        <v>2809</v>
      </c>
      <c r="Q183">
        <v>3678</v>
      </c>
      <c r="V183" s="1"/>
      <c r="AK183" s="1"/>
    </row>
    <row r="184" spans="2:37" x14ac:dyDescent="0.25">
      <c r="B184" t="s">
        <v>17</v>
      </c>
      <c r="C184" t="s">
        <v>18</v>
      </c>
      <c r="D184" t="s">
        <v>19</v>
      </c>
      <c r="E184" s="2" t="s">
        <v>159</v>
      </c>
      <c r="F184" s="1" t="s">
        <v>1055</v>
      </c>
      <c r="G184">
        <v>40168</v>
      </c>
      <c r="H184">
        <v>300</v>
      </c>
      <c r="I184" t="s">
        <v>20</v>
      </c>
      <c r="K184">
        <v>2015</v>
      </c>
      <c r="L184">
        <v>19</v>
      </c>
      <c r="M184">
        <v>3</v>
      </c>
      <c r="N184">
        <v>2</v>
      </c>
      <c r="O184" t="s">
        <v>2809</v>
      </c>
      <c r="P184" t="s">
        <v>2809</v>
      </c>
      <c r="Q184">
        <v>3680</v>
      </c>
      <c r="V184" s="1"/>
      <c r="AK184" s="1"/>
    </row>
    <row r="185" spans="2:37" x14ac:dyDescent="0.25">
      <c r="B185" t="s">
        <v>17</v>
      </c>
      <c r="C185" t="s">
        <v>18</v>
      </c>
      <c r="D185" t="s">
        <v>19</v>
      </c>
      <c r="E185" s="1" t="s">
        <v>159</v>
      </c>
      <c r="F185" s="1" t="s">
        <v>1056</v>
      </c>
      <c r="G185">
        <v>40168</v>
      </c>
      <c r="H185">
        <v>300</v>
      </c>
      <c r="I185" t="s">
        <v>20</v>
      </c>
      <c r="K185">
        <v>2015</v>
      </c>
      <c r="L185">
        <v>19</v>
      </c>
      <c r="M185">
        <v>3</v>
      </c>
      <c r="N185">
        <v>2</v>
      </c>
      <c r="O185" t="s">
        <v>2809</v>
      </c>
      <c r="P185" t="s">
        <v>2809</v>
      </c>
      <c r="Q185">
        <v>3577</v>
      </c>
      <c r="V185" s="1"/>
      <c r="AK185" s="1"/>
    </row>
    <row r="186" spans="2:37" x14ac:dyDescent="0.25">
      <c r="B186" t="s">
        <v>17</v>
      </c>
      <c r="C186" t="s">
        <v>18</v>
      </c>
      <c r="D186" t="s">
        <v>19</v>
      </c>
      <c r="E186" s="2" t="s">
        <v>159</v>
      </c>
      <c r="F186" s="1" t="s">
        <v>1057</v>
      </c>
      <c r="G186">
        <v>40168</v>
      </c>
      <c r="H186">
        <v>300</v>
      </c>
      <c r="I186" t="s">
        <v>20</v>
      </c>
      <c r="K186">
        <v>2015</v>
      </c>
      <c r="L186">
        <v>19</v>
      </c>
      <c r="M186">
        <v>3</v>
      </c>
      <c r="N186">
        <v>2</v>
      </c>
      <c r="O186" t="s">
        <v>2809</v>
      </c>
      <c r="P186" t="s">
        <v>2809</v>
      </c>
      <c r="Q186">
        <v>3581</v>
      </c>
      <c r="V186" s="1"/>
      <c r="AK186" s="1"/>
    </row>
    <row r="187" spans="2:37" x14ac:dyDescent="0.25">
      <c r="B187" t="s">
        <v>17</v>
      </c>
      <c r="C187" t="s">
        <v>18</v>
      </c>
      <c r="D187" t="s">
        <v>71</v>
      </c>
      <c r="E187" s="1" t="s">
        <v>159</v>
      </c>
      <c r="F187" s="1" t="s">
        <v>1058</v>
      </c>
      <c r="G187">
        <v>20148</v>
      </c>
      <c r="H187">
        <v>300</v>
      </c>
      <c r="I187" t="s">
        <v>72</v>
      </c>
      <c r="K187">
        <v>2015</v>
      </c>
      <c r="L187">
        <v>19</v>
      </c>
      <c r="M187">
        <v>3</v>
      </c>
      <c r="N187">
        <v>2</v>
      </c>
      <c r="O187" t="s">
        <v>2809</v>
      </c>
      <c r="P187" t="s">
        <v>2809</v>
      </c>
      <c r="Q187">
        <v>3582</v>
      </c>
      <c r="V187" s="1"/>
      <c r="AK187" s="1"/>
    </row>
    <row r="188" spans="2:37" x14ac:dyDescent="0.25">
      <c r="B188" t="s">
        <v>17</v>
      </c>
      <c r="C188" t="s">
        <v>18</v>
      </c>
      <c r="D188" t="s">
        <v>19</v>
      </c>
      <c r="E188" s="1" t="s">
        <v>159</v>
      </c>
      <c r="F188" s="1" t="s">
        <v>1059</v>
      </c>
      <c r="G188">
        <v>40168</v>
      </c>
      <c r="H188">
        <v>300</v>
      </c>
      <c r="I188" t="s">
        <v>20</v>
      </c>
      <c r="K188">
        <v>2015</v>
      </c>
      <c r="L188">
        <v>19</v>
      </c>
      <c r="M188">
        <v>3</v>
      </c>
      <c r="N188">
        <v>2</v>
      </c>
      <c r="O188" t="s">
        <v>2809</v>
      </c>
      <c r="P188" t="s">
        <v>2809</v>
      </c>
      <c r="Q188">
        <v>3574</v>
      </c>
      <c r="V188" s="1"/>
      <c r="AK188" s="1"/>
    </row>
    <row r="189" spans="2:37" x14ac:dyDescent="0.25">
      <c r="B189" t="s">
        <v>64</v>
      </c>
      <c r="C189" t="s">
        <v>18</v>
      </c>
      <c r="D189" t="s">
        <v>71</v>
      </c>
      <c r="E189" s="1" t="s">
        <v>159</v>
      </c>
      <c r="F189" s="1" t="s">
        <v>1060</v>
      </c>
      <c r="G189">
        <v>20148</v>
      </c>
      <c r="H189">
        <v>300</v>
      </c>
      <c r="I189" t="s">
        <v>72</v>
      </c>
      <c r="K189">
        <v>2015</v>
      </c>
      <c r="L189">
        <v>19</v>
      </c>
      <c r="M189">
        <v>3</v>
      </c>
      <c r="N189">
        <v>2</v>
      </c>
      <c r="O189" t="s">
        <v>2809</v>
      </c>
      <c r="P189" t="s">
        <v>2809</v>
      </c>
      <c r="Q189">
        <v>3570</v>
      </c>
      <c r="V189" s="1"/>
      <c r="AK189" s="1"/>
    </row>
    <row r="190" spans="2:37" x14ac:dyDescent="0.25">
      <c r="B190" t="s">
        <v>17</v>
      </c>
      <c r="C190" t="s">
        <v>18</v>
      </c>
      <c r="D190" t="s">
        <v>19</v>
      </c>
      <c r="E190" s="1" t="s">
        <v>159</v>
      </c>
      <c r="F190" s="1" t="s">
        <v>1061</v>
      </c>
      <c r="G190">
        <v>40168</v>
      </c>
      <c r="H190">
        <v>300</v>
      </c>
      <c r="I190" t="s">
        <v>20</v>
      </c>
      <c r="K190">
        <v>2015</v>
      </c>
      <c r="L190">
        <v>19</v>
      </c>
      <c r="M190">
        <v>3</v>
      </c>
      <c r="N190">
        <v>2</v>
      </c>
      <c r="O190" t="s">
        <v>2809</v>
      </c>
      <c r="P190" t="s">
        <v>2809</v>
      </c>
      <c r="Q190">
        <v>3571</v>
      </c>
      <c r="V190" s="1"/>
      <c r="AK190" s="1"/>
    </row>
    <row r="191" spans="2:37" x14ac:dyDescent="0.25">
      <c r="B191" t="s">
        <v>17</v>
      </c>
      <c r="C191" t="s">
        <v>18</v>
      </c>
      <c r="D191" t="s">
        <v>19</v>
      </c>
      <c r="E191" s="2" t="s">
        <v>159</v>
      </c>
      <c r="F191" s="1" t="s">
        <v>1062</v>
      </c>
      <c r="G191">
        <v>40168</v>
      </c>
      <c r="H191">
        <v>300</v>
      </c>
      <c r="I191" t="s">
        <v>20</v>
      </c>
      <c r="K191">
        <v>2015</v>
      </c>
      <c r="L191">
        <v>19</v>
      </c>
      <c r="M191">
        <v>3</v>
      </c>
      <c r="N191">
        <v>2</v>
      </c>
      <c r="O191" t="s">
        <v>2809</v>
      </c>
      <c r="P191" t="s">
        <v>2809</v>
      </c>
      <c r="Q191">
        <v>3590</v>
      </c>
      <c r="V191" s="1"/>
      <c r="AK191" s="1"/>
    </row>
    <row r="192" spans="2:37" x14ac:dyDescent="0.25">
      <c r="B192" t="s">
        <v>17</v>
      </c>
      <c r="C192" t="s">
        <v>18</v>
      </c>
      <c r="D192" t="s">
        <v>19</v>
      </c>
      <c r="E192" s="2" t="s">
        <v>159</v>
      </c>
      <c r="F192" s="1" t="s">
        <v>1063</v>
      </c>
      <c r="G192">
        <v>40168</v>
      </c>
      <c r="H192">
        <v>300</v>
      </c>
      <c r="I192" t="s">
        <v>20</v>
      </c>
      <c r="K192">
        <v>2015</v>
      </c>
      <c r="L192">
        <v>19</v>
      </c>
      <c r="M192">
        <v>3</v>
      </c>
      <c r="N192">
        <v>2</v>
      </c>
      <c r="O192" t="s">
        <v>2809</v>
      </c>
      <c r="P192" t="s">
        <v>2809</v>
      </c>
      <c r="Q192">
        <v>3591</v>
      </c>
      <c r="V192" s="1"/>
      <c r="AK192" s="1"/>
    </row>
    <row r="193" spans="2:37" x14ac:dyDescent="0.25">
      <c r="B193" t="s">
        <v>64</v>
      </c>
      <c r="C193" t="s">
        <v>18</v>
      </c>
      <c r="D193" t="s">
        <v>71</v>
      </c>
      <c r="E193" s="2" t="s">
        <v>159</v>
      </c>
      <c r="F193" s="1" t="s">
        <v>1064</v>
      </c>
      <c r="G193">
        <v>20148</v>
      </c>
      <c r="H193">
        <v>300</v>
      </c>
      <c r="I193" t="s">
        <v>72</v>
      </c>
      <c r="K193">
        <v>2015</v>
      </c>
      <c r="L193">
        <v>19</v>
      </c>
      <c r="M193">
        <v>3</v>
      </c>
      <c r="N193">
        <v>2</v>
      </c>
      <c r="O193" t="s">
        <v>2809</v>
      </c>
      <c r="P193" t="s">
        <v>2809</v>
      </c>
      <c r="Q193">
        <v>3592</v>
      </c>
      <c r="V193" s="1"/>
      <c r="AK193" s="1"/>
    </row>
    <row r="194" spans="2:37" x14ac:dyDescent="0.25">
      <c r="B194" t="s">
        <v>17</v>
      </c>
      <c r="C194" t="s">
        <v>18</v>
      </c>
      <c r="D194" t="s">
        <v>36</v>
      </c>
      <c r="E194" s="2" t="s">
        <v>159</v>
      </c>
      <c r="F194" s="1" t="s">
        <v>1065</v>
      </c>
      <c r="G194">
        <v>10053</v>
      </c>
      <c r="H194">
        <v>100</v>
      </c>
      <c r="I194" t="s">
        <v>65</v>
      </c>
      <c r="K194">
        <v>2015</v>
      </c>
      <c r="L194">
        <v>19</v>
      </c>
      <c r="M194">
        <v>3</v>
      </c>
      <c r="N194">
        <v>2</v>
      </c>
      <c r="O194" t="s">
        <v>2809</v>
      </c>
      <c r="P194" t="s">
        <v>2809</v>
      </c>
      <c r="Q194">
        <v>3593</v>
      </c>
      <c r="V194" s="1"/>
      <c r="AK194" s="1"/>
    </row>
    <row r="195" spans="2:37" x14ac:dyDescent="0.25">
      <c r="B195" t="s">
        <v>17</v>
      </c>
      <c r="C195" t="s">
        <v>18</v>
      </c>
      <c r="D195" t="s">
        <v>19</v>
      </c>
      <c r="E195" s="1" t="s">
        <v>159</v>
      </c>
      <c r="F195" s="1" t="s">
        <v>1066</v>
      </c>
      <c r="G195">
        <v>40168</v>
      </c>
      <c r="H195">
        <v>300</v>
      </c>
      <c r="I195" t="s">
        <v>20</v>
      </c>
      <c r="K195">
        <v>2015</v>
      </c>
      <c r="L195">
        <v>19</v>
      </c>
      <c r="M195">
        <v>3</v>
      </c>
      <c r="N195">
        <v>2</v>
      </c>
      <c r="O195" t="s">
        <v>2809</v>
      </c>
      <c r="P195" t="s">
        <v>2809</v>
      </c>
      <c r="Q195">
        <v>3594</v>
      </c>
      <c r="V195" s="1"/>
      <c r="AK195" s="1"/>
    </row>
    <row r="196" spans="2:37" x14ac:dyDescent="0.25">
      <c r="B196" t="s">
        <v>17</v>
      </c>
      <c r="C196" t="s">
        <v>18</v>
      </c>
      <c r="D196" t="s">
        <v>71</v>
      </c>
      <c r="E196" s="1" t="s">
        <v>159</v>
      </c>
      <c r="F196" s="1" t="s">
        <v>1067</v>
      </c>
      <c r="G196">
        <v>20148</v>
      </c>
      <c r="H196">
        <v>300</v>
      </c>
      <c r="I196" t="s">
        <v>72</v>
      </c>
      <c r="K196">
        <v>2015</v>
      </c>
      <c r="L196">
        <v>19</v>
      </c>
      <c r="M196">
        <v>3</v>
      </c>
      <c r="N196">
        <v>2</v>
      </c>
      <c r="O196" t="s">
        <v>2809</v>
      </c>
      <c r="P196" t="s">
        <v>2809</v>
      </c>
      <c r="Q196">
        <v>3595</v>
      </c>
      <c r="V196" s="1"/>
      <c r="AK196" s="1"/>
    </row>
    <row r="197" spans="2:37" x14ac:dyDescent="0.25">
      <c r="B197" t="s">
        <v>17</v>
      </c>
      <c r="C197" t="s">
        <v>18</v>
      </c>
      <c r="D197" t="s">
        <v>19</v>
      </c>
      <c r="E197" s="1" t="s">
        <v>159</v>
      </c>
      <c r="F197" s="1" t="s">
        <v>1068</v>
      </c>
      <c r="G197">
        <v>40168</v>
      </c>
      <c r="H197">
        <v>300</v>
      </c>
      <c r="I197" t="s">
        <v>20</v>
      </c>
      <c r="K197">
        <v>2015</v>
      </c>
      <c r="L197">
        <v>19</v>
      </c>
      <c r="M197">
        <v>3</v>
      </c>
      <c r="N197">
        <v>2</v>
      </c>
      <c r="O197" t="s">
        <v>2809</v>
      </c>
      <c r="P197" t="s">
        <v>2809</v>
      </c>
      <c r="Q197">
        <v>3596</v>
      </c>
      <c r="V197" s="1"/>
      <c r="AK197" s="1"/>
    </row>
    <row r="198" spans="2:37" x14ac:dyDescent="0.25">
      <c r="B198" t="s">
        <v>17</v>
      </c>
      <c r="C198" t="s">
        <v>18</v>
      </c>
      <c r="D198" t="s">
        <v>19</v>
      </c>
      <c r="E198" s="1" t="s">
        <v>159</v>
      </c>
      <c r="F198" s="1" t="s">
        <v>1069</v>
      </c>
      <c r="G198">
        <v>40168</v>
      </c>
      <c r="H198">
        <v>300</v>
      </c>
      <c r="I198" t="s">
        <v>20</v>
      </c>
      <c r="K198">
        <v>2015</v>
      </c>
      <c r="L198">
        <v>19</v>
      </c>
      <c r="M198">
        <v>3</v>
      </c>
      <c r="N198">
        <v>2</v>
      </c>
      <c r="O198" t="s">
        <v>2809</v>
      </c>
      <c r="P198" t="s">
        <v>2809</v>
      </c>
      <c r="Q198">
        <v>3597</v>
      </c>
      <c r="V198" s="1"/>
      <c r="AK198" s="1"/>
    </row>
    <row r="199" spans="2:37" x14ac:dyDescent="0.25">
      <c r="B199" t="s">
        <v>17</v>
      </c>
      <c r="C199" t="s">
        <v>18</v>
      </c>
      <c r="D199" t="s">
        <v>19</v>
      </c>
      <c r="E199" s="1" t="s">
        <v>159</v>
      </c>
      <c r="F199" s="1" t="s">
        <v>1070</v>
      </c>
      <c r="G199">
        <v>40168</v>
      </c>
      <c r="H199">
        <v>300</v>
      </c>
      <c r="I199" t="s">
        <v>20</v>
      </c>
      <c r="K199">
        <v>2015</v>
      </c>
      <c r="L199">
        <v>19</v>
      </c>
      <c r="M199">
        <v>3</v>
      </c>
      <c r="N199">
        <v>2</v>
      </c>
      <c r="O199" t="s">
        <v>2809</v>
      </c>
      <c r="P199" t="s">
        <v>2809</v>
      </c>
      <c r="Q199">
        <v>3586</v>
      </c>
      <c r="V199" s="1"/>
      <c r="AK199" s="1"/>
    </row>
    <row r="200" spans="2:37" x14ac:dyDescent="0.25">
      <c r="B200" t="s">
        <v>17</v>
      </c>
      <c r="C200" t="s">
        <v>18</v>
      </c>
      <c r="D200" t="s">
        <v>19</v>
      </c>
      <c r="E200" s="1" t="s">
        <v>159</v>
      </c>
      <c r="F200" s="1" t="s">
        <v>1071</v>
      </c>
      <c r="G200">
        <v>40168</v>
      </c>
      <c r="H200">
        <v>300</v>
      </c>
      <c r="I200" t="s">
        <v>20</v>
      </c>
      <c r="K200">
        <v>2015</v>
      </c>
      <c r="L200">
        <v>19</v>
      </c>
      <c r="M200">
        <v>3</v>
      </c>
      <c r="N200">
        <v>2</v>
      </c>
      <c r="O200" t="s">
        <v>2809</v>
      </c>
      <c r="P200" t="s">
        <v>2809</v>
      </c>
      <c r="Q200">
        <v>3587</v>
      </c>
      <c r="V200" s="1"/>
      <c r="AK200" s="1"/>
    </row>
    <row r="201" spans="2:37" x14ac:dyDescent="0.25">
      <c r="B201" t="s">
        <v>64</v>
      </c>
      <c r="C201" t="s">
        <v>18</v>
      </c>
      <c r="D201" t="s">
        <v>71</v>
      </c>
      <c r="E201" s="2" t="s">
        <v>159</v>
      </c>
      <c r="F201" s="1" t="s">
        <v>1072</v>
      </c>
      <c r="G201">
        <v>20148</v>
      </c>
      <c r="H201">
        <v>300</v>
      </c>
      <c r="I201" t="s">
        <v>72</v>
      </c>
      <c r="K201">
        <v>2015</v>
      </c>
      <c r="L201">
        <v>19</v>
      </c>
      <c r="M201">
        <v>3</v>
      </c>
      <c r="N201">
        <v>2</v>
      </c>
      <c r="O201" t="s">
        <v>2809</v>
      </c>
      <c r="P201" t="s">
        <v>2809</v>
      </c>
      <c r="Q201">
        <v>3601</v>
      </c>
      <c r="V201" s="1"/>
      <c r="AK201" s="1"/>
    </row>
    <row r="202" spans="2:37" x14ac:dyDescent="0.25">
      <c r="B202" t="s">
        <v>17</v>
      </c>
      <c r="C202" t="s">
        <v>18</v>
      </c>
      <c r="D202" t="s">
        <v>19</v>
      </c>
      <c r="E202" s="2" t="s">
        <v>159</v>
      </c>
      <c r="F202" s="1" t="s">
        <v>1073</v>
      </c>
      <c r="G202">
        <v>40168</v>
      </c>
      <c r="H202">
        <v>300</v>
      </c>
      <c r="I202" t="s">
        <v>20</v>
      </c>
      <c r="K202">
        <v>2015</v>
      </c>
      <c r="L202">
        <v>19</v>
      </c>
      <c r="M202">
        <v>3</v>
      </c>
      <c r="N202">
        <v>2</v>
      </c>
      <c r="O202" t="s">
        <v>2809</v>
      </c>
      <c r="P202" t="s">
        <v>2809</v>
      </c>
      <c r="Q202">
        <v>3603</v>
      </c>
      <c r="V202" s="1"/>
      <c r="AK202" s="1"/>
    </row>
    <row r="203" spans="2:37" x14ac:dyDescent="0.25">
      <c r="B203" t="s">
        <v>64</v>
      </c>
      <c r="C203" t="s">
        <v>18</v>
      </c>
      <c r="D203" t="s">
        <v>71</v>
      </c>
      <c r="E203" s="1" t="s">
        <v>159</v>
      </c>
      <c r="F203" s="1" t="s">
        <v>1074</v>
      </c>
      <c r="G203">
        <v>20148</v>
      </c>
      <c r="H203">
        <v>300</v>
      </c>
      <c r="I203" t="s">
        <v>72</v>
      </c>
      <c r="K203">
        <v>2015</v>
      </c>
      <c r="L203">
        <v>19</v>
      </c>
      <c r="M203">
        <v>3</v>
      </c>
      <c r="N203">
        <v>2</v>
      </c>
      <c r="O203" t="s">
        <v>2809</v>
      </c>
      <c r="P203" t="s">
        <v>2809</v>
      </c>
      <c r="Q203">
        <v>3610</v>
      </c>
      <c r="V203" s="1"/>
      <c r="AK203" s="1"/>
    </row>
    <row r="204" spans="2:37" x14ac:dyDescent="0.25">
      <c r="B204" t="s">
        <v>17</v>
      </c>
      <c r="C204" t="s">
        <v>18</v>
      </c>
      <c r="D204" t="s">
        <v>19</v>
      </c>
      <c r="E204" s="2" t="s">
        <v>159</v>
      </c>
      <c r="F204" s="1" t="s">
        <v>1075</v>
      </c>
      <c r="G204">
        <v>40168</v>
      </c>
      <c r="H204">
        <v>300</v>
      </c>
      <c r="I204" t="s">
        <v>20</v>
      </c>
      <c r="K204">
        <v>2015</v>
      </c>
      <c r="L204">
        <v>19</v>
      </c>
      <c r="M204">
        <v>3</v>
      </c>
      <c r="N204">
        <v>2</v>
      </c>
      <c r="O204" t="s">
        <v>2809</v>
      </c>
      <c r="P204" t="s">
        <v>2809</v>
      </c>
      <c r="Q204">
        <v>3611</v>
      </c>
      <c r="V204" s="1"/>
      <c r="AK204" s="1"/>
    </row>
    <row r="205" spans="2:37" x14ac:dyDescent="0.25">
      <c r="B205" t="s">
        <v>17</v>
      </c>
      <c r="C205" t="s">
        <v>18</v>
      </c>
      <c r="D205" t="s">
        <v>19</v>
      </c>
      <c r="E205" s="1" t="s">
        <v>159</v>
      </c>
      <c r="F205" s="1" t="s">
        <v>1076</v>
      </c>
      <c r="G205">
        <v>40168</v>
      </c>
      <c r="H205">
        <v>300</v>
      </c>
      <c r="I205" t="s">
        <v>20</v>
      </c>
      <c r="K205">
        <v>2015</v>
      </c>
      <c r="L205">
        <v>19</v>
      </c>
      <c r="M205">
        <v>3</v>
      </c>
      <c r="N205">
        <v>2</v>
      </c>
      <c r="O205" t="s">
        <v>2809</v>
      </c>
      <c r="P205" t="s">
        <v>2809</v>
      </c>
      <c r="Q205">
        <v>3612</v>
      </c>
      <c r="V205" s="1"/>
      <c r="AK205" s="1"/>
    </row>
    <row r="206" spans="2:37" x14ac:dyDescent="0.25">
      <c r="B206" t="s">
        <v>17</v>
      </c>
      <c r="C206" t="s">
        <v>18</v>
      </c>
      <c r="D206" t="s">
        <v>19</v>
      </c>
      <c r="E206" s="1" t="s">
        <v>159</v>
      </c>
      <c r="F206" s="1" t="s">
        <v>1077</v>
      </c>
      <c r="G206">
        <v>40168</v>
      </c>
      <c r="H206">
        <v>300</v>
      </c>
      <c r="I206" t="s">
        <v>20</v>
      </c>
      <c r="K206">
        <v>2015</v>
      </c>
      <c r="L206">
        <v>19</v>
      </c>
      <c r="M206">
        <v>3</v>
      </c>
      <c r="N206">
        <v>2</v>
      </c>
      <c r="O206" t="s">
        <v>2809</v>
      </c>
      <c r="P206" t="s">
        <v>2809</v>
      </c>
      <c r="Q206">
        <v>3607</v>
      </c>
      <c r="V206" s="1"/>
      <c r="AK206" s="1"/>
    </row>
    <row r="207" spans="2:37" x14ac:dyDescent="0.25">
      <c r="B207" t="s">
        <v>17</v>
      </c>
      <c r="C207" t="s">
        <v>18</v>
      </c>
      <c r="D207" t="s">
        <v>19</v>
      </c>
      <c r="E207" s="1" t="s">
        <v>159</v>
      </c>
      <c r="F207" s="1" t="s">
        <v>1078</v>
      </c>
      <c r="G207">
        <v>40168</v>
      </c>
      <c r="H207">
        <v>300</v>
      </c>
      <c r="I207" t="s">
        <v>20</v>
      </c>
      <c r="K207">
        <v>2015</v>
      </c>
      <c r="L207">
        <v>19</v>
      </c>
      <c r="M207">
        <v>3</v>
      </c>
      <c r="N207">
        <v>2</v>
      </c>
      <c r="O207" t="s">
        <v>2809</v>
      </c>
      <c r="P207" t="s">
        <v>2809</v>
      </c>
      <c r="Q207">
        <v>3608</v>
      </c>
      <c r="V207" s="1"/>
      <c r="AK207" s="1"/>
    </row>
    <row r="208" spans="2:37" x14ac:dyDescent="0.25">
      <c r="B208" t="s">
        <v>17</v>
      </c>
      <c r="C208" t="s">
        <v>18</v>
      </c>
      <c r="D208" t="s">
        <v>19</v>
      </c>
      <c r="E208" s="1" t="s">
        <v>159</v>
      </c>
      <c r="F208" s="1" t="s">
        <v>1079</v>
      </c>
      <c r="G208">
        <v>40168</v>
      </c>
      <c r="H208">
        <v>300</v>
      </c>
      <c r="I208" t="s">
        <v>20</v>
      </c>
      <c r="K208">
        <v>2015</v>
      </c>
      <c r="L208">
        <v>19</v>
      </c>
      <c r="M208">
        <v>3</v>
      </c>
      <c r="N208">
        <v>2</v>
      </c>
      <c r="O208" t="s">
        <v>2809</v>
      </c>
      <c r="P208" t="s">
        <v>2809</v>
      </c>
      <c r="Q208">
        <v>3614</v>
      </c>
      <c r="V208" s="1"/>
      <c r="AK208" s="1"/>
    </row>
    <row r="209" spans="2:37" x14ac:dyDescent="0.25">
      <c r="B209" t="s">
        <v>64</v>
      </c>
      <c r="C209" t="s">
        <v>18</v>
      </c>
      <c r="D209" t="s">
        <v>71</v>
      </c>
      <c r="E209" s="2" t="s">
        <v>159</v>
      </c>
      <c r="F209" s="1" t="s">
        <v>1080</v>
      </c>
      <c r="G209">
        <v>20148</v>
      </c>
      <c r="H209">
        <v>300</v>
      </c>
      <c r="I209" t="s">
        <v>72</v>
      </c>
      <c r="K209">
        <v>2015</v>
      </c>
      <c r="L209">
        <v>19</v>
      </c>
      <c r="M209">
        <v>3</v>
      </c>
      <c r="N209">
        <v>2</v>
      </c>
      <c r="O209" t="s">
        <v>2809</v>
      </c>
      <c r="P209" t="s">
        <v>2809</v>
      </c>
      <c r="Q209">
        <v>3615</v>
      </c>
      <c r="V209" s="1"/>
      <c r="AK209" s="1"/>
    </row>
    <row r="210" spans="2:37" x14ac:dyDescent="0.25">
      <c r="B210" t="s">
        <v>64</v>
      </c>
      <c r="C210" t="s">
        <v>18</v>
      </c>
      <c r="D210" t="s">
        <v>36</v>
      </c>
      <c r="E210" s="1" t="s">
        <v>159</v>
      </c>
      <c r="F210" s="1" t="s">
        <v>1081</v>
      </c>
      <c r="G210">
        <v>10011</v>
      </c>
      <c r="H210">
        <v>100</v>
      </c>
      <c r="I210" t="s">
        <v>69</v>
      </c>
      <c r="K210">
        <v>2015</v>
      </c>
      <c r="L210">
        <v>19</v>
      </c>
      <c r="M210">
        <v>3</v>
      </c>
      <c r="N210">
        <v>2</v>
      </c>
      <c r="O210" t="s">
        <v>2809</v>
      </c>
      <c r="P210" t="s">
        <v>2809</v>
      </c>
      <c r="Q210">
        <v>3616</v>
      </c>
      <c r="V210" s="1"/>
      <c r="AK210" s="1"/>
    </row>
    <row r="211" spans="2:37" x14ac:dyDescent="0.25">
      <c r="B211" t="s">
        <v>17</v>
      </c>
      <c r="C211" t="s">
        <v>18</v>
      </c>
      <c r="D211" t="s">
        <v>19</v>
      </c>
      <c r="E211" s="1" t="s">
        <v>159</v>
      </c>
      <c r="F211" s="1" t="s">
        <v>1082</v>
      </c>
      <c r="G211">
        <v>40168</v>
      </c>
      <c r="H211">
        <v>300</v>
      </c>
      <c r="I211" t="s">
        <v>20</v>
      </c>
      <c r="K211">
        <v>2015</v>
      </c>
      <c r="L211">
        <v>19</v>
      </c>
      <c r="M211">
        <v>3</v>
      </c>
      <c r="N211">
        <v>2</v>
      </c>
      <c r="O211" t="s">
        <v>2809</v>
      </c>
      <c r="P211" t="s">
        <v>2809</v>
      </c>
      <c r="Q211">
        <v>3618</v>
      </c>
      <c r="V211" s="1"/>
      <c r="AK211" s="1"/>
    </row>
    <row r="212" spans="2:37" x14ac:dyDescent="0.25">
      <c r="B212" t="s">
        <v>17</v>
      </c>
      <c r="C212" t="s">
        <v>18</v>
      </c>
      <c r="D212" t="s">
        <v>19</v>
      </c>
      <c r="E212" s="2" t="s">
        <v>159</v>
      </c>
      <c r="F212" s="1" t="s">
        <v>1083</v>
      </c>
      <c r="G212">
        <v>40168</v>
      </c>
      <c r="H212">
        <v>300</v>
      </c>
      <c r="I212" t="s">
        <v>20</v>
      </c>
      <c r="K212">
        <v>2015</v>
      </c>
      <c r="L212">
        <v>19</v>
      </c>
      <c r="M212">
        <v>3</v>
      </c>
      <c r="N212">
        <v>2</v>
      </c>
      <c r="O212" t="s">
        <v>2809</v>
      </c>
      <c r="P212" t="s">
        <v>2809</v>
      </c>
      <c r="Q212">
        <v>3620</v>
      </c>
      <c r="V212" s="1"/>
      <c r="AK212" s="1"/>
    </row>
    <row r="213" spans="2:37" x14ac:dyDescent="0.25">
      <c r="B213" t="s">
        <v>17</v>
      </c>
      <c r="C213" t="s">
        <v>18</v>
      </c>
      <c r="D213" t="s">
        <v>19</v>
      </c>
      <c r="E213" s="1" t="s">
        <v>159</v>
      </c>
      <c r="F213" s="1" t="s">
        <v>1084</v>
      </c>
      <c r="G213">
        <v>40168</v>
      </c>
      <c r="H213">
        <v>300</v>
      </c>
      <c r="I213" t="s">
        <v>20</v>
      </c>
      <c r="K213">
        <v>2015</v>
      </c>
      <c r="L213">
        <v>19</v>
      </c>
      <c r="M213">
        <v>3</v>
      </c>
      <c r="N213">
        <v>2</v>
      </c>
      <c r="O213" t="s">
        <v>2809</v>
      </c>
      <c r="P213" t="s">
        <v>2809</v>
      </c>
      <c r="Q213">
        <v>3627</v>
      </c>
      <c r="V213" s="1"/>
      <c r="AK213" s="1"/>
    </row>
    <row r="214" spans="2:37" x14ac:dyDescent="0.25">
      <c r="B214" t="s">
        <v>17</v>
      </c>
      <c r="C214" t="s">
        <v>18</v>
      </c>
      <c r="D214" t="s">
        <v>71</v>
      </c>
      <c r="E214" s="1" t="s">
        <v>159</v>
      </c>
      <c r="F214" s="1" t="s">
        <v>1085</v>
      </c>
      <c r="G214">
        <v>20148</v>
      </c>
      <c r="H214">
        <v>300</v>
      </c>
      <c r="I214" t="s">
        <v>72</v>
      </c>
      <c r="K214">
        <v>2015</v>
      </c>
      <c r="L214">
        <v>19</v>
      </c>
      <c r="M214">
        <v>3</v>
      </c>
      <c r="N214">
        <v>2</v>
      </c>
      <c r="O214" t="s">
        <v>2809</v>
      </c>
      <c r="P214" t="s">
        <v>2809</v>
      </c>
      <c r="Q214">
        <v>3628</v>
      </c>
      <c r="V214" s="1"/>
      <c r="AK214" s="1"/>
    </row>
    <row r="215" spans="2:37" x14ac:dyDescent="0.25">
      <c r="B215" t="s">
        <v>17</v>
      </c>
      <c r="C215" t="s">
        <v>18</v>
      </c>
      <c r="D215" t="s">
        <v>19</v>
      </c>
      <c r="E215" s="1" t="s">
        <v>159</v>
      </c>
      <c r="F215" s="1" t="s">
        <v>1086</v>
      </c>
      <c r="G215">
        <v>40168</v>
      </c>
      <c r="H215">
        <v>300</v>
      </c>
      <c r="I215" t="s">
        <v>20</v>
      </c>
      <c r="K215">
        <v>2015</v>
      </c>
      <c r="L215">
        <v>19</v>
      </c>
      <c r="M215">
        <v>3</v>
      </c>
      <c r="N215">
        <v>2</v>
      </c>
      <c r="O215" t="s">
        <v>2809</v>
      </c>
      <c r="P215" t="s">
        <v>2809</v>
      </c>
      <c r="Q215">
        <v>3623</v>
      </c>
      <c r="V215" s="1"/>
      <c r="AK215" s="1"/>
    </row>
    <row r="216" spans="2:37" x14ac:dyDescent="0.25">
      <c r="B216" t="s">
        <v>17</v>
      </c>
      <c r="C216" t="s">
        <v>18</v>
      </c>
      <c r="D216" t="s">
        <v>19</v>
      </c>
      <c r="E216" s="1" t="s">
        <v>159</v>
      </c>
      <c r="F216" s="1" t="s">
        <v>1087</v>
      </c>
      <c r="G216">
        <v>40168</v>
      </c>
      <c r="H216">
        <v>300</v>
      </c>
      <c r="I216" t="s">
        <v>20</v>
      </c>
      <c r="K216">
        <v>2015</v>
      </c>
      <c r="L216">
        <v>19</v>
      </c>
      <c r="M216">
        <v>3</v>
      </c>
      <c r="N216">
        <v>2</v>
      </c>
      <c r="O216" t="s">
        <v>2809</v>
      </c>
      <c r="P216" t="s">
        <v>2809</v>
      </c>
      <c r="Q216">
        <v>3624</v>
      </c>
      <c r="V216" s="1"/>
      <c r="AK216" s="1"/>
    </row>
    <row r="217" spans="2:37" x14ac:dyDescent="0.25">
      <c r="B217" t="s">
        <v>17</v>
      </c>
      <c r="C217" t="s">
        <v>18</v>
      </c>
      <c r="D217" t="s">
        <v>19</v>
      </c>
      <c r="E217" s="1" t="s">
        <v>159</v>
      </c>
      <c r="F217" s="1" t="s">
        <v>1088</v>
      </c>
      <c r="G217">
        <v>40168</v>
      </c>
      <c r="H217">
        <v>300</v>
      </c>
      <c r="I217" t="s">
        <v>20</v>
      </c>
      <c r="K217">
        <v>2015</v>
      </c>
      <c r="L217">
        <v>19</v>
      </c>
      <c r="M217">
        <v>3</v>
      </c>
      <c r="N217">
        <v>2</v>
      </c>
      <c r="O217" t="s">
        <v>2809</v>
      </c>
      <c r="P217" t="s">
        <v>2809</v>
      </c>
      <c r="Q217">
        <v>3625</v>
      </c>
      <c r="V217" s="1"/>
      <c r="AK217" s="1"/>
    </row>
    <row r="218" spans="2:37" x14ac:dyDescent="0.25">
      <c r="B218" t="s">
        <v>17</v>
      </c>
      <c r="C218" t="s">
        <v>18</v>
      </c>
      <c r="D218" t="s">
        <v>19</v>
      </c>
      <c r="E218" s="2" t="s">
        <v>159</v>
      </c>
      <c r="F218" s="1" t="s">
        <v>1089</v>
      </c>
      <c r="G218">
        <v>40168</v>
      </c>
      <c r="H218">
        <v>300</v>
      </c>
      <c r="I218" t="s">
        <v>20</v>
      </c>
      <c r="K218">
        <v>2015</v>
      </c>
      <c r="L218">
        <v>19</v>
      </c>
      <c r="M218">
        <v>3</v>
      </c>
      <c r="N218">
        <v>2</v>
      </c>
      <c r="O218" t="s">
        <v>2809</v>
      </c>
      <c r="P218" t="s">
        <v>2809</v>
      </c>
      <c r="Q218">
        <v>3630</v>
      </c>
      <c r="V218" s="1"/>
      <c r="AK218" s="1"/>
    </row>
    <row r="219" spans="2:37" x14ac:dyDescent="0.25">
      <c r="B219" t="s">
        <v>64</v>
      </c>
      <c r="C219" t="s">
        <v>18</v>
      </c>
      <c r="D219" t="s">
        <v>71</v>
      </c>
      <c r="E219" s="1" t="s">
        <v>159</v>
      </c>
      <c r="F219" s="1" t="s">
        <v>1090</v>
      </c>
      <c r="G219">
        <v>20148</v>
      </c>
      <c r="H219">
        <v>300</v>
      </c>
      <c r="I219" t="s">
        <v>72</v>
      </c>
      <c r="K219">
        <v>2015</v>
      </c>
      <c r="L219">
        <v>19</v>
      </c>
      <c r="M219">
        <v>3</v>
      </c>
      <c r="N219">
        <v>2</v>
      </c>
      <c r="O219" t="s">
        <v>2809</v>
      </c>
      <c r="P219" t="s">
        <v>2809</v>
      </c>
      <c r="Q219">
        <v>3636</v>
      </c>
      <c r="V219" s="1"/>
      <c r="AK219" s="1"/>
    </row>
    <row r="220" spans="2:37" x14ac:dyDescent="0.25">
      <c r="B220" t="s">
        <v>17</v>
      </c>
      <c r="C220" t="s">
        <v>18</v>
      </c>
      <c r="D220" t="s">
        <v>19</v>
      </c>
      <c r="E220" s="1" t="s">
        <v>159</v>
      </c>
      <c r="F220" s="1" t="s">
        <v>1091</v>
      </c>
      <c r="G220">
        <v>40168</v>
      </c>
      <c r="H220">
        <v>300</v>
      </c>
      <c r="I220" t="s">
        <v>20</v>
      </c>
      <c r="K220">
        <v>2015</v>
      </c>
      <c r="L220">
        <v>19</v>
      </c>
      <c r="M220">
        <v>3</v>
      </c>
      <c r="N220">
        <v>2</v>
      </c>
      <c r="O220" t="s">
        <v>2809</v>
      </c>
      <c r="P220" t="s">
        <v>2809</v>
      </c>
      <c r="Q220">
        <v>3637</v>
      </c>
      <c r="V220" s="1"/>
      <c r="AK220" s="1"/>
    </row>
    <row r="221" spans="2:37" x14ac:dyDescent="0.25">
      <c r="B221" t="s">
        <v>17</v>
      </c>
      <c r="C221" t="s">
        <v>18</v>
      </c>
      <c r="D221" t="s">
        <v>19</v>
      </c>
      <c r="E221" s="1" t="s">
        <v>159</v>
      </c>
      <c r="F221" s="1" t="s">
        <v>1092</v>
      </c>
      <c r="G221">
        <v>40168</v>
      </c>
      <c r="H221">
        <v>300</v>
      </c>
      <c r="I221" t="s">
        <v>20</v>
      </c>
      <c r="K221">
        <v>2015</v>
      </c>
      <c r="L221">
        <v>19</v>
      </c>
      <c r="M221">
        <v>3</v>
      </c>
      <c r="N221">
        <v>2</v>
      </c>
      <c r="O221" t="s">
        <v>2809</v>
      </c>
      <c r="P221" t="s">
        <v>2809</v>
      </c>
      <c r="Q221">
        <v>3638</v>
      </c>
      <c r="V221" s="1"/>
      <c r="AK221" s="1"/>
    </row>
    <row r="222" spans="2:37" x14ac:dyDescent="0.25">
      <c r="B222" t="s">
        <v>64</v>
      </c>
      <c r="C222" t="s">
        <v>18</v>
      </c>
      <c r="D222" t="s">
        <v>36</v>
      </c>
      <c r="E222" s="2" t="s">
        <v>159</v>
      </c>
      <c r="F222" s="1" t="s">
        <v>1093</v>
      </c>
      <c r="G222">
        <v>10011</v>
      </c>
      <c r="H222">
        <v>100</v>
      </c>
      <c r="I222" t="s">
        <v>69</v>
      </c>
      <c r="K222">
        <v>2015</v>
      </c>
      <c r="L222">
        <v>19</v>
      </c>
      <c r="M222">
        <v>3</v>
      </c>
      <c r="N222">
        <v>2</v>
      </c>
      <c r="O222" t="s">
        <v>2809</v>
      </c>
      <c r="P222" t="s">
        <v>2809</v>
      </c>
      <c r="Q222">
        <v>3639</v>
      </c>
      <c r="V222" s="1"/>
      <c r="AK222" s="1"/>
    </row>
    <row r="223" spans="2:37" x14ac:dyDescent="0.25">
      <c r="B223" t="s">
        <v>17</v>
      </c>
      <c r="C223" t="s">
        <v>18</v>
      </c>
      <c r="D223" t="s">
        <v>19</v>
      </c>
      <c r="E223" s="1" t="s">
        <v>159</v>
      </c>
      <c r="F223" s="1" t="s">
        <v>1094</v>
      </c>
      <c r="G223">
        <v>40168</v>
      </c>
      <c r="H223">
        <v>300</v>
      </c>
      <c r="I223" t="s">
        <v>20</v>
      </c>
      <c r="K223">
        <v>2015</v>
      </c>
      <c r="L223">
        <v>19</v>
      </c>
      <c r="M223">
        <v>3</v>
      </c>
      <c r="N223">
        <v>2</v>
      </c>
      <c r="O223" t="s">
        <v>2809</v>
      </c>
      <c r="P223" t="s">
        <v>2809</v>
      </c>
      <c r="Q223">
        <v>3641</v>
      </c>
      <c r="V223" s="1"/>
      <c r="AK223" s="1"/>
    </row>
    <row r="224" spans="2:37" x14ac:dyDescent="0.25">
      <c r="B224" t="s">
        <v>17</v>
      </c>
      <c r="C224" t="s">
        <v>18</v>
      </c>
      <c r="D224" t="s">
        <v>19</v>
      </c>
      <c r="E224" s="1" t="s">
        <v>159</v>
      </c>
      <c r="F224" s="1" t="s">
        <v>1095</v>
      </c>
      <c r="G224">
        <v>40168</v>
      </c>
      <c r="H224">
        <v>300</v>
      </c>
      <c r="I224" t="s">
        <v>20</v>
      </c>
      <c r="K224">
        <v>2015</v>
      </c>
      <c r="L224">
        <v>19</v>
      </c>
      <c r="M224">
        <v>3</v>
      </c>
      <c r="N224">
        <v>2</v>
      </c>
      <c r="O224" t="s">
        <v>2809</v>
      </c>
      <c r="P224" t="s">
        <v>2809</v>
      </c>
      <c r="Q224">
        <v>3643</v>
      </c>
      <c r="V224" s="1"/>
      <c r="AK224" s="1"/>
    </row>
    <row r="225" spans="2:37" x14ac:dyDescent="0.25">
      <c r="B225" t="s">
        <v>64</v>
      </c>
      <c r="C225" t="s">
        <v>18</v>
      </c>
      <c r="D225" t="s">
        <v>71</v>
      </c>
      <c r="E225" s="2" t="s">
        <v>159</v>
      </c>
      <c r="F225" s="1" t="s">
        <v>1096</v>
      </c>
      <c r="G225">
        <v>20148</v>
      </c>
      <c r="H225">
        <v>300</v>
      </c>
      <c r="I225" t="s">
        <v>72</v>
      </c>
      <c r="K225">
        <v>2015</v>
      </c>
      <c r="L225">
        <v>19</v>
      </c>
      <c r="M225">
        <v>3</v>
      </c>
      <c r="N225">
        <v>2</v>
      </c>
      <c r="O225" t="s">
        <v>2809</v>
      </c>
      <c r="P225" t="s">
        <v>2809</v>
      </c>
      <c r="Q225">
        <v>3644</v>
      </c>
      <c r="V225" s="1"/>
      <c r="AK225" s="1"/>
    </row>
    <row r="226" spans="2:37" x14ac:dyDescent="0.25">
      <c r="B226" t="s">
        <v>17</v>
      </c>
      <c r="C226" t="s">
        <v>18</v>
      </c>
      <c r="D226" t="s">
        <v>19</v>
      </c>
      <c r="E226" s="1" t="s">
        <v>159</v>
      </c>
      <c r="F226" s="1" t="s">
        <v>1097</v>
      </c>
      <c r="G226">
        <v>40168</v>
      </c>
      <c r="H226">
        <v>300</v>
      </c>
      <c r="I226" t="s">
        <v>20</v>
      </c>
      <c r="K226">
        <v>2015</v>
      </c>
      <c r="L226">
        <v>19</v>
      </c>
      <c r="M226">
        <v>3</v>
      </c>
      <c r="N226">
        <v>2</v>
      </c>
      <c r="O226" t="s">
        <v>2809</v>
      </c>
      <c r="P226" t="s">
        <v>2809</v>
      </c>
      <c r="Q226">
        <v>3645</v>
      </c>
      <c r="V226" s="1"/>
      <c r="AK226" s="1"/>
    </row>
    <row r="227" spans="2:37" x14ac:dyDescent="0.25">
      <c r="B227" t="s">
        <v>64</v>
      </c>
      <c r="C227" t="s">
        <v>18</v>
      </c>
      <c r="D227" t="s">
        <v>71</v>
      </c>
      <c r="E227" s="1" t="s">
        <v>159</v>
      </c>
      <c r="F227" s="1" t="s">
        <v>1098</v>
      </c>
      <c r="G227">
        <v>20148</v>
      </c>
      <c r="H227">
        <v>300</v>
      </c>
      <c r="I227" t="s">
        <v>72</v>
      </c>
      <c r="K227">
        <v>2015</v>
      </c>
      <c r="L227">
        <v>19</v>
      </c>
      <c r="M227">
        <v>3</v>
      </c>
      <c r="N227">
        <v>2</v>
      </c>
      <c r="O227" t="s">
        <v>2809</v>
      </c>
      <c r="P227" t="s">
        <v>2809</v>
      </c>
      <c r="Q227">
        <v>3414</v>
      </c>
      <c r="V227" s="1"/>
      <c r="AK227" s="1"/>
    </row>
    <row r="228" spans="2:37" x14ac:dyDescent="0.25">
      <c r="B228" t="s">
        <v>64</v>
      </c>
      <c r="C228" t="s">
        <v>18</v>
      </c>
      <c r="D228" t="s">
        <v>36</v>
      </c>
      <c r="E228" s="1" t="s">
        <v>159</v>
      </c>
      <c r="F228" s="1" t="s">
        <v>1099</v>
      </c>
      <c r="G228">
        <v>10053</v>
      </c>
      <c r="H228">
        <v>100</v>
      </c>
      <c r="I228" t="s">
        <v>65</v>
      </c>
      <c r="K228">
        <v>2015</v>
      </c>
      <c r="L228">
        <v>19</v>
      </c>
      <c r="M228">
        <v>3</v>
      </c>
      <c r="N228">
        <v>2</v>
      </c>
      <c r="O228" t="s">
        <v>2809</v>
      </c>
      <c r="P228" t="s">
        <v>2809</v>
      </c>
      <c r="Q228">
        <v>3415</v>
      </c>
      <c r="V228" s="1"/>
      <c r="AK228" s="1"/>
    </row>
    <row r="229" spans="2:37" x14ac:dyDescent="0.25">
      <c r="B229" t="s">
        <v>64</v>
      </c>
      <c r="C229" t="s">
        <v>18</v>
      </c>
      <c r="D229" t="s">
        <v>71</v>
      </c>
      <c r="E229" s="2" t="s">
        <v>159</v>
      </c>
      <c r="F229" s="1" t="s">
        <v>1100</v>
      </c>
      <c r="G229">
        <v>20148</v>
      </c>
      <c r="H229">
        <v>300</v>
      </c>
      <c r="I229" t="s">
        <v>72</v>
      </c>
      <c r="K229">
        <v>2015</v>
      </c>
      <c r="L229">
        <v>19</v>
      </c>
      <c r="M229">
        <v>3</v>
      </c>
      <c r="N229">
        <v>2</v>
      </c>
      <c r="O229" t="s">
        <v>2809</v>
      </c>
      <c r="P229" t="s">
        <v>2809</v>
      </c>
      <c r="Q229">
        <v>3416</v>
      </c>
      <c r="V229" s="1"/>
      <c r="AK229" s="1"/>
    </row>
    <row r="230" spans="2:37" x14ac:dyDescent="0.25">
      <c r="B230" t="s">
        <v>17</v>
      </c>
      <c r="C230" t="s">
        <v>18</v>
      </c>
      <c r="D230" t="s">
        <v>71</v>
      </c>
      <c r="E230" s="2" t="s">
        <v>159</v>
      </c>
      <c r="F230" s="1" t="s">
        <v>1101</v>
      </c>
      <c r="G230">
        <v>20148</v>
      </c>
      <c r="H230">
        <v>300</v>
      </c>
      <c r="I230" t="s">
        <v>72</v>
      </c>
      <c r="K230">
        <v>2015</v>
      </c>
      <c r="L230">
        <v>19</v>
      </c>
      <c r="M230">
        <v>3</v>
      </c>
      <c r="N230">
        <v>2</v>
      </c>
      <c r="O230" t="s">
        <v>2809</v>
      </c>
      <c r="P230" t="s">
        <v>2809</v>
      </c>
      <c r="Q230">
        <v>3417</v>
      </c>
      <c r="V230" s="1"/>
      <c r="AK230" s="1"/>
    </row>
    <row r="231" spans="2:37" x14ac:dyDescent="0.25">
      <c r="B231" t="s">
        <v>64</v>
      </c>
      <c r="C231" t="s">
        <v>18</v>
      </c>
      <c r="D231" t="s">
        <v>71</v>
      </c>
      <c r="E231" s="2" t="s">
        <v>159</v>
      </c>
      <c r="F231" s="1" t="s">
        <v>1102</v>
      </c>
      <c r="G231">
        <v>20148</v>
      </c>
      <c r="H231">
        <v>300</v>
      </c>
      <c r="I231" t="s">
        <v>72</v>
      </c>
      <c r="K231">
        <v>2015</v>
      </c>
      <c r="L231">
        <v>19</v>
      </c>
      <c r="M231">
        <v>3</v>
      </c>
      <c r="N231">
        <v>2</v>
      </c>
      <c r="O231" t="s">
        <v>2809</v>
      </c>
      <c r="P231" t="s">
        <v>2809</v>
      </c>
      <c r="Q231">
        <v>3408</v>
      </c>
      <c r="V231" s="1"/>
      <c r="AK231" s="1"/>
    </row>
    <row r="232" spans="2:37" x14ac:dyDescent="0.25">
      <c r="B232" t="s">
        <v>17</v>
      </c>
      <c r="C232" t="s">
        <v>18</v>
      </c>
      <c r="D232" t="s">
        <v>19</v>
      </c>
      <c r="E232" s="2" t="s">
        <v>159</v>
      </c>
      <c r="F232" s="1" t="s">
        <v>1103</v>
      </c>
      <c r="G232">
        <v>40168</v>
      </c>
      <c r="H232">
        <v>300</v>
      </c>
      <c r="I232" t="s">
        <v>20</v>
      </c>
      <c r="K232">
        <v>2015</v>
      </c>
      <c r="L232">
        <v>19</v>
      </c>
      <c r="M232">
        <v>3</v>
      </c>
      <c r="N232">
        <v>2</v>
      </c>
      <c r="O232" t="s">
        <v>2809</v>
      </c>
      <c r="P232" t="s">
        <v>2809</v>
      </c>
      <c r="Q232">
        <v>3409</v>
      </c>
      <c r="V232" s="1"/>
      <c r="AK232" s="1"/>
    </row>
    <row r="233" spans="2:37" x14ac:dyDescent="0.25">
      <c r="B233" t="s">
        <v>64</v>
      </c>
      <c r="C233" t="s">
        <v>18</v>
      </c>
      <c r="D233" t="s">
        <v>36</v>
      </c>
      <c r="E233" s="2" t="s">
        <v>159</v>
      </c>
      <c r="F233" s="1" t="s">
        <v>1104</v>
      </c>
      <c r="G233">
        <v>10011</v>
      </c>
      <c r="H233">
        <v>100</v>
      </c>
      <c r="I233" t="s">
        <v>69</v>
      </c>
      <c r="K233">
        <v>2015</v>
      </c>
      <c r="L233">
        <v>19</v>
      </c>
      <c r="M233">
        <v>3</v>
      </c>
      <c r="N233">
        <v>2</v>
      </c>
      <c r="O233" t="s">
        <v>2809</v>
      </c>
      <c r="P233" t="s">
        <v>2809</v>
      </c>
      <c r="Q233">
        <v>3404</v>
      </c>
      <c r="V233" s="1"/>
      <c r="AK233" s="1"/>
    </row>
    <row r="234" spans="2:37" x14ac:dyDescent="0.25">
      <c r="B234" t="s">
        <v>17</v>
      </c>
      <c r="C234" t="s">
        <v>18</v>
      </c>
      <c r="D234" t="s">
        <v>19</v>
      </c>
      <c r="E234" s="1" t="s">
        <v>159</v>
      </c>
      <c r="F234" s="1" t="s">
        <v>1105</v>
      </c>
      <c r="G234">
        <v>40168</v>
      </c>
      <c r="H234">
        <v>300</v>
      </c>
      <c r="I234" t="s">
        <v>20</v>
      </c>
      <c r="K234">
        <v>2015</v>
      </c>
      <c r="L234">
        <v>19</v>
      </c>
      <c r="M234">
        <v>3</v>
      </c>
      <c r="N234">
        <v>2</v>
      </c>
      <c r="O234" t="s">
        <v>2809</v>
      </c>
      <c r="P234" t="s">
        <v>2809</v>
      </c>
      <c r="Q234">
        <v>3405</v>
      </c>
      <c r="V234" s="1"/>
      <c r="AK234" s="1"/>
    </row>
    <row r="235" spans="2:37" x14ac:dyDescent="0.25">
      <c r="B235" t="s">
        <v>64</v>
      </c>
      <c r="C235" t="s">
        <v>18</v>
      </c>
      <c r="D235" t="s">
        <v>71</v>
      </c>
      <c r="E235" s="2" t="s">
        <v>159</v>
      </c>
      <c r="F235" s="1" t="s">
        <v>1106</v>
      </c>
      <c r="G235">
        <v>20148</v>
      </c>
      <c r="H235">
        <v>300</v>
      </c>
      <c r="I235" t="s">
        <v>72</v>
      </c>
      <c r="K235">
        <v>2015</v>
      </c>
      <c r="L235">
        <v>19</v>
      </c>
      <c r="M235">
        <v>3</v>
      </c>
      <c r="N235">
        <v>2</v>
      </c>
      <c r="O235" t="s">
        <v>2809</v>
      </c>
      <c r="P235" t="s">
        <v>2809</v>
      </c>
      <c r="Q235">
        <v>3385</v>
      </c>
      <c r="V235" s="1"/>
      <c r="AK235" s="1"/>
    </row>
    <row r="236" spans="2:37" x14ac:dyDescent="0.25">
      <c r="B236" t="s">
        <v>17</v>
      </c>
      <c r="C236" t="s">
        <v>18</v>
      </c>
      <c r="D236" t="s">
        <v>19</v>
      </c>
      <c r="E236" s="2" t="s">
        <v>159</v>
      </c>
      <c r="F236" s="1" t="s">
        <v>1107</v>
      </c>
      <c r="G236">
        <v>40168</v>
      </c>
      <c r="H236">
        <v>300</v>
      </c>
      <c r="I236" t="s">
        <v>20</v>
      </c>
      <c r="K236">
        <v>2015</v>
      </c>
      <c r="L236">
        <v>19</v>
      </c>
      <c r="M236">
        <v>3</v>
      </c>
      <c r="N236">
        <v>2</v>
      </c>
      <c r="O236" t="s">
        <v>2809</v>
      </c>
      <c r="P236" t="s">
        <v>2809</v>
      </c>
      <c r="Q236">
        <v>3383</v>
      </c>
      <c r="V236" s="1"/>
      <c r="AK236" s="1"/>
    </row>
    <row r="237" spans="2:37" x14ac:dyDescent="0.25">
      <c r="B237" t="s">
        <v>17</v>
      </c>
      <c r="C237" t="s">
        <v>18</v>
      </c>
      <c r="D237" t="s">
        <v>19</v>
      </c>
      <c r="E237" s="2" t="s">
        <v>159</v>
      </c>
      <c r="F237" s="1" t="s">
        <v>1108</v>
      </c>
      <c r="G237">
        <v>40168</v>
      </c>
      <c r="H237">
        <v>300</v>
      </c>
      <c r="I237" t="s">
        <v>20</v>
      </c>
      <c r="K237">
        <v>2015</v>
      </c>
      <c r="L237">
        <v>19</v>
      </c>
      <c r="M237">
        <v>3</v>
      </c>
      <c r="N237">
        <v>2</v>
      </c>
      <c r="O237" t="s">
        <v>2809</v>
      </c>
      <c r="P237" t="s">
        <v>2809</v>
      </c>
      <c r="Q237">
        <v>3389</v>
      </c>
      <c r="V237" s="1"/>
      <c r="AK237" s="1"/>
    </row>
    <row r="238" spans="2:37" x14ac:dyDescent="0.25">
      <c r="B238" t="s">
        <v>17</v>
      </c>
      <c r="C238" t="s">
        <v>18</v>
      </c>
      <c r="D238" t="s">
        <v>19</v>
      </c>
      <c r="E238" s="1" t="s">
        <v>159</v>
      </c>
      <c r="F238" s="1" t="s">
        <v>1109</v>
      </c>
      <c r="G238">
        <v>40168</v>
      </c>
      <c r="H238">
        <v>300</v>
      </c>
      <c r="I238" t="s">
        <v>20</v>
      </c>
      <c r="K238">
        <v>2015</v>
      </c>
      <c r="L238">
        <v>19</v>
      </c>
      <c r="M238">
        <v>3</v>
      </c>
      <c r="N238">
        <v>2</v>
      </c>
      <c r="O238" t="s">
        <v>2809</v>
      </c>
      <c r="P238" t="s">
        <v>2809</v>
      </c>
      <c r="Q238">
        <v>3392</v>
      </c>
      <c r="V238" s="1"/>
      <c r="AK238" s="1"/>
    </row>
    <row r="239" spans="2:37" x14ac:dyDescent="0.25">
      <c r="B239" t="s">
        <v>17</v>
      </c>
      <c r="C239" t="s">
        <v>18</v>
      </c>
      <c r="D239" t="s">
        <v>19</v>
      </c>
      <c r="E239" s="1" t="s">
        <v>159</v>
      </c>
      <c r="F239" s="1" t="s">
        <v>1110</v>
      </c>
      <c r="G239">
        <v>40168</v>
      </c>
      <c r="H239">
        <v>300</v>
      </c>
      <c r="I239" t="s">
        <v>20</v>
      </c>
      <c r="K239">
        <v>2015</v>
      </c>
      <c r="L239">
        <v>19</v>
      </c>
      <c r="M239">
        <v>3</v>
      </c>
      <c r="N239">
        <v>2</v>
      </c>
      <c r="O239" t="s">
        <v>2809</v>
      </c>
      <c r="P239" t="s">
        <v>2809</v>
      </c>
      <c r="Q239">
        <v>3395</v>
      </c>
      <c r="V239" s="1"/>
      <c r="AK239" s="1"/>
    </row>
    <row r="240" spans="2:37" x14ac:dyDescent="0.25">
      <c r="B240" t="s">
        <v>17</v>
      </c>
      <c r="C240" t="s">
        <v>18</v>
      </c>
      <c r="D240" t="s">
        <v>19</v>
      </c>
      <c r="E240" s="1" t="s">
        <v>159</v>
      </c>
      <c r="F240" s="1" t="s">
        <v>1111</v>
      </c>
      <c r="G240">
        <v>40168</v>
      </c>
      <c r="H240">
        <v>300</v>
      </c>
      <c r="I240" t="s">
        <v>20</v>
      </c>
      <c r="K240">
        <v>2015</v>
      </c>
      <c r="L240">
        <v>19</v>
      </c>
      <c r="M240">
        <v>3</v>
      </c>
      <c r="N240">
        <v>2</v>
      </c>
      <c r="O240" t="s">
        <v>2809</v>
      </c>
      <c r="P240" t="s">
        <v>2809</v>
      </c>
      <c r="Q240">
        <v>3396</v>
      </c>
      <c r="V240" s="1"/>
      <c r="AK240" s="1"/>
    </row>
    <row r="241" spans="2:37" x14ac:dyDescent="0.25">
      <c r="B241" t="s">
        <v>17</v>
      </c>
      <c r="C241" t="s">
        <v>18</v>
      </c>
      <c r="D241" t="s">
        <v>71</v>
      </c>
      <c r="E241" s="2" t="s">
        <v>159</v>
      </c>
      <c r="F241" s="1" t="s">
        <v>1112</v>
      </c>
      <c r="G241">
        <v>20148</v>
      </c>
      <c r="H241">
        <v>300</v>
      </c>
      <c r="I241" t="s">
        <v>72</v>
      </c>
      <c r="K241">
        <v>2015</v>
      </c>
      <c r="L241">
        <v>19</v>
      </c>
      <c r="M241">
        <v>3</v>
      </c>
      <c r="N241">
        <v>2</v>
      </c>
      <c r="O241" t="s">
        <v>2809</v>
      </c>
      <c r="P241" t="s">
        <v>2809</v>
      </c>
      <c r="Q241">
        <v>3380</v>
      </c>
      <c r="V241" s="1"/>
      <c r="AK241" s="1"/>
    </row>
    <row r="242" spans="2:37" x14ac:dyDescent="0.25">
      <c r="B242" t="s">
        <v>17</v>
      </c>
      <c r="C242" t="s">
        <v>18</v>
      </c>
      <c r="D242" t="s">
        <v>19</v>
      </c>
      <c r="E242" s="2" t="s">
        <v>159</v>
      </c>
      <c r="F242" s="1" t="s">
        <v>1113</v>
      </c>
      <c r="G242">
        <v>40168</v>
      </c>
      <c r="H242">
        <v>300</v>
      </c>
      <c r="I242" t="s">
        <v>20</v>
      </c>
      <c r="K242">
        <v>2015</v>
      </c>
      <c r="L242">
        <v>19</v>
      </c>
      <c r="M242">
        <v>3</v>
      </c>
      <c r="N242">
        <v>2</v>
      </c>
      <c r="O242" t="s">
        <v>2809</v>
      </c>
      <c r="P242" t="s">
        <v>2809</v>
      </c>
      <c r="Q242">
        <v>3367</v>
      </c>
      <c r="V242" s="1"/>
      <c r="AK242" s="1"/>
    </row>
    <row r="243" spans="2:37" x14ac:dyDescent="0.25">
      <c r="B243" t="s">
        <v>17</v>
      </c>
      <c r="C243" t="s">
        <v>18</v>
      </c>
      <c r="D243" t="s">
        <v>19</v>
      </c>
      <c r="E243" s="1" t="s">
        <v>159</v>
      </c>
      <c r="F243" s="1" t="s">
        <v>1114</v>
      </c>
      <c r="G243">
        <v>40168</v>
      </c>
      <c r="H243">
        <v>300</v>
      </c>
      <c r="I243" t="s">
        <v>20</v>
      </c>
      <c r="K243">
        <v>2015</v>
      </c>
      <c r="L243">
        <v>19</v>
      </c>
      <c r="M243">
        <v>3</v>
      </c>
      <c r="N243">
        <v>2</v>
      </c>
      <c r="O243" t="s">
        <v>2809</v>
      </c>
      <c r="P243" t="s">
        <v>2809</v>
      </c>
      <c r="Q243">
        <v>3376</v>
      </c>
      <c r="V243" s="1"/>
      <c r="AK243" s="1"/>
    </row>
    <row r="244" spans="2:37" x14ac:dyDescent="0.25">
      <c r="B244" t="s">
        <v>17</v>
      </c>
      <c r="C244" t="s">
        <v>18</v>
      </c>
      <c r="D244" t="s">
        <v>19</v>
      </c>
      <c r="E244" s="1" t="s">
        <v>159</v>
      </c>
      <c r="F244" s="1" t="s">
        <v>1115</v>
      </c>
      <c r="G244">
        <v>40168</v>
      </c>
      <c r="H244">
        <v>300</v>
      </c>
      <c r="I244" t="s">
        <v>20</v>
      </c>
      <c r="K244">
        <v>2015</v>
      </c>
      <c r="L244">
        <v>19</v>
      </c>
      <c r="M244">
        <v>3</v>
      </c>
      <c r="N244">
        <v>2</v>
      </c>
      <c r="O244" t="s">
        <v>2809</v>
      </c>
      <c r="P244" t="s">
        <v>2809</v>
      </c>
      <c r="Q244">
        <v>3377</v>
      </c>
      <c r="V244" s="1"/>
      <c r="AK244" s="1"/>
    </row>
    <row r="245" spans="2:37" x14ac:dyDescent="0.25">
      <c r="B245" t="s">
        <v>17</v>
      </c>
      <c r="C245" t="s">
        <v>18</v>
      </c>
      <c r="D245" t="s">
        <v>19</v>
      </c>
      <c r="E245" s="1" t="s">
        <v>159</v>
      </c>
      <c r="F245" s="1" t="s">
        <v>1116</v>
      </c>
      <c r="G245">
        <v>40168</v>
      </c>
      <c r="H245">
        <v>300</v>
      </c>
      <c r="I245" t="s">
        <v>20</v>
      </c>
      <c r="K245">
        <v>2015</v>
      </c>
      <c r="L245">
        <v>19</v>
      </c>
      <c r="M245">
        <v>3</v>
      </c>
      <c r="N245">
        <v>2</v>
      </c>
      <c r="O245" t="s">
        <v>2809</v>
      </c>
      <c r="P245" t="s">
        <v>2809</v>
      </c>
      <c r="Q245">
        <v>3370</v>
      </c>
      <c r="V245" s="1"/>
      <c r="AK245" s="1"/>
    </row>
    <row r="246" spans="2:37" x14ac:dyDescent="0.25">
      <c r="B246" t="s">
        <v>17</v>
      </c>
      <c r="C246" t="s">
        <v>18</v>
      </c>
      <c r="D246" t="s">
        <v>19</v>
      </c>
      <c r="E246" s="1" t="s">
        <v>159</v>
      </c>
      <c r="F246" s="1" t="s">
        <v>1117</v>
      </c>
      <c r="G246">
        <v>40168</v>
      </c>
      <c r="H246">
        <v>300</v>
      </c>
      <c r="I246" t="s">
        <v>20</v>
      </c>
      <c r="K246">
        <v>2015</v>
      </c>
      <c r="L246">
        <v>19</v>
      </c>
      <c r="M246">
        <v>3</v>
      </c>
      <c r="N246">
        <v>2</v>
      </c>
      <c r="O246" t="s">
        <v>2809</v>
      </c>
      <c r="P246" t="s">
        <v>2809</v>
      </c>
      <c r="Q246">
        <v>3371</v>
      </c>
      <c r="V246" s="1"/>
      <c r="AK246" s="1"/>
    </row>
    <row r="247" spans="2:37" x14ac:dyDescent="0.25">
      <c r="B247" t="s">
        <v>17</v>
      </c>
      <c r="C247" t="s">
        <v>18</v>
      </c>
      <c r="D247" t="s">
        <v>19</v>
      </c>
      <c r="E247" s="1" t="s">
        <v>159</v>
      </c>
      <c r="F247" s="1" t="s">
        <v>1118</v>
      </c>
      <c r="G247">
        <v>40168</v>
      </c>
      <c r="H247">
        <v>300</v>
      </c>
      <c r="I247" t="s">
        <v>20</v>
      </c>
      <c r="K247">
        <v>2015</v>
      </c>
      <c r="L247">
        <v>19</v>
      </c>
      <c r="M247">
        <v>3</v>
      </c>
      <c r="N247">
        <v>2</v>
      </c>
      <c r="O247" t="s">
        <v>2809</v>
      </c>
      <c r="P247" t="s">
        <v>2809</v>
      </c>
      <c r="Q247">
        <v>3347</v>
      </c>
      <c r="V247" s="1"/>
      <c r="AK247" s="1"/>
    </row>
    <row r="248" spans="2:37" x14ac:dyDescent="0.25">
      <c r="B248" t="s">
        <v>17</v>
      </c>
      <c r="C248" t="s">
        <v>18</v>
      </c>
      <c r="D248" t="s">
        <v>71</v>
      </c>
      <c r="E248" s="2" t="s">
        <v>159</v>
      </c>
      <c r="F248" s="1" t="s">
        <v>1119</v>
      </c>
      <c r="G248">
        <v>20148</v>
      </c>
      <c r="H248">
        <v>300</v>
      </c>
      <c r="I248" t="s">
        <v>72</v>
      </c>
      <c r="K248">
        <v>2015</v>
      </c>
      <c r="L248">
        <v>19</v>
      </c>
      <c r="M248">
        <v>3</v>
      </c>
      <c r="N248">
        <v>2</v>
      </c>
      <c r="O248" t="s">
        <v>2809</v>
      </c>
      <c r="P248" t="s">
        <v>2809</v>
      </c>
      <c r="Q248">
        <v>3348</v>
      </c>
      <c r="V248" s="1"/>
      <c r="AK248" s="1"/>
    </row>
    <row r="249" spans="2:37" x14ac:dyDescent="0.25">
      <c r="B249" t="s">
        <v>17</v>
      </c>
      <c r="C249" t="s">
        <v>18</v>
      </c>
      <c r="D249" t="s">
        <v>19</v>
      </c>
      <c r="E249" s="1" t="s">
        <v>159</v>
      </c>
      <c r="F249" s="1" t="s">
        <v>1120</v>
      </c>
      <c r="G249">
        <v>40168</v>
      </c>
      <c r="H249">
        <v>300</v>
      </c>
      <c r="I249" t="s">
        <v>20</v>
      </c>
      <c r="K249">
        <v>2015</v>
      </c>
      <c r="L249">
        <v>19</v>
      </c>
      <c r="M249">
        <v>3</v>
      </c>
      <c r="N249">
        <v>2</v>
      </c>
      <c r="O249" t="s">
        <v>2809</v>
      </c>
      <c r="P249" t="s">
        <v>2809</v>
      </c>
      <c r="Q249">
        <v>3349</v>
      </c>
      <c r="V249" s="1"/>
      <c r="AK249" s="1"/>
    </row>
    <row r="250" spans="2:37" x14ac:dyDescent="0.25">
      <c r="B250" t="s">
        <v>17</v>
      </c>
      <c r="C250" t="s">
        <v>18</v>
      </c>
      <c r="D250" t="s">
        <v>84</v>
      </c>
      <c r="E250" s="1" t="s">
        <v>159</v>
      </c>
      <c r="F250" s="1" t="s">
        <v>1121</v>
      </c>
      <c r="G250">
        <v>80001</v>
      </c>
      <c r="H250">
        <v>600</v>
      </c>
      <c r="I250" t="s">
        <v>85</v>
      </c>
      <c r="K250">
        <v>2015</v>
      </c>
      <c r="L250">
        <v>19</v>
      </c>
      <c r="M250">
        <v>3</v>
      </c>
      <c r="N250">
        <v>2</v>
      </c>
      <c r="O250" t="s">
        <v>2809</v>
      </c>
      <c r="P250" t="s">
        <v>2809</v>
      </c>
      <c r="Q250">
        <v>3351</v>
      </c>
      <c r="V250" s="1"/>
      <c r="AK250" s="1"/>
    </row>
    <row r="251" spans="2:37" x14ac:dyDescent="0.25">
      <c r="B251" t="s">
        <v>64</v>
      </c>
      <c r="C251" t="s">
        <v>18</v>
      </c>
      <c r="D251" t="s">
        <v>71</v>
      </c>
      <c r="E251" s="1" t="s">
        <v>159</v>
      </c>
      <c r="F251" s="1" t="s">
        <v>1122</v>
      </c>
      <c r="G251">
        <v>20148</v>
      </c>
      <c r="H251">
        <v>300</v>
      </c>
      <c r="I251" t="s">
        <v>72</v>
      </c>
      <c r="K251">
        <v>2015</v>
      </c>
      <c r="L251">
        <v>19</v>
      </c>
      <c r="M251">
        <v>3</v>
      </c>
      <c r="N251">
        <v>2</v>
      </c>
      <c r="O251" t="s">
        <v>2809</v>
      </c>
      <c r="P251" t="s">
        <v>2809</v>
      </c>
      <c r="Q251">
        <v>3352</v>
      </c>
      <c r="V251" s="1"/>
      <c r="AK251" s="1"/>
    </row>
    <row r="252" spans="2:37" x14ac:dyDescent="0.25">
      <c r="B252" t="s">
        <v>17</v>
      </c>
      <c r="C252" t="s">
        <v>18</v>
      </c>
      <c r="D252" t="s">
        <v>19</v>
      </c>
      <c r="E252" s="1" t="s">
        <v>159</v>
      </c>
      <c r="F252" s="1" t="s">
        <v>1123</v>
      </c>
      <c r="G252">
        <v>40168</v>
      </c>
      <c r="H252">
        <v>300</v>
      </c>
      <c r="I252" t="s">
        <v>20</v>
      </c>
      <c r="K252">
        <v>2015</v>
      </c>
      <c r="L252">
        <v>19</v>
      </c>
      <c r="M252">
        <v>3</v>
      </c>
      <c r="N252">
        <v>2</v>
      </c>
      <c r="O252" t="s">
        <v>2809</v>
      </c>
      <c r="P252" t="s">
        <v>2809</v>
      </c>
      <c r="Q252">
        <v>3362</v>
      </c>
      <c r="V252" s="1"/>
      <c r="AK252" s="1"/>
    </row>
    <row r="253" spans="2:37" x14ac:dyDescent="0.25">
      <c r="B253" t="s">
        <v>17</v>
      </c>
      <c r="C253" t="s">
        <v>18</v>
      </c>
      <c r="D253" t="s">
        <v>84</v>
      </c>
      <c r="E253" s="2" t="s">
        <v>159</v>
      </c>
      <c r="F253" s="1" t="s">
        <v>1124</v>
      </c>
      <c r="G253">
        <v>80002</v>
      </c>
      <c r="H253">
        <v>300</v>
      </c>
      <c r="I253" t="s">
        <v>139</v>
      </c>
      <c r="K253">
        <v>2015</v>
      </c>
      <c r="L253">
        <v>19</v>
      </c>
      <c r="M253">
        <v>3</v>
      </c>
      <c r="N253">
        <v>2</v>
      </c>
      <c r="O253" t="s">
        <v>2809</v>
      </c>
      <c r="P253" t="s">
        <v>2809</v>
      </c>
      <c r="Q253">
        <v>3335</v>
      </c>
      <c r="V253" s="1"/>
      <c r="AK253" s="1"/>
    </row>
    <row r="254" spans="2:37" x14ac:dyDescent="0.25">
      <c r="B254" t="s">
        <v>17</v>
      </c>
      <c r="C254" t="s">
        <v>18</v>
      </c>
      <c r="D254" t="s">
        <v>19</v>
      </c>
      <c r="E254" s="1" t="s">
        <v>159</v>
      </c>
      <c r="F254" s="1" t="s">
        <v>1125</v>
      </c>
      <c r="G254">
        <v>40168</v>
      </c>
      <c r="H254">
        <v>300</v>
      </c>
      <c r="I254" t="s">
        <v>20</v>
      </c>
      <c r="K254">
        <v>2015</v>
      </c>
      <c r="L254">
        <v>19</v>
      </c>
      <c r="M254">
        <v>3</v>
      </c>
      <c r="N254">
        <v>2</v>
      </c>
      <c r="O254" t="s">
        <v>2809</v>
      </c>
      <c r="P254" t="s">
        <v>2809</v>
      </c>
      <c r="Q254">
        <v>3325</v>
      </c>
      <c r="V254" s="1"/>
      <c r="AK254" s="1"/>
    </row>
    <row r="255" spans="2:37" x14ac:dyDescent="0.25">
      <c r="B255" t="s">
        <v>17</v>
      </c>
      <c r="C255" t="s">
        <v>18</v>
      </c>
      <c r="D255" t="s">
        <v>19</v>
      </c>
      <c r="E255" s="1" t="s">
        <v>159</v>
      </c>
      <c r="F255" s="1" t="s">
        <v>1126</v>
      </c>
      <c r="G255">
        <v>40168</v>
      </c>
      <c r="H255">
        <v>300</v>
      </c>
      <c r="I255" t="s">
        <v>20</v>
      </c>
      <c r="K255">
        <v>2015</v>
      </c>
      <c r="L255">
        <v>19</v>
      </c>
      <c r="M255">
        <v>3</v>
      </c>
      <c r="N255">
        <v>2</v>
      </c>
      <c r="O255" t="s">
        <v>2809</v>
      </c>
      <c r="P255" t="s">
        <v>2809</v>
      </c>
      <c r="Q255">
        <v>3326</v>
      </c>
      <c r="V255" s="1"/>
      <c r="AK255" s="1"/>
    </row>
    <row r="256" spans="2:37" x14ac:dyDescent="0.25">
      <c r="B256" t="s">
        <v>64</v>
      </c>
      <c r="C256" t="s">
        <v>18</v>
      </c>
      <c r="D256" t="s">
        <v>36</v>
      </c>
      <c r="E256" s="1" t="s">
        <v>159</v>
      </c>
      <c r="F256" s="1" t="s">
        <v>1127</v>
      </c>
      <c r="G256">
        <v>10052</v>
      </c>
      <c r="H256">
        <v>100</v>
      </c>
      <c r="I256" t="s">
        <v>66</v>
      </c>
      <c r="K256">
        <v>2015</v>
      </c>
      <c r="L256">
        <v>19</v>
      </c>
      <c r="M256">
        <v>3</v>
      </c>
      <c r="N256">
        <v>2</v>
      </c>
      <c r="O256" t="s">
        <v>2809</v>
      </c>
      <c r="P256" t="s">
        <v>2809</v>
      </c>
      <c r="Q256">
        <v>3327</v>
      </c>
      <c r="V256" s="1"/>
      <c r="AK256" s="1"/>
    </row>
    <row r="257" spans="2:37" x14ac:dyDescent="0.25">
      <c r="B257" t="s">
        <v>64</v>
      </c>
      <c r="C257" t="s">
        <v>18</v>
      </c>
      <c r="D257" t="s">
        <v>71</v>
      </c>
      <c r="E257" s="1" t="s">
        <v>159</v>
      </c>
      <c r="F257" s="1" t="s">
        <v>1128</v>
      </c>
      <c r="G257">
        <v>20148</v>
      </c>
      <c r="H257">
        <v>300</v>
      </c>
      <c r="I257" t="s">
        <v>72</v>
      </c>
      <c r="K257">
        <v>2015</v>
      </c>
      <c r="L257">
        <v>19</v>
      </c>
      <c r="M257">
        <v>3</v>
      </c>
      <c r="N257">
        <v>2</v>
      </c>
      <c r="O257" t="s">
        <v>2809</v>
      </c>
      <c r="P257" t="s">
        <v>2809</v>
      </c>
      <c r="Q257">
        <v>3328</v>
      </c>
      <c r="V257" s="1"/>
      <c r="AK257" s="1"/>
    </row>
    <row r="258" spans="2:37" x14ac:dyDescent="0.25">
      <c r="B258" t="s">
        <v>17</v>
      </c>
      <c r="C258" t="s">
        <v>18</v>
      </c>
      <c r="D258" t="s">
        <v>19</v>
      </c>
      <c r="E258" s="1" t="s">
        <v>159</v>
      </c>
      <c r="F258" s="1" t="s">
        <v>1129</v>
      </c>
      <c r="G258">
        <v>40168</v>
      </c>
      <c r="H258">
        <v>300</v>
      </c>
      <c r="I258" t="s">
        <v>20</v>
      </c>
      <c r="K258">
        <v>2015</v>
      </c>
      <c r="L258">
        <v>19</v>
      </c>
      <c r="M258">
        <v>3</v>
      </c>
      <c r="N258">
        <v>2</v>
      </c>
      <c r="O258" t="s">
        <v>2809</v>
      </c>
      <c r="P258" t="s">
        <v>2809</v>
      </c>
      <c r="Q258">
        <v>3340</v>
      </c>
      <c r="V258" s="1"/>
      <c r="AK258" s="1"/>
    </row>
    <row r="259" spans="2:37" x14ac:dyDescent="0.25">
      <c r="B259" t="s">
        <v>17</v>
      </c>
      <c r="C259" t="s">
        <v>18</v>
      </c>
      <c r="D259" t="s">
        <v>19</v>
      </c>
      <c r="E259" s="1" t="s">
        <v>159</v>
      </c>
      <c r="F259" s="1" t="s">
        <v>1130</v>
      </c>
      <c r="G259">
        <v>40168</v>
      </c>
      <c r="H259">
        <v>300</v>
      </c>
      <c r="I259" t="s">
        <v>20</v>
      </c>
      <c r="K259">
        <v>2015</v>
      </c>
      <c r="L259">
        <v>19</v>
      </c>
      <c r="M259">
        <v>3</v>
      </c>
      <c r="N259">
        <v>2</v>
      </c>
      <c r="O259" t="s">
        <v>2809</v>
      </c>
      <c r="P259" t="s">
        <v>2809</v>
      </c>
      <c r="Q259">
        <v>3341</v>
      </c>
      <c r="V259" s="1"/>
      <c r="AK259" s="1"/>
    </row>
    <row r="260" spans="2:37" x14ac:dyDescent="0.25">
      <c r="B260" t="s">
        <v>17</v>
      </c>
      <c r="C260" t="s">
        <v>18</v>
      </c>
      <c r="D260" t="s">
        <v>19</v>
      </c>
      <c r="E260" s="1" t="s">
        <v>159</v>
      </c>
      <c r="F260" s="1" t="s">
        <v>1131</v>
      </c>
      <c r="G260">
        <v>40168</v>
      </c>
      <c r="H260">
        <v>300</v>
      </c>
      <c r="I260" t="s">
        <v>20</v>
      </c>
      <c r="K260">
        <v>2015</v>
      </c>
      <c r="L260">
        <v>19</v>
      </c>
      <c r="M260">
        <v>3</v>
      </c>
      <c r="N260">
        <v>2</v>
      </c>
      <c r="O260" t="s">
        <v>2809</v>
      </c>
      <c r="P260" t="s">
        <v>2809</v>
      </c>
      <c r="Q260">
        <v>3337</v>
      </c>
      <c r="V260" s="1"/>
      <c r="AK260" s="1"/>
    </row>
    <row r="261" spans="2:37" x14ac:dyDescent="0.25">
      <c r="B261" t="s">
        <v>17</v>
      </c>
      <c r="C261" t="s">
        <v>18</v>
      </c>
      <c r="D261" t="s">
        <v>19</v>
      </c>
      <c r="E261" s="1" t="s">
        <v>159</v>
      </c>
      <c r="F261" s="1" t="s">
        <v>1132</v>
      </c>
      <c r="G261">
        <v>40168</v>
      </c>
      <c r="H261">
        <v>300</v>
      </c>
      <c r="I261" t="s">
        <v>20</v>
      </c>
      <c r="K261">
        <v>2015</v>
      </c>
      <c r="L261">
        <v>19</v>
      </c>
      <c r="M261">
        <v>3</v>
      </c>
      <c r="N261">
        <v>2</v>
      </c>
      <c r="O261" t="s">
        <v>2809</v>
      </c>
      <c r="P261" t="s">
        <v>2809</v>
      </c>
      <c r="Q261">
        <v>3344</v>
      </c>
      <c r="V261" s="1"/>
      <c r="AK261" s="1"/>
    </row>
    <row r="262" spans="2:37" x14ac:dyDescent="0.25">
      <c r="B262" t="s">
        <v>17</v>
      </c>
      <c r="C262" t="s">
        <v>18</v>
      </c>
      <c r="D262" t="s">
        <v>19</v>
      </c>
      <c r="E262" s="1" t="s">
        <v>159</v>
      </c>
      <c r="F262" s="1" t="s">
        <v>1133</v>
      </c>
      <c r="G262">
        <v>40168</v>
      </c>
      <c r="H262">
        <v>300</v>
      </c>
      <c r="I262" t="s">
        <v>20</v>
      </c>
      <c r="K262">
        <v>2015</v>
      </c>
      <c r="L262">
        <v>19</v>
      </c>
      <c r="M262">
        <v>3</v>
      </c>
      <c r="N262">
        <v>2</v>
      </c>
      <c r="O262" t="s">
        <v>2809</v>
      </c>
      <c r="P262" t="s">
        <v>2809</v>
      </c>
      <c r="Q262">
        <v>3317</v>
      </c>
      <c r="V262" s="1"/>
      <c r="AK262" s="1"/>
    </row>
    <row r="263" spans="2:37" x14ac:dyDescent="0.25">
      <c r="B263" t="s">
        <v>64</v>
      </c>
      <c r="C263" t="s">
        <v>18</v>
      </c>
      <c r="D263" t="s">
        <v>71</v>
      </c>
      <c r="E263" s="1" t="s">
        <v>159</v>
      </c>
      <c r="F263" s="1" t="s">
        <v>1134</v>
      </c>
      <c r="G263">
        <v>20148</v>
      </c>
      <c r="H263">
        <v>300</v>
      </c>
      <c r="I263" t="s">
        <v>72</v>
      </c>
      <c r="K263">
        <v>2015</v>
      </c>
      <c r="L263">
        <v>19</v>
      </c>
      <c r="M263">
        <v>3</v>
      </c>
      <c r="N263">
        <v>2</v>
      </c>
      <c r="O263" t="s">
        <v>2809</v>
      </c>
      <c r="P263" t="s">
        <v>2809</v>
      </c>
      <c r="Q263">
        <v>3319</v>
      </c>
      <c r="V263" s="1"/>
      <c r="AK263" s="1"/>
    </row>
    <row r="264" spans="2:37" x14ac:dyDescent="0.25">
      <c r="B264" t="s">
        <v>17</v>
      </c>
      <c r="C264" t="s">
        <v>18</v>
      </c>
      <c r="D264" t="s">
        <v>19</v>
      </c>
      <c r="E264" s="1" t="s">
        <v>159</v>
      </c>
      <c r="F264" s="1" t="s">
        <v>1135</v>
      </c>
      <c r="G264">
        <v>40168</v>
      </c>
      <c r="H264">
        <v>300</v>
      </c>
      <c r="I264" t="s">
        <v>20</v>
      </c>
      <c r="K264">
        <v>2015</v>
      </c>
      <c r="L264">
        <v>19</v>
      </c>
      <c r="M264">
        <v>3</v>
      </c>
      <c r="N264">
        <v>2</v>
      </c>
      <c r="O264" t="s">
        <v>2809</v>
      </c>
      <c r="P264" t="s">
        <v>2809</v>
      </c>
      <c r="Q264">
        <v>3320</v>
      </c>
      <c r="V264" s="1"/>
      <c r="AK264" s="1"/>
    </row>
    <row r="265" spans="2:37" x14ac:dyDescent="0.25">
      <c r="B265" t="s">
        <v>17</v>
      </c>
      <c r="C265" t="s">
        <v>18</v>
      </c>
      <c r="D265" t="s">
        <v>19</v>
      </c>
      <c r="E265" s="1" t="s">
        <v>159</v>
      </c>
      <c r="F265" s="1" t="s">
        <v>1136</v>
      </c>
      <c r="G265">
        <v>40168</v>
      </c>
      <c r="H265">
        <v>300</v>
      </c>
      <c r="I265" t="s">
        <v>20</v>
      </c>
      <c r="K265">
        <v>2015</v>
      </c>
      <c r="L265">
        <v>19</v>
      </c>
      <c r="M265">
        <v>3</v>
      </c>
      <c r="N265">
        <v>2</v>
      </c>
      <c r="O265" t="s">
        <v>2809</v>
      </c>
      <c r="P265" t="s">
        <v>2809</v>
      </c>
      <c r="Q265">
        <v>3307</v>
      </c>
      <c r="V265" s="1"/>
      <c r="AK265" s="1"/>
    </row>
    <row r="266" spans="2:37" x14ac:dyDescent="0.25">
      <c r="B266" t="s">
        <v>17</v>
      </c>
      <c r="C266" t="s">
        <v>18</v>
      </c>
      <c r="D266" t="s">
        <v>19</v>
      </c>
      <c r="E266" s="1" t="s">
        <v>159</v>
      </c>
      <c r="F266" s="1" t="s">
        <v>1137</v>
      </c>
      <c r="G266">
        <v>40168</v>
      </c>
      <c r="H266">
        <v>300</v>
      </c>
      <c r="I266" t="s">
        <v>20</v>
      </c>
      <c r="K266">
        <v>2015</v>
      </c>
      <c r="L266">
        <v>19</v>
      </c>
      <c r="M266">
        <v>3</v>
      </c>
      <c r="N266">
        <v>2</v>
      </c>
      <c r="O266" t="s">
        <v>2809</v>
      </c>
      <c r="P266" t="s">
        <v>2809</v>
      </c>
      <c r="Q266">
        <v>3308</v>
      </c>
      <c r="V266" s="1"/>
      <c r="AK266" s="1"/>
    </row>
    <row r="267" spans="2:37" x14ac:dyDescent="0.25">
      <c r="B267" t="s">
        <v>17</v>
      </c>
      <c r="C267" t="s">
        <v>18</v>
      </c>
      <c r="D267" t="s">
        <v>19</v>
      </c>
      <c r="E267" s="1" t="s">
        <v>159</v>
      </c>
      <c r="F267" s="1" t="s">
        <v>1138</v>
      </c>
      <c r="G267">
        <v>40168</v>
      </c>
      <c r="H267">
        <v>300</v>
      </c>
      <c r="I267" t="s">
        <v>20</v>
      </c>
      <c r="K267">
        <v>2015</v>
      </c>
      <c r="L267">
        <v>19</v>
      </c>
      <c r="M267">
        <v>3</v>
      </c>
      <c r="N267">
        <v>2</v>
      </c>
      <c r="O267" t="s">
        <v>2809</v>
      </c>
      <c r="P267" t="s">
        <v>2809</v>
      </c>
      <c r="Q267">
        <v>3313</v>
      </c>
      <c r="V267" s="1"/>
      <c r="AK267" s="1"/>
    </row>
    <row r="268" spans="2:37" x14ac:dyDescent="0.25">
      <c r="B268" t="s">
        <v>17</v>
      </c>
      <c r="C268" t="s">
        <v>18</v>
      </c>
      <c r="D268" t="s">
        <v>19</v>
      </c>
      <c r="E268" s="1" t="s">
        <v>159</v>
      </c>
      <c r="F268" s="1" t="s">
        <v>1139</v>
      </c>
      <c r="G268">
        <v>40168</v>
      </c>
      <c r="H268">
        <v>300</v>
      </c>
      <c r="I268" t="s">
        <v>20</v>
      </c>
      <c r="K268">
        <v>2015</v>
      </c>
      <c r="L268">
        <v>19</v>
      </c>
      <c r="M268">
        <v>3</v>
      </c>
      <c r="N268">
        <v>2</v>
      </c>
      <c r="O268" t="s">
        <v>2809</v>
      </c>
      <c r="P268" t="s">
        <v>2809</v>
      </c>
      <c r="Q268">
        <v>3314</v>
      </c>
      <c r="V268" s="1"/>
      <c r="AK268" s="1"/>
    </row>
    <row r="269" spans="2:37" x14ac:dyDescent="0.25">
      <c r="B269" t="s">
        <v>64</v>
      </c>
      <c r="C269" t="s">
        <v>18</v>
      </c>
      <c r="D269" t="s">
        <v>71</v>
      </c>
      <c r="E269" s="1" t="s">
        <v>159</v>
      </c>
      <c r="F269" s="1" t="s">
        <v>1140</v>
      </c>
      <c r="G269">
        <v>20148</v>
      </c>
      <c r="H269">
        <v>300</v>
      </c>
      <c r="I269" t="s">
        <v>72</v>
      </c>
      <c r="K269">
        <v>2015</v>
      </c>
      <c r="L269">
        <v>19</v>
      </c>
      <c r="M269">
        <v>3</v>
      </c>
      <c r="N269">
        <v>2</v>
      </c>
      <c r="O269" t="s">
        <v>2809</v>
      </c>
      <c r="P269" t="s">
        <v>2809</v>
      </c>
      <c r="Q269">
        <v>3315</v>
      </c>
      <c r="V269" s="1"/>
      <c r="AK269" s="1"/>
    </row>
    <row r="270" spans="2:37" x14ac:dyDescent="0.25">
      <c r="B270" t="s">
        <v>17</v>
      </c>
      <c r="C270" t="s">
        <v>18</v>
      </c>
      <c r="D270" t="s">
        <v>19</v>
      </c>
      <c r="E270" s="1" t="s">
        <v>159</v>
      </c>
      <c r="F270" s="1" t="s">
        <v>1141</v>
      </c>
      <c r="G270">
        <v>40168</v>
      </c>
      <c r="H270">
        <v>300</v>
      </c>
      <c r="I270" t="s">
        <v>20</v>
      </c>
      <c r="K270">
        <v>2015</v>
      </c>
      <c r="L270">
        <v>19</v>
      </c>
      <c r="M270">
        <v>3</v>
      </c>
      <c r="N270">
        <v>2</v>
      </c>
      <c r="O270" t="s">
        <v>2809</v>
      </c>
      <c r="P270" t="s">
        <v>2809</v>
      </c>
      <c r="Q270">
        <v>3301</v>
      </c>
      <c r="V270" s="1"/>
      <c r="AK270" s="1"/>
    </row>
    <row r="271" spans="2:37" x14ac:dyDescent="0.25">
      <c r="B271" t="s">
        <v>17</v>
      </c>
      <c r="C271" t="s">
        <v>18</v>
      </c>
      <c r="D271" t="s">
        <v>71</v>
      </c>
      <c r="E271" s="1" t="s">
        <v>159</v>
      </c>
      <c r="F271" s="1" t="s">
        <v>1142</v>
      </c>
      <c r="G271">
        <v>20148</v>
      </c>
      <c r="H271">
        <v>300</v>
      </c>
      <c r="I271" t="s">
        <v>72</v>
      </c>
      <c r="K271">
        <v>2015</v>
      </c>
      <c r="L271">
        <v>19</v>
      </c>
      <c r="M271">
        <v>3</v>
      </c>
      <c r="N271">
        <v>2</v>
      </c>
      <c r="O271" t="s">
        <v>2809</v>
      </c>
      <c r="P271" t="s">
        <v>2809</v>
      </c>
      <c r="Q271">
        <v>3302</v>
      </c>
      <c r="V271" s="1"/>
      <c r="AK271" s="1"/>
    </row>
    <row r="272" spans="2:37" x14ac:dyDescent="0.25">
      <c r="B272" t="s">
        <v>64</v>
      </c>
      <c r="C272" t="s">
        <v>18</v>
      </c>
      <c r="D272" t="s">
        <v>36</v>
      </c>
      <c r="E272" s="1" t="s">
        <v>159</v>
      </c>
      <c r="F272" s="1" t="s">
        <v>1143</v>
      </c>
      <c r="G272">
        <v>10053</v>
      </c>
      <c r="H272">
        <v>100</v>
      </c>
      <c r="I272" t="s">
        <v>65</v>
      </c>
      <c r="K272">
        <v>2015</v>
      </c>
      <c r="L272">
        <v>19</v>
      </c>
      <c r="M272">
        <v>3</v>
      </c>
      <c r="N272">
        <v>2</v>
      </c>
      <c r="O272" t="s">
        <v>2809</v>
      </c>
      <c r="P272" t="s">
        <v>2809</v>
      </c>
      <c r="Q272">
        <v>3303</v>
      </c>
      <c r="V272" s="1"/>
      <c r="AK272" s="1"/>
    </row>
    <row r="273" spans="2:37" x14ac:dyDescent="0.25">
      <c r="B273" t="s">
        <v>17</v>
      </c>
      <c r="C273" t="s">
        <v>18</v>
      </c>
      <c r="D273" t="s">
        <v>19</v>
      </c>
      <c r="E273" s="1" t="s">
        <v>159</v>
      </c>
      <c r="F273" s="1" t="s">
        <v>1144</v>
      </c>
      <c r="G273">
        <v>40168</v>
      </c>
      <c r="H273">
        <v>300</v>
      </c>
      <c r="I273" t="s">
        <v>20</v>
      </c>
      <c r="K273">
        <v>2015</v>
      </c>
      <c r="L273">
        <v>19</v>
      </c>
      <c r="M273">
        <v>3</v>
      </c>
      <c r="N273">
        <v>2</v>
      </c>
      <c r="O273" t="s">
        <v>2809</v>
      </c>
      <c r="P273" t="s">
        <v>2809</v>
      </c>
      <c r="Q273">
        <v>3304</v>
      </c>
      <c r="V273" s="1"/>
      <c r="AK273" s="1"/>
    </row>
    <row r="274" spans="2:37" x14ac:dyDescent="0.25">
      <c r="B274" t="s">
        <v>64</v>
      </c>
      <c r="C274" t="s">
        <v>18</v>
      </c>
      <c r="D274" t="s">
        <v>67</v>
      </c>
      <c r="E274" s="1" t="s">
        <v>159</v>
      </c>
      <c r="F274" s="1" t="s">
        <v>1145</v>
      </c>
      <c r="G274">
        <v>10012</v>
      </c>
      <c r="H274">
        <v>100</v>
      </c>
      <c r="I274" t="s">
        <v>68</v>
      </c>
      <c r="K274">
        <v>2015</v>
      </c>
      <c r="L274">
        <v>19</v>
      </c>
      <c r="M274">
        <v>3</v>
      </c>
      <c r="N274">
        <v>2</v>
      </c>
      <c r="O274" t="s">
        <v>137</v>
      </c>
      <c r="P274" t="s">
        <v>138</v>
      </c>
      <c r="Q274">
        <v>3305</v>
      </c>
      <c r="V274" s="1"/>
      <c r="AK274" s="1"/>
    </row>
    <row r="275" spans="2:37" x14ac:dyDescent="0.25">
      <c r="B275" t="s">
        <v>17</v>
      </c>
      <c r="C275" t="s">
        <v>18</v>
      </c>
      <c r="D275" t="s">
        <v>19</v>
      </c>
      <c r="E275" s="1" t="s">
        <v>159</v>
      </c>
      <c r="F275" s="1" t="s">
        <v>1146</v>
      </c>
      <c r="G275">
        <v>40168</v>
      </c>
      <c r="H275">
        <v>300</v>
      </c>
      <c r="I275" t="s">
        <v>20</v>
      </c>
      <c r="K275">
        <v>2015</v>
      </c>
      <c r="L275">
        <v>19</v>
      </c>
      <c r="M275">
        <v>3</v>
      </c>
      <c r="N275">
        <v>2</v>
      </c>
      <c r="O275" t="s">
        <v>2809</v>
      </c>
      <c r="P275" t="s">
        <v>2809</v>
      </c>
      <c r="Q275">
        <v>3297</v>
      </c>
      <c r="V275" s="1"/>
      <c r="AK275" s="1"/>
    </row>
    <row r="276" spans="2:37" x14ac:dyDescent="0.25">
      <c r="B276" t="s">
        <v>64</v>
      </c>
      <c r="C276" t="s">
        <v>18</v>
      </c>
      <c r="D276" t="s">
        <v>67</v>
      </c>
      <c r="E276" s="1" t="s">
        <v>159</v>
      </c>
      <c r="F276" s="1" t="s">
        <v>1147</v>
      </c>
      <c r="G276">
        <v>10012</v>
      </c>
      <c r="H276">
        <v>100</v>
      </c>
      <c r="I276" t="s">
        <v>68</v>
      </c>
      <c r="K276">
        <v>2015</v>
      </c>
      <c r="L276">
        <v>19</v>
      </c>
      <c r="M276">
        <v>3</v>
      </c>
      <c r="N276">
        <v>2</v>
      </c>
      <c r="O276" t="s">
        <v>137</v>
      </c>
      <c r="P276" t="s">
        <v>138</v>
      </c>
      <c r="Q276">
        <v>3295</v>
      </c>
      <c r="V276" s="1"/>
      <c r="AK276" s="1"/>
    </row>
    <row r="277" spans="2:37" x14ac:dyDescent="0.25">
      <c r="B277" t="s">
        <v>17</v>
      </c>
      <c r="C277" t="s">
        <v>18</v>
      </c>
      <c r="D277" t="s">
        <v>19</v>
      </c>
      <c r="E277" s="2" t="s">
        <v>159</v>
      </c>
      <c r="F277" s="1" t="s">
        <v>1148</v>
      </c>
      <c r="G277">
        <v>40168</v>
      </c>
      <c r="H277">
        <v>300</v>
      </c>
      <c r="I277" t="s">
        <v>20</v>
      </c>
      <c r="K277">
        <v>2015</v>
      </c>
      <c r="L277">
        <v>19</v>
      </c>
      <c r="M277">
        <v>3</v>
      </c>
      <c r="N277">
        <v>2</v>
      </c>
      <c r="O277" t="s">
        <v>2809</v>
      </c>
      <c r="P277" t="s">
        <v>2809</v>
      </c>
      <c r="Q277">
        <v>3299</v>
      </c>
      <c r="V277" s="1"/>
      <c r="AK277" s="1"/>
    </row>
    <row r="278" spans="2:37" x14ac:dyDescent="0.25">
      <c r="B278" t="s">
        <v>17</v>
      </c>
      <c r="C278" t="s">
        <v>18</v>
      </c>
      <c r="D278" t="s">
        <v>19</v>
      </c>
      <c r="E278" s="1" t="s">
        <v>159</v>
      </c>
      <c r="F278" s="1" t="s">
        <v>1149</v>
      </c>
      <c r="G278">
        <v>40168</v>
      </c>
      <c r="H278">
        <v>300</v>
      </c>
      <c r="I278" t="s">
        <v>20</v>
      </c>
      <c r="K278">
        <v>2015</v>
      </c>
      <c r="L278">
        <v>19</v>
      </c>
      <c r="M278">
        <v>3</v>
      </c>
      <c r="N278">
        <v>2</v>
      </c>
      <c r="O278" t="s">
        <v>2809</v>
      </c>
      <c r="P278" t="s">
        <v>2809</v>
      </c>
      <c r="Q278">
        <v>3287</v>
      </c>
      <c r="V278" s="1"/>
      <c r="AK278" s="1"/>
    </row>
    <row r="279" spans="2:37" x14ac:dyDescent="0.25">
      <c r="B279" t="s">
        <v>64</v>
      </c>
      <c r="C279" t="s">
        <v>18</v>
      </c>
      <c r="D279" t="s">
        <v>36</v>
      </c>
      <c r="E279" s="1" t="s">
        <v>159</v>
      </c>
      <c r="F279" s="1" t="s">
        <v>1150</v>
      </c>
      <c r="G279">
        <v>10011</v>
      </c>
      <c r="H279">
        <v>100</v>
      </c>
      <c r="I279" t="s">
        <v>69</v>
      </c>
      <c r="K279">
        <v>2015</v>
      </c>
      <c r="L279">
        <v>19</v>
      </c>
      <c r="M279">
        <v>3</v>
      </c>
      <c r="N279">
        <v>2</v>
      </c>
      <c r="O279" t="s">
        <v>2809</v>
      </c>
      <c r="P279" t="s">
        <v>2809</v>
      </c>
      <c r="Q279">
        <v>3288</v>
      </c>
      <c r="V279" s="1"/>
      <c r="AK279" s="1"/>
    </row>
    <row r="280" spans="2:37" x14ac:dyDescent="0.25">
      <c r="B280" t="s">
        <v>17</v>
      </c>
      <c r="C280" t="s">
        <v>18</v>
      </c>
      <c r="D280" t="s">
        <v>19</v>
      </c>
      <c r="E280" s="1" t="s">
        <v>159</v>
      </c>
      <c r="F280" s="1" t="s">
        <v>1151</v>
      </c>
      <c r="G280">
        <v>40168</v>
      </c>
      <c r="H280">
        <v>300</v>
      </c>
      <c r="I280" t="s">
        <v>20</v>
      </c>
      <c r="K280">
        <v>2015</v>
      </c>
      <c r="L280">
        <v>19</v>
      </c>
      <c r="M280">
        <v>3</v>
      </c>
      <c r="N280">
        <v>2</v>
      </c>
      <c r="O280" t="s">
        <v>2809</v>
      </c>
      <c r="P280" t="s">
        <v>2809</v>
      </c>
      <c r="Q280">
        <v>3289</v>
      </c>
      <c r="V280" s="1"/>
      <c r="AK280" s="1"/>
    </row>
    <row r="281" spans="2:37" x14ac:dyDescent="0.25">
      <c r="B281" t="s">
        <v>64</v>
      </c>
      <c r="C281" t="s">
        <v>18</v>
      </c>
      <c r="D281" t="s">
        <v>71</v>
      </c>
      <c r="E281" s="1" t="s">
        <v>159</v>
      </c>
      <c r="F281" s="1" t="s">
        <v>1152</v>
      </c>
      <c r="G281">
        <v>20148</v>
      </c>
      <c r="H281">
        <v>300</v>
      </c>
      <c r="I281" t="s">
        <v>72</v>
      </c>
      <c r="K281">
        <v>2015</v>
      </c>
      <c r="L281">
        <v>19</v>
      </c>
      <c r="M281">
        <v>3</v>
      </c>
      <c r="N281">
        <v>2</v>
      </c>
      <c r="O281" t="s">
        <v>2809</v>
      </c>
      <c r="P281" t="s">
        <v>2809</v>
      </c>
      <c r="Q281">
        <v>3290</v>
      </c>
      <c r="V281" s="1"/>
      <c r="AK281" s="1"/>
    </row>
    <row r="282" spans="2:37" x14ac:dyDescent="0.25">
      <c r="B282" t="s">
        <v>64</v>
      </c>
      <c r="C282" t="s">
        <v>18</v>
      </c>
      <c r="D282" t="s">
        <v>36</v>
      </c>
      <c r="E282" s="1" t="s">
        <v>159</v>
      </c>
      <c r="F282" s="1" t="s">
        <v>1153</v>
      </c>
      <c r="G282">
        <v>10053</v>
      </c>
      <c r="H282">
        <v>100</v>
      </c>
      <c r="I282" t="s">
        <v>65</v>
      </c>
      <c r="K282">
        <v>2015</v>
      </c>
      <c r="L282">
        <v>19</v>
      </c>
      <c r="M282">
        <v>3</v>
      </c>
      <c r="N282">
        <v>2</v>
      </c>
      <c r="O282" t="s">
        <v>2809</v>
      </c>
      <c r="P282" t="s">
        <v>2809</v>
      </c>
      <c r="Q282">
        <v>3291</v>
      </c>
      <c r="V282" s="1"/>
      <c r="AK282" s="1"/>
    </row>
    <row r="283" spans="2:37" x14ac:dyDescent="0.25">
      <c r="B283" t="s">
        <v>17</v>
      </c>
      <c r="C283" t="s">
        <v>18</v>
      </c>
      <c r="D283" t="s">
        <v>19</v>
      </c>
      <c r="E283" s="1" t="s">
        <v>159</v>
      </c>
      <c r="F283" s="1" t="s">
        <v>1154</v>
      </c>
      <c r="G283">
        <v>40168</v>
      </c>
      <c r="H283">
        <v>300</v>
      </c>
      <c r="I283" t="s">
        <v>20</v>
      </c>
      <c r="K283">
        <v>2015</v>
      </c>
      <c r="L283">
        <v>19</v>
      </c>
      <c r="M283">
        <v>3</v>
      </c>
      <c r="N283">
        <v>2</v>
      </c>
      <c r="O283" t="s">
        <v>2809</v>
      </c>
      <c r="P283" t="s">
        <v>2809</v>
      </c>
      <c r="Q283">
        <v>3279</v>
      </c>
      <c r="V283" s="1"/>
      <c r="AK283" s="1"/>
    </row>
    <row r="284" spans="2:37" x14ac:dyDescent="0.25">
      <c r="B284" t="s">
        <v>17</v>
      </c>
      <c r="C284" t="s">
        <v>18</v>
      </c>
      <c r="D284" t="s">
        <v>19</v>
      </c>
      <c r="E284" s="2" t="s">
        <v>159</v>
      </c>
      <c r="F284" s="1" t="s">
        <v>1155</v>
      </c>
      <c r="G284">
        <v>40168</v>
      </c>
      <c r="H284">
        <v>300</v>
      </c>
      <c r="I284" t="s">
        <v>20</v>
      </c>
      <c r="K284">
        <v>2015</v>
      </c>
      <c r="L284">
        <v>19</v>
      </c>
      <c r="M284">
        <v>3</v>
      </c>
      <c r="N284">
        <v>2</v>
      </c>
      <c r="O284" t="s">
        <v>2809</v>
      </c>
      <c r="P284" t="s">
        <v>2809</v>
      </c>
      <c r="Q284">
        <v>3283</v>
      </c>
      <c r="V284" s="1"/>
      <c r="AK284" s="1"/>
    </row>
    <row r="285" spans="2:37" x14ac:dyDescent="0.25">
      <c r="B285" t="s">
        <v>17</v>
      </c>
      <c r="C285" t="s">
        <v>18</v>
      </c>
      <c r="D285" t="s">
        <v>19</v>
      </c>
      <c r="E285" s="2" t="s">
        <v>159</v>
      </c>
      <c r="F285" s="1" t="s">
        <v>1156</v>
      </c>
      <c r="G285">
        <v>40168</v>
      </c>
      <c r="H285">
        <v>300</v>
      </c>
      <c r="I285" t="s">
        <v>20</v>
      </c>
      <c r="K285">
        <v>2015</v>
      </c>
      <c r="L285">
        <v>19</v>
      </c>
      <c r="M285">
        <v>3</v>
      </c>
      <c r="N285">
        <v>2</v>
      </c>
      <c r="O285" t="s">
        <v>2809</v>
      </c>
      <c r="P285" t="s">
        <v>2809</v>
      </c>
      <c r="Q285">
        <v>3270</v>
      </c>
      <c r="V285" s="1"/>
      <c r="AK285" s="1"/>
    </row>
    <row r="286" spans="2:37" x14ac:dyDescent="0.25">
      <c r="B286" t="s">
        <v>17</v>
      </c>
      <c r="C286" t="s">
        <v>18</v>
      </c>
      <c r="D286" t="s">
        <v>71</v>
      </c>
      <c r="E286" s="1" t="s">
        <v>159</v>
      </c>
      <c r="F286" s="1" t="s">
        <v>1157</v>
      </c>
      <c r="G286">
        <v>20148</v>
      </c>
      <c r="H286">
        <v>300</v>
      </c>
      <c r="I286" t="s">
        <v>72</v>
      </c>
      <c r="K286">
        <v>2015</v>
      </c>
      <c r="L286">
        <v>19</v>
      </c>
      <c r="M286">
        <v>3</v>
      </c>
      <c r="N286">
        <v>2</v>
      </c>
      <c r="O286" t="s">
        <v>2809</v>
      </c>
      <c r="P286" t="s">
        <v>2809</v>
      </c>
      <c r="Q286">
        <v>3263</v>
      </c>
      <c r="V286" s="1"/>
      <c r="AK286" s="1"/>
    </row>
    <row r="287" spans="2:37" x14ac:dyDescent="0.25">
      <c r="B287" t="s">
        <v>17</v>
      </c>
      <c r="C287" t="s">
        <v>18</v>
      </c>
      <c r="D287" t="s">
        <v>19</v>
      </c>
      <c r="E287" s="1" t="s">
        <v>159</v>
      </c>
      <c r="F287" s="1" t="s">
        <v>1158</v>
      </c>
      <c r="G287">
        <v>40168</v>
      </c>
      <c r="H287">
        <v>300</v>
      </c>
      <c r="I287" t="s">
        <v>20</v>
      </c>
      <c r="K287">
        <v>2015</v>
      </c>
      <c r="L287">
        <v>19</v>
      </c>
      <c r="M287">
        <v>3</v>
      </c>
      <c r="N287">
        <v>2</v>
      </c>
      <c r="O287" t="s">
        <v>2809</v>
      </c>
      <c r="P287" t="s">
        <v>2809</v>
      </c>
      <c r="Q287">
        <v>3274</v>
      </c>
      <c r="V287" s="1"/>
      <c r="AK287" s="1"/>
    </row>
    <row r="288" spans="2:37" x14ac:dyDescent="0.25">
      <c r="B288" t="s">
        <v>17</v>
      </c>
      <c r="C288" t="s">
        <v>18</v>
      </c>
      <c r="D288" t="s">
        <v>71</v>
      </c>
      <c r="E288" s="1" t="s">
        <v>159</v>
      </c>
      <c r="F288" s="1" t="s">
        <v>1159</v>
      </c>
      <c r="G288">
        <v>20148</v>
      </c>
      <c r="H288">
        <v>300</v>
      </c>
      <c r="I288" t="s">
        <v>72</v>
      </c>
      <c r="K288">
        <v>2015</v>
      </c>
      <c r="L288">
        <v>19</v>
      </c>
      <c r="M288">
        <v>3</v>
      </c>
      <c r="N288">
        <v>2</v>
      </c>
      <c r="O288" t="s">
        <v>2809</v>
      </c>
      <c r="P288" t="s">
        <v>2809</v>
      </c>
      <c r="Q288">
        <v>3275</v>
      </c>
      <c r="V288" s="1"/>
      <c r="AK288" s="1"/>
    </row>
    <row r="289" spans="2:37" x14ac:dyDescent="0.25">
      <c r="B289" t="s">
        <v>17</v>
      </c>
      <c r="C289" t="s">
        <v>18</v>
      </c>
      <c r="D289" t="s">
        <v>19</v>
      </c>
      <c r="E289" s="1" t="s">
        <v>159</v>
      </c>
      <c r="F289" s="1" t="s">
        <v>1160</v>
      </c>
      <c r="G289">
        <v>40168</v>
      </c>
      <c r="H289">
        <v>300</v>
      </c>
      <c r="I289" t="s">
        <v>20</v>
      </c>
      <c r="K289">
        <v>2015</v>
      </c>
      <c r="L289">
        <v>19</v>
      </c>
      <c r="M289">
        <v>3</v>
      </c>
      <c r="N289">
        <v>2</v>
      </c>
      <c r="O289" t="s">
        <v>2809</v>
      </c>
      <c r="P289" t="s">
        <v>2809</v>
      </c>
      <c r="Q289">
        <v>3276</v>
      </c>
      <c r="V289" s="1"/>
      <c r="AK289" s="1"/>
    </row>
    <row r="290" spans="2:37" x14ac:dyDescent="0.25">
      <c r="B290" t="s">
        <v>17</v>
      </c>
      <c r="C290" t="s">
        <v>18</v>
      </c>
      <c r="D290" t="s">
        <v>19</v>
      </c>
      <c r="E290" s="1" t="s">
        <v>159</v>
      </c>
      <c r="F290" s="1" t="s">
        <v>1161</v>
      </c>
      <c r="G290">
        <v>40168</v>
      </c>
      <c r="H290">
        <v>300</v>
      </c>
      <c r="I290" t="s">
        <v>20</v>
      </c>
      <c r="K290">
        <v>2015</v>
      </c>
      <c r="L290">
        <v>19</v>
      </c>
      <c r="M290">
        <v>3</v>
      </c>
      <c r="N290">
        <v>2</v>
      </c>
      <c r="O290" t="s">
        <v>2809</v>
      </c>
      <c r="P290" t="s">
        <v>2809</v>
      </c>
      <c r="Q290">
        <v>3260</v>
      </c>
      <c r="V290" s="1"/>
      <c r="AK290" s="1"/>
    </row>
    <row r="291" spans="2:37" x14ac:dyDescent="0.25">
      <c r="B291" t="s">
        <v>64</v>
      </c>
      <c r="C291" t="s">
        <v>18</v>
      </c>
      <c r="D291" t="s">
        <v>36</v>
      </c>
      <c r="E291" s="1" t="s">
        <v>159</v>
      </c>
      <c r="F291" s="1" t="s">
        <v>1162</v>
      </c>
      <c r="G291">
        <v>10011</v>
      </c>
      <c r="H291">
        <v>100</v>
      </c>
      <c r="I291" t="s">
        <v>69</v>
      </c>
      <c r="K291">
        <v>2015</v>
      </c>
      <c r="L291">
        <v>19</v>
      </c>
      <c r="M291">
        <v>3</v>
      </c>
      <c r="N291">
        <v>2</v>
      </c>
      <c r="O291" t="s">
        <v>2809</v>
      </c>
      <c r="P291" t="s">
        <v>2809</v>
      </c>
      <c r="Q291">
        <v>3261</v>
      </c>
      <c r="V291" s="1"/>
      <c r="AK291" s="1"/>
    </row>
    <row r="292" spans="2:37" x14ac:dyDescent="0.25">
      <c r="B292" t="s">
        <v>64</v>
      </c>
      <c r="C292" t="s">
        <v>18</v>
      </c>
      <c r="D292" t="s">
        <v>67</v>
      </c>
      <c r="E292" s="1" t="s">
        <v>159</v>
      </c>
      <c r="F292" s="1" t="s">
        <v>1163</v>
      </c>
      <c r="G292">
        <v>10012</v>
      </c>
      <c r="H292">
        <v>100</v>
      </c>
      <c r="I292" t="s">
        <v>68</v>
      </c>
      <c r="K292">
        <v>2015</v>
      </c>
      <c r="L292">
        <v>19</v>
      </c>
      <c r="M292">
        <v>3</v>
      </c>
      <c r="N292">
        <v>2</v>
      </c>
      <c r="O292" t="s">
        <v>137</v>
      </c>
      <c r="P292" t="s">
        <v>138</v>
      </c>
      <c r="Q292">
        <v>3265</v>
      </c>
      <c r="V292" s="1"/>
      <c r="AK292" s="1"/>
    </row>
    <row r="293" spans="2:37" x14ac:dyDescent="0.25">
      <c r="B293" t="s">
        <v>17</v>
      </c>
      <c r="C293" t="s">
        <v>18</v>
      </c>
      <c r="D293" t="s">
        <v>19</v>
      </c>
      <c r="E293" s="1" t="s">
        <v>159</v>
      </c>
      <c r="F293" s="1" t="s">
        <v>1164</v>
      </c>
      <c r="G293">
        <v>40168</v>
      </c>
      <c r="H293">
        <v>300</v>
      </c>
      <c r="I293" t="s">
        <v>20</v>
      </c>
      <c r="K293">
        <v>2015</v>
      </c>
      <c r="L293">
        <v>19</v>
      </c>
      <c r="M293">
        <v>3</v>
      </c>
      <c r="N293">
        <v>2</v>
      </c>
      <c r="O293" t="s">
        <v>2809</v>
      </c>
      <c r="P293" t="s">
        <v>2809</v>
      </c>
      <c r="Q293">
        <v>3266</v>
      </c>
      <c r="V293" s="1"/>
      <c r="AK293" s="1"/>
    </row>
    <row r="294" spans="2:37" x14ac:dyDescent="0.25">
      <c r="B294" t="s">
        <v>17</v>
      </c>
      <c r="C294" t="s">
        <v>18</v>
      </c>
      <c r="D294" t="s">
        <v>19</v>
      </c>
      <c r="E294" s="1" t="s">
        <v>159</v>
      </c>
      <c r="F294" s="1" t="s">
        <v>1165</v>
      </c>
      <c r="G294">
        <v>40168</v>
      </c>
      <c r="H294">
        <v>300</v>
      </c>
      <c r="I294" t="s">
        <v>20</v>
      </c>
      <c r="K294">
        <v>2015</v>
      </c>
      <c r="L294">
        <v>19</v>
      </c>
      <c r="M294">
        <v>3</v>
      </c>
      <c r="N294">
        <v>2</v>
      </c>
      <c r="O294" t="s">
        <v>2809</v>
      </c>
      <c r="P294" t="s">
        <v>2809</v>
      </c>
      <c r="Q294">
        <v>3267</v>
      </c>
      <c r="V294" s="1"/>
      <c r="AK294" s="1"/>
    </row>
    <row r="295" spans="2:37" x14ac:dyDescent="0.25">
      <c r="B295" t="s">
        <v>17</v>
      </c>
      <c r="C295" t="s">
        <v>18</v>
      </c>
      <c r="D295" t="s">
        <v>19</v>
      </c>
      <c r="E295" s="1" t="s">
        <v>159</v>
      </c>
      <c r="F295" s="1" t="s">
        <v>1166</v>
      </c>
      <c r="G295">
        <v>40168</v>
      </c>
      <c r="H295">
        <v>300</v>
      </c>
      <c r="I295" t="s">
        <v>20</v>
      </c>
      <c r="K295">
        <v>2015</v>
      </c>
      <c r="L295">
        <v>19</v>
      </c>
      <c r="M295">
        <v>3</v>
      </c>
      <c r="N295">
        <v>2</v>
      </c>
      <c r="O295" t="s">
        <v>2809</v>
      </c>
      <c r="P295" t="s">
        <v>2809</v>
      </c>
      <c r="Q295">
        <v>3268</v>
      </c>
      <c r="V295" s="1"/>
      <c r="AK295" s="1"/>
    </row>
    <row r="296" spans="2:37" x14ac:dyDescent="0.25">
      <c r="B296" t="s">
        <v>17</v>
      </c>
      <c r="C296" t="s">
        <v>18</v>
      </c>
      <c r="D296" t="s">
        <v>19</v>
      </c>
      <c r="E296" s="1" t="s">
        <v>159</v>
      </c>
      <c r="F296" s="1" t="s">
        <v>1167</v>
      </c>
      <c r="G296">
        <v>40168</v>
      </c>
      <c r="H296">
        <v>300</v>
      </c>
      <c r="I296" t="s">
        <v>20</v>
      </c>
      <c r="K296">
        <v>2015</v>
      </c>
      <c r="L296">
        <v>19</v>
      </c>
      <c r="M296">
        <v>3</v>
      </c>
      <c r="N296">
        <v>2</v>
      </c>
      <c r="O296" t="s">
        <v>2809</v>
      </c>
      <c r="P296" t="s">
        <v>2809</v>
      </c>
      <c r="Q296">
        <v>3254</v>
      </c>
      <c r="V296" s="1"/>
      <c r="AK296" s="1"/>
    </row>
    <row r="297" spans="2:37" x14ac:dyDescent="0.25">
      <c r="B297" t="s">
        <v>17</v>
      </c>
      <c r="C297" t="s">
        <v>18</v>
      </c>
      <c r="D297" t="s">
        <v>19</v>
      </c>
      <c r="E297" s="1" t="s">
        <v>159</v>
      </c>
      <c r="F297" s="1" t="s">
        <v>1168</v>
      </c>
      <c r="G297">
        <v>40168</v>
      </c>
      <c r="H297">
        <v>300</v>
      </c>
      <c r="I297" t="s">
        <v>20</v>
      </c>
      <c r="K297">
        <v>2015</v>
      </c>
      <c r="L297">
        <v>19</v>
      </c>
      <c r="M297">
        <v>3</v>
      </c>
      <c r="N297">
        <v>2</v>
      </c>
      <c r="O297" t="s">
        <v>2809</v>
      </c>
      <c r="P297" t="s">
        <v>2809</v>
      </c>
      <c r="Q297">
        <v>3243</v>
      </c>
      <c r="V297" s="1"/>
      <c r="AK297" s="1"/>
    </row>
    <row r="298" spans="2:37" x14ac:dyDescent="0.25">
      <c r="B298" t="s">
        <v>17</v>
      </c>
      <c r="C298" t="s">
        <v>18</v>
      </c>
      <c r="D298" t="s">
        <v>19</v>
      </c>
      <c r="E298" s="1" t="s">
        <v>159</v>
      </c>
      <c r="F298" s="1" t="s">
        <v>1169</v>
      </c>
      <c r="G298">
        <v>40168</v>
      </c>
      <c r="H298">
        <v>300</v>
      </c>
      <c r="I298" t="s">
        <v>20</v>
      </c>
      <c r="K298">
        <v>2015</v>
      </c>
      <c r="L298">
        <v>19</v>
      </c>
      <c r="M298">
        <v>3</v>
      </c>
      <c r="N298">
        <v>2</v>
      </c>
      <c r="O298" t="s">
        <v>2809</v>
      </c>
      <c r="P298" t="s">
        <v>2809</v>
      </c>
      <c r="Q298">
        <v>3239</v>
      </c>
      <c r="V298" s="1"/>
      <c r="AK298" s="1"/>
    </row>
    <row r="299" spans="2:37" x14ac:dyDescent="0.25">
      <c r="B299" t="s">
        <v>17</v>
      </c>
      <c r="C299" t="s">
        <v>18</v>
      </c>
      <c r="D299" t="s">
        <v>19</v>
      </c>
      <c r="E299" s="1" t="s">
        <v>159</v>
      </c>
      <c r="F299" s="1" t="s">
        <v>1170</v>
      </c>
      <c r="G299">
        <v>40168</v>
      </c>
      <c r="H299">
        <v>300</v>
      </c>
      <c r="I299" t="s">
        <v>20</v>
      </c>
      <c r="K299">
        <v>2015</v>
      </c>
      <c r="L299">
        <v>19</v>
      </c>
      <c r="M299">
        <v>3</v>
      </c>
      <c r="N299">
        <v>2</v>
      </c>
      <c r="O299" t="s">
        <v>2809</v>
      </c>
      <c r="P299" t="s">
        <v>2809</v>
      </c>
      <c r="Q299">
        <v>3241</v>
      </c>
      <c r="V299" s="1"/>
      <c r="AK299" s="1"/>
    </row>
    <row r="300" spans="2:37" x14ac:dyDescent="0.25">
      <c r="B300" t="s">
        <v>64</v>
      </c>
      <c r="C300" t="s">
        <v>18</v>
      </c>
      <c r="D300" t="s">
        <v>47</v>
      </c>
      <c r="E300" s="1" t="s">
        <v>159</v>
      </c>
      <c r="F300" s="1" t="s">
        <v>1171</v>
      </c>
      <c r="G300">
        <v>20205</v>
      </c>
      <c r="H300">
        <v>600</v>
      </c>
      <c r="I300" t="s">
        <v>70</v>
      </c>
      <c r="K300">
        <v>2015</v>
      </c>
      <c r="L300">
        <v>19</v>
      </c>
      <c r="M300">
        <v>3</v>
      </c>
      <c r="N300">
        <v>2</v>
      </c>
      <c r="O300" t="s">
        <v>137</v>
      </c>
      <c r="P300" t="s">
        <v>138</v>
      </c>
      <c r="Q300">
        <v>3788</v>
      </c>
      <c r="V300" s="1"/>
      <c r="AK300" s="1"/>
    </row>
    <row r="301" spans="2:37" x14ac:dyDescent="0.25">
      <c r="B301" t="s">
        <v>64</v>
      </c>
      <c r="C301" t="s">
        <v>18</v>
      </c>
      <c r="D301" t="s">
        <v>36</v>
      </c>
      <c r="E301" s="1" t="s">
        <v>159</v>
      </c>
      <c r="F301" s="1" t="s">
        <v>1172</v>
      </c>
      <c r="G301">
        <v>10053</v>
      </c>
      <c r="H301">
        <v>100</v>
      </c>
      <c r="I301" t="s">
        <v>65</v>
      </c>
      <c r="K301">
        <v>2015</v>
      </c>
      <c r="L301">
        <v>19</v>
      </c>
      <c r="M301">
        <v>3</v>
      </c>
      <c r="N301">
        <v>2</v>
      </c>
      <c r="O301" t="s">
        <v>2809</v>
      </c>
      <c r="P301" t="s">
        <v>2809</v>
      </c>
      <c r="Q301">
        <v>3789</v>
      </c>
      <c r="V301" s="1"/>
      <c r="AK301" s="1"/>
    </row>
    <row r="302" spans="2:37" x14ac:dyDescent="0.25">
      <c r="B302" t="s">
        <v>17</v>
      </c>
      <c r="C302" t="s">
        <v>18</v>
      </c>
      <c r="D302" t="s">
        <v>19</v>
      </c>
      <c r="E302" s="2" t="s">
        <v>159</v>
      </c>
      <c r="F302" s="1" t="s">
        <v>1173</v>
      </c>
      <c r="G302">
        <v>40168</v>
      </c>
      <c r="H302">
        <v>300</v>
      </c>
      <c r="I302" t="s">
        <v>20</v>
      </c>
      <c r="K302">
        <v>2015</v>
      </c>
      <c r="L302">
        <v>19</v>
      </c>
      <c r="M302">
        <v>3</v>
      </c>
      <c r="N302">
        <v>2</v>
      </c>
      <c r="O302" t="s">
        <v>2809</v>
      </c>
      <c r="P302" t="s">
        <v>2809</v>
      </c>
      <c r="Q302">
        <v>3790</v>
      </c>
      <c r="V302" s="1"/>
      <c r="AK302" s="1"/>
    </row>
    <row r="303" spans="2:37" x14ac:dyDescent="0.25">
      <c r="B303" t="s">
        <v>17</v>
      </c>
      <c r="C303" t="s">
        <v>18</v>
      </c>
      <c r="D303" t="s">
        <v>19</v>
      </c>
      <c r="E303" s="1" t="s">
        <v>159</v>
      </c>
      <c r="F303" s="1" t="s">
        <v>1174</v>
      </c>
      <c r="G303">
        <v>40168</v>
      </c>
      <c r="H303">
        <v>300</v>
      </c>
      <c r="I303" t="s">
        <v>20</v>
      </c>
      <c r="K303">
        <v>2015</v>
      </c>
      <c r="L303">
        <v>19</v>
      </c>
      <c r="M303">
        <v>3</v>
      </c>
      <c r="N303">
        <v>2</v>
      </c>
      <c r="O303" t="s">
        <v>2809</v>
      </c>
      <c r="P303" t="s">
        <v>2809</v>
      </c>
      <c r="Q303">
        <v>3791</v>
      </c>
      <c r="V303" s="1"/>
      <c r="AK303" s="1"/>
    </row>
    <row r="304" spans="2:37" x14ac:dyDescent="0.25">
      <c r="B304" t="s">
        <v>17</v>
      </c>
      <c r="C304" t="s">
        <v>18</v>
      </c>
      <c r="D304" t="s">
        <v>19</v>
      </c>
      <c r="E304" s="2" t="s">
        <v>159</v>
      </c>
      <c r="F304" s="1" t="s">
        <v>1175</v>
      </c>
      <c r="G304">
        <v>40168</v>
      </c>
      <c r="H304">
        <v>300</v>
      </c>
      <c r="I304" t="s">
        <v>20</v>
      </c>
      <c r="K304">
        <v>2015</v>
      </c>
      <c r="L304">
        <v>19</v>
      </c>
      <c r="M304">
        <v>3</v>
      </c>
      <c r="N304">
        <v>2</v>
      </c>
      <c r="O304" t="s">
        <v>2809</v>
      </c>
      <c r="P304" t="s">
        <v>2809</v>
      </c>
      <c r="Q304">
        <v>3792</v>
      </c>
      <c r="V304" s="1"/>
      <c r="AK304" s="1"/>
    </row>
    <row r="305" spans="2:37" x14ac:dyDescent="0.25">
      <c r="B305" t="s">
        <v>64</v>
      </c>
      <c r="C305" t="s">
        <v>18</v>
      </c>
      <c r="D305" t="s">
        <v>67</v>
      </c>
      <c r="E305" s="1" t="s">
        <v>159</v>
      </c>
      <c r="F305" s="1" t="s">
        <v>1176</v>
      </c>
      <c r="G305">
        <v>10012</v>
      </c>
      <c r="H305">
        <v>100</v>
      </c>
      <c r="I305" t="s">
        <v>68</v>
      </c>
      <c r="K305">
        <v>2015</v>
      </c>
      <c r="L305">
        <v>19</v>
      </c>
      <c r="M305">
        <v>3</v>
      </c>
      <c r="N305">
        <v>2</v>
      </c>
      <c r="O305" t="s">
        <v>137</v>
      </c>
      <c r="P305" t="s">
        <v>138</v>
      </c>
      <c r="Q305">
        <v>3776</v>
      </c>
      <c r="V305" s="1"/>
      <c r="AK305" s="1"/>
    </row>
    <row r="306" spans="2:37" x14ac:dyDescent="0.25">
      <c r="B306" t="s">
        <v>17</v>
      </c>
      <c r="C306" t="s">
        <v>18</v>
      </c>
      <c r="D306" t="s">
        <v>19</v>
      </c>
      <c r="E306" s="1" t="s">
        <v>159</v>
      </c>
      <c r="F306" s="1" t="s">
        <v>1177</v>
      </c>
      <c r="G306">
        <v>40168</v>
      </c>
      <c r="H306">
        <v>300</v>
      </c>
      <c r="I306" t="s">
        <v>20</v>
      </c>
      <c r="K306">
        <v>2015</v>
      </c>
      <c r="L306">
        <v>19</v>
      </c>
      <c r="M306">
        <v>3</v>
      </c>
      <c r="N306">
        <v>2</v>
      </c>
      <c r="O306" t="s">
        <v>2809</v>
      </c>
      <c r="P306" t="s">
        <v>2809</v>
      </c>
      <c r="Q306">
        <v>3773</v>
      </c>
      <c r="V306" s="1"/>
      <c r="AK306" s="1"/>
    </row>
    <row r="307" spans="2:37" x14ac:dyDescent="0.25">
      <c r="B307" t="s">
        <v>17</v>
      </c>
      <c r="C307" t="s">
        <v>18</v>
      </c>
      <c r="D307" t="s">
        <v>19</v>
      </c>
      <c r="E307" s="1" t="s">
        <v>159</v>
      </c>
      <c r="F307" s="1" t="s">
        <v>1178</v>
      </c>
      <c r="G307">
        <v>40168</v>
      </c>
      <c r="H307">
        <v>300</v>
      </c>
      <c r="I307" t="s">
        <v>20</v>
      </c>
      <c r="K307">
        <v>2015</v>
      </c>
      <c r="L307">
        <v>19</v>
      </c>
      <c r="M307">
        <v>3</v>
      </c>
      <c r="N307">
        <v>2</v>
      </c>
      <c r="O307" t="s">
        <v>2809</v>
      </c>
      <c r="P307" t="s">
        <v>2809</v>
      </c>
      <c r="Q307">
        <v>3774</v>
      </c>
      <c r="V307" s="1"/>
      <c r="AK307" s="1"/>
    </row>
    <row r="308" spans="2:37" x14ac:dyDescent="0.25">
      <c r="B308" t="s">
        <v>17</v>
      </c>
      <c r="C308" t="s">
        <v>18</v>
      </c>
      <c r="D308" t="s">
        <v>19</v>
      </c>
      <c r="E308" s="1" t="s">
        <v>159</v>
      </c>
      <c r="F308" s="1" t="s">
        <v>1179</v>
      </c>
      <c r="G308">
        <v>40168</v>
      </c>
      <c r="H308">
        <v>300</v>
      </c>
      <c r="I308" t="s">
        <v>20</v>
      </c>
      <c r="K308">
        <v>2015</v>
      </c>
      <c r="L308">
        <v>19</v>
      </c>
      <c r="M308">
        <v>3</v>
      </c>
      <c r="N308">
        <v>2</v>
      </c>
      <c r="O308" t="s">
        <v>2809</v>
      </c>
      <c r="P308" t="s">
        <v>2809</v>
      </c>
      <c r="Q308">
        <v>3780</v>
      </c>
      <c r="V308" s="1"/>
      <c r="AK308" s="1"/>
    </row>
    <row r="309" spans="2:37" x14ac:dyDescent="0.25">
      <c r="B309" t="s">
        <v>17</v>
      </c>
      <c r="C309" t="s">
        <v>18</v>
      </c>
      <c r="D309" t="s">
        <v>19</v>
      </c>
      <c r="E309" s="1" t="s">
        <v>159</v>
      </c>
      <c r="F309" s="1" t="s">
        <v>1180</v>
      </c>
      <c r="G309">
        <v>40168</v>
      </c>
      <c r="H309">
        <v>300</v>
      </c>
      <c r="I309" t="s">
        <v>20</v>
      </c>
      <c r="K309">
        <v>2015</v>
      </c>
      <c r="L309">
        <v>19</v>
      </c>
      <c r="M309">
        <v>3</v>
      </c>
      <c r="N309">
        <v>2</v>
      </c>
      <c r="O309" t="s">
        <v>2809</v>
      </c>
      <c r="P309" t="s">
        <v>2809</v>
      </c>
      <c r="Q309">
        <v>3781</v>
      </c>
      <c r="V309" s="1"/>
      <c r="AK309" s="1"/>
    </row>
    <row r="310" spans="2:37" x14ac:dyDescent="0.25">
      <c r="B310" t="s">
        <v>64</v>
      </c>
      <c r="C310" t="s">
        <v>18</v>
      </c>
      <c r="D310" t="s">
        <v>67</v>
      </c>
      <c r="E310" s="1" t="s">
        <v>159</v>
      </c>
      <c r="F310" s="1" t="s">
        <v>1181</v>
      </c>
      <c r="G310">
        <v>10012</v>
      </c>
      <c r="H310">
        <v>100</v>
      </c>
      <c r="I310" t="s">
        <v>68</v>
      </c>
      <c r="K310">
        <v>2015</v>
      </c>
      <c r="L310">
        <v>19</v>
      </c>
      <c r="M310">
        <v>3</v>
      </c>
      <c r="N310">
        <v>2</v>
      </c>
      <c r="O310" t="s">
        <v>137</v>
      </c>
      <c r="P310" t="s">
        <v>138</v>
      </c>
      <c r="Q310">
        <v>3759</v>
      </c>
      <c r="V310" s="1"/>
      <c r="AK310" s="1"/>
    </row>
    <row r="311" spans="2:37" x14ac:dyDescent="0.25">
      <c r="B311" t="s">
        <v>64</v>
      </c>
      <c r="C311" t="s">
        <v>18</v>
      </c>
      <c r="D311" t="s">
        <v>71</v>
      </c>
      <c r="E311" s="1" t="s">
        <v>159</v>
      </c>
      <c r="F311" s="1" t="s">
        <v>1182</v>
      </c>
      <c r="G311">
        <v>20148</v>
      </c>
      <c r="H311">
        <v>300</v>
      </c>
      <c r="I311" t="s">
        <v>72</v>
      </c>
      <c r="K311">
        <v>2015</v>
      </c>
      <c r="L311">
        <v>19</v>
      </c>
      <c r="M311">
        <v>3</v>
      </c>
      <c r="N311">
        <v>2</v>
      </c>
      <c r="O311" t="s">
        <v>2809</v>
      </c>
      <c r="P311" t="s">
        <v>2809</v>
      </c>
      <c r="Q311">
        <v>3770</v>
      </c>
      <c r="V311" s="1"/>
      <c r="AK311" s="1"/>
    </row>
    <row r="312" spans="2:37" x14ac:dyDescent="0.25">
      <c r="B312" t="s">
        <v>64</v>
      </c>
      <c r="C312" t="s">
        <v>18</v>
      </c>
      <c r="D312" t="s">
        <v>36</v>
      </c>
      <c r="E312" s="1" t="s">
        <v>159</v>
      </c>
      <c r="F312" s="1" t="s">
        <v>1183</v>
      </c>
      <c r="G312">
        <v>10052</v>
      </c>
      <c r="H312">
        <v>100</v>
      </c>
      <c r="I312" t="s">
        <v>66</v>
      </c>
      <c r="K312">
        <v>2015</v>
      </c>
      <c r="L312">
        <v>19</v>
      </c>
      <c r="M312">
        <v>3</v>
      </c>
      <c r="N312">
        <v>2</v>
      </c>
      <c r="O312" t="s">
        <v>2809</v>
      </c>
      <c r="P312" t="s">
        <v>2809</v>
      </c>
      <c r="Q312">
        <v>3757</v>
      </c>
      <c r="V312" s="1"/>
      <c r="AK312" s="1"/>
    </row>
    <row r="313" spans="2:37" x14ac:dyDescent="0.25">
      <c r="B313" t="s">
        <v>64</v>
      </c>
      <c r="C313" t="s">
        <v>18</v>
      </c>
      <c r="D313" t="s">
        <v>47</v>
      </c>
      <c r="E313" s="1" t="s">
        <v>159</v>
      </c>
      <c r="F313" s="1" t="s">
        <v>1184</v>
      </c>
      <c r="G313">
        <v>20205</v>
      </c>
      <c r="H313">
        <v>600</v>
      </c>
      <c r="I313" t="s">
        <v>70</v>
      </c>
      <c r="K313">
        <v>2015</v>
      </c>
      <c r="L313">
        <v>19</v>
      </c>
      <c r="M313">
        <v>3</v>
      </c>
      <c r="N313">
        <v>2</v>
      </c>
      <c r="O313" t="s">
        <v>137</v>
      </c>
      <c r="P313" t="s">
        <v>138</v>
      </c>
      <c r="Q313">
        <v>3754</v>
      </c>
      <c r="V313" s="1"/>
      <c r="AK313" s="1"/>
    </row>
    <row r="314" spans="2:37" x14ac:dyDescent="0.25">
      <c r="B314" t="s">
        <v>64</v>
      </c>
      <c r="C314" t="s">
        <v>18</v>
      </c>
      <c r="D314" t="s">
        <v>67</v>
      </c>
      <c r="E314" s="1" t="s">
        <v>159</v>
      </c>
      <c r="F314" s="1" t="s">
        <v>1185</v>
      </c>
      <c r="G314">
        <v>10012</v>
      </c>
      <c r="H314">
        <v>100</v>
      </c>
      <c r="I314" t="s">
        <v>68</v>
      </c>
      <c r="K314">
        <v>2015</v>
      </c>
      <c r="L314">
        <v>19</v>
      </c>
      <c r="M314">
        <v>3</v>
      </c>
      <c r="N314">
        <v>2</v>
      </c>
      <c r="O314" t="s">
        <v>137</v>
      </c>
      <c r="P314" t="s">
        <v>138</v>
      </c>
      <c r="Q314">
        <v>3755</v>
      </c>
      <c r="V314" s="1"/>
      <c r="AK314" s="1"/>
    </row>
    <row r="315" spans="2:37" x14ac:dyDescent="0.25">
      <c r="B315" t="s">
        <v>64</v>
      </c>
      <c r="C315" t="s">
        <v>18</v>
      </c>
      <c r="D315" t="s">
        <v>36</v>
      </c>
      <c r="E315" s="1" t="s">
        <v>159</v>
      </c>
      <c r="F315" s="1" t="s">
        <v>1186</v>
      </c>
      <c r="G315">
        <v>10052</v>
      </c>
      <c r="H315">
        <v>100</v>
      </c>
      <c r="I315" t="s">
        <v>66</v>
      </c>
      <c r="K315">
        <v>2015</v>
      </c>
      <c r="L315">
        <v>19</v>
      </c>
      <c r="M315">
        <v>3</v>
      </c>
      <c r="N315">
        <v>2</v>
      </c>
      <c r="O315" t="s">
        <v>2809</v>
      </c>
      <c r="P315" t="s">
        <v>2809</v>
      </c>
      <c r="Q315">
        <v>3763</v>
      </c>
      <c r="V315" s="1"/>
      <c r="AK315" s="1"/>
    </row>
    <row r="316" spans="2:37" x14ac:dyDescent="0.25">
      <c r="B316" t="s">
        <v>17</v>
      </c>
      <c r="C316" t="s">
        <v>18</v>
      </c>
      <c r="D316" t="s">
        <v>19</v>
      </c>
      <c r="E316" s="1" t="s">
        <v>159</v>
      </c>
      <c r="F316" s="1" t="s">
        <v>1187</v>
      </c>
      <c r="G316">
        <v>40168</v>
      </c>
      <c r="H316">
        <v>300</v>
      </c>
      <c r="I316" t="s">
        <v>20</v>
      </c>
      <c r="K316">
        <v>2015</v>
      </c>
      <c r="L316">
        <v>19</v>
      </c>
      <c r="M316">
        <v>3</v>
      </c>
      <c r="N316">
        <v>2</v>
      </c>
      <c r="O316" t="s">
        <v>2809</v>
      </c>
      <c r="P316" t="s">
        <v>2809</v>
      </c>
      <c r="Q316">
        <v>3764</v>
      </c>
      <c r="V316" s="1"/>
      <c r="AK316" s="1"/>
    </row>
    <row r="317" spans="2:37" x14ac:dyDescent="0.25">
      <c r="B317" t="s">
        <v>64</v>
      </c>
      <c r="C317" t="s">
        <v>18</v>
      </c>
      <c r="D317" t="s">
        <v>67</v>
      </c>
      <c r="E317" s="1" t="s">
        <v>159</v>
      </c>
      <c r="F317" s="1" t="s">
        <v>1188</v>
      </c>
      <c r="G317">
        <v>10012</v>
      </c>
      <c r="H317">
        <v>100</v>
      </c>
      <c r="I317" t="s">
        <v>68</v>
      </c>
      <c r="K317">
        <v>2015</v>
      </c>
      <c r="L317">
        <v>19</v>
      </c>
      <c r="M317">
        <v>3</v>
      </c>
      <c r="N317">
        <v>2</v>
      </c>
      <c r="O317" t="s">
        <v>137</v>
      </c>
      <c r="P317" t="s">
        <v>138</v>
      </c>
      <c r="Q317">
        <v>3746</v>
      </c>
      <c r="V317" s="1"/>
      <c r="AK317" s="1"/>
    </row>
    <row r="318" spans="2:37" x14ac:dyDescent="0.25">
      <c r="B318" t="s">
        <v>17</v>
      </c>
      <c r="C318" t="s">
        <v>18</v>
      </c>
      <c r="D318" t="s">
        <v>19</v>
      </c>
      <c r="E318" s="1" t="s">
        <v>159</v>
      </c>
      <c r="F318" s="1" t="s">
        <v>1189</v>
      </c>
      <c r="G318">
        <v>40168</v>
      </c>
      <c r="H318">
        <v>300</v>
      </c>
      <c r="I318" t="s">
        <v>20</v>
      </c>
      <c r="K318">
        <v>2015</v>
      </c>
      <c r="L318">
        <v>19</v>
      </c>
      <c r="M318">
        <v>3</v>
      </c>
      <c r="N318">
        <v>2</v>
      </c>
      <c r="O318" t="s">
        <v>2809</v>
      </c>
      <c r="P318" t="s">
        <v>2809</v>
      </c>
      <c r="Q318">
        <v>3737</v>
      </c>
      <c r="V318" s="1"/>
      <c r="AK318" s="1"/>
    </row>
    <row r="319" spans="2:37" x14ac:dyDescent="0.25">
      <c r="B319" t="s">
        <v>64</v>
      </c>
      <c r="C319" t="s">
        <v>18</v>
      </c>
      <c r="D319" t="s">
        <v>36</v>
      </c>
      <c r="E319" s="1" t="s">
        <v>159</v>
      </c>
      <c r="F319" s="1" t="s">
        <v>1190</v>
      </c>
      <c r="G319">
        <v>10053</v>
      </c>
      <c r="H319">
        <v>100</v>
      </c>
      <c r="I319" t="s">
        <v>65</v>
      </c>
      <c r="K319">
        <v>2015</v>
      </c>
      <c r="L319">
        <v>19</v>
      </c>
      <c r="M319">
        <v>3</v>
      </c>
      <c r="N319">
        <v>2</v>
      </c>
      <c r="O319" t="s">
        <v>2809</v>
      </c>
      <c r="P319" t="s">
        <v>2809</v>
      </c>
      <c r="Q319">
        <v>3735</v>
      </c>
      <c r="V319" s="1"/>
      <c r="AK319" s="1"/>
    </row>
    <row r="320" spans="2:37" x14ac:dyDescent="0.25">
      <c r="B320" t="s">
        <v>17</v>
      </c>
      <c r="C320" t="s">
        <v>18</v>
      </c>
      <c r="D320" t="s">
        <v>19</v>
      </c>
      <c r="E320" s="1" t="s">
        <v>159</v>
      </c>
      <c r="F320" s="1" t="s">
        <v>1191</v>
      </c>
      <c r="G320">
        <v>40168</v>
      </c>
      <c r="H320">
        <v>300</v>
      </c>
      <c r="I320" t="s">
        <v>20</v>
      </c>
      <c r="K320">
        <v>2015</v>
      </c>
      <c r="L320">
        <v>19</v>
      </c>
      <c r="M320">
        <v>3</v>
      </c>
      <c r="N320">
        <v>2</v>
      </c>
      <c r="O320" t="s">
        <v>2809</v>
      </c>
      <c r="P320" t="s">
        <v>2809</v>
      </c>
      <c r="Q320">
        <v>3725</v>
      </c>
      <c r="V320" s="1"/>
      <c r="AK320" s="1"/>
    </row>
    <row r="321" spans="2:37" x14ac:dyDescent="0.25">
      <c r="B321" t="s">
        <v>17</v>
      </c>
      <c r="C321" t="s">
        <v>18</v>
      </c>
      <c r="D321" t="s">
        <v>19</v>
      </c>
      <c r="E321" s="1" t="s">
        <v>159</v>
      </c>
      <c r="F321" s="1" t="s">
        <v>1192</v>
      </c>
      <c r="G321">
        <v>40168</v>
      </c>
      <c r="H321">
        <v>300</v>
      </c>
      <c r="I321" t="s">
        <v>20</v>
      </c>
      <c r="K321">
        <v>2015</v>
      </c>
      <c r="L321">
        <v>19</v>
      </c>
      <c r="M321">
        <v>3</v>
      </c>
      <c r="N321">
        <v>2</v>
      </c>
      <c r="O321" t="s">
        <v>2809</v>
      </c>
      <c r="P321" t="s">
        <v>2809</v>
      </c>
      <c r="Q321">
        <v>3726</v>
      </c>
      <c r="V321" s="1"/>
      <c r="AK321" s="1"/>
    </row>
    <row r="322" spans="2:37" x14ac:dyDescent="0.25">
      <c r="B322" t="s">
        <v>17</v>
      </c>
      <c r="C322" t="s">
        <v>18</v>
      </c>
      <c r="D322" t="s">
        <v>19</v>
      </c>
      <c r="E322" s="1" t="s">
        <v>159</v>
      </c>
      <c r="F322" s="1" t="s">
        <v>1193</v>
      </c>
      <c r="G322">
        <v>40168</v>
      </c>
      <c r="H322">
        <v>300</v>
      </c>
      <c r="I322" t="s">
        <v>20</v>
      </c>
      <c r="K322">
        <v>2015</v>
      </c>
      <c r="L322">
        <v>19</v>
      </c>
      <c r="M322">
        <v>3</v>
      </c>
      <c r="N322">
        <v>2</v>
      </c>
      <c r="O322" t="s">
        <v>2809</v>
      </c>
      <c r="P322" t="s">
        <v>2809</v>
      </c>
      <c r="Q322">
        <v>3732</v>
      </c>
      <c r="V322" s="1"/>
      <c r="AK322" s="1"/>
    </row>
    <row r="323" spans="2:37" x14ac:dyDescent="0.25">
      <c r="B323" t="s">
        <v>17</v>
      </c>
      <c r="C323" t="s">
        <v>18</v>
      </c>
      <c r="D323" t="s">
        <v>71</v>
      </c>
      <c r="E323" s="1" t="s">
        <v>159</v>
      </c>
      <c r="F323" s="1" t="s">
        <v>1194</v>
      </c>
      <c r="G323">
        <v>20148</v>
      </c>
      <c r="H323">
        <v>300</v>
      </c>
      <c r="I323" t="s">
        <v>72</v>
      </c>
      <c r="K323">
        <v>2015</v>
      </c>
      <c r="L323">
        <v>19</v>
      </c>
      <c r="M323">
        <v>3</v>
      </c>
      <c r="N323">
        <v>2</v>
      </c>
      <c r="O323" t="s">
        <v>2809</v>
      </c>
      <c r="P323" t="s">
        <v>2809</v>
      </c>
      <c r="Q323">
        <v>3728</v>
      </c>
      <c r="V323" s="1"/>
      <c r="AK323" s="1"/>
    </row>
    <row r="324" spans="2:37" x14ac:dyDescent="0.25">
      <c r="B324" t="s">
        <v>64</v>
      </c>
      <c r="C324" t="s">
        <v>18</v>
      </c>
      <c r="D324" t="s">
        <v>71</v>
      </c>
      <c r="E324" s="1" t="s">
        <v>159</v>
      </c>
      <c r="F324" s="1" t="s">
        <v>1195</v>
      </c>
      <c r="G324">
        <v>20148</v>
      </c>
      <c r="H324">
        <v>300</v>
      </c>
      <c r="I324" t="s">
        <v>72</v>
      </c>
      <c r="K324">
        <v>2015</v>
      </c>
      <c r="L324">
        <v>19</v>
      </c>
      <c r="M324">
        <v>3</v>
      </c>
      <c r="N324">
        <v>2</v>
      </c>
      <c r="O324" t="s">
        <v>2809</v>
      </c>
      <c r="P324" t="s">
        <v>2809</v>
      </c>
      <c r="Q324">
        <v>3801</v>
      </c>
      <c r="V324" s="1"/>
      <c r="AK324" s="1"/>
    </row>
    <row r="325" spans="2:37" x14ac:dyDescent="0.25">
      <c r="B325" t="s">
        <v>17</v>
      </c>
      <c r="C325" t="s">
        <v>18</v>
      </c>
      <c r="D325" t="s">
        <v>19</v>
      </c>
      <c r="E325" s="1" t="s">
        <v>159</v>
      </c>
      <c r="F325" s="1" t="s">
        <v>1196</v>
      </c>
      <c r="G325">
        <v>40168</v>
      </c>
      <c r="H325">
        <v>300</v>
      </c>
      <c r="I325" t="s">
        <v>20</v>
      </c>
      <c r="K325">
        <v>2015</v>
      </c>
      <c r="L325">
        <v>19</v>
      </c>
      <c r="M325">
        <v>3</v>
      </c>
      <c r="N325">
        <v>2</v>
      </c>
      <c r="O325" t="s">
        <v>2809</v>
      </c>
      <c r="P325" t="s">
        <v>2809</v>
      </c>
      <c r="Q325">
        <v>3802</v>
      </c>
      <c r="V325" s="1"/>
      <c r="AK325" s="1"/>
    </row>
    <row r="326" spans="2:37" x14ac:dyDescent="0.25">
      <c r="B326" t="s">
        <v>17</v>
      </c>
      <c r="C326" t="s">
        <v>18</v>
      </c>
      <c r="D326" t="s">
        <v>19</v>
      </c>
      <c r="E326" s="1" t="s">
        <v>159</v>
      </c>
      <c r="F326" s="1" t="s">
        <v>1197</v>
      </c>
      <c r="G326">
        <v>40168</v>
      </c>
      <c r="H326">
        <v>300</v>
      </c>
      <c r="I326" t="s">
        <v>20</v>
      </c>
      <c r="K326">
        <v>2015</v>
      </c>
      <c r="L326">
        <v>19</v>
      </c>
      <c r="M326">
        <v>3</v>
      </c>
      <c r="N326">
        <v>2</v>
      </c>
      <c r="O326" t="s">
        <v>2809</v>
      </c>
      <c r="P326" t="s">
        <v>2809</v>
      </c>
      <c r="Q326">
        <v>3794</v>
      </c>
      <c r="V326" s="1"/>
      <c r="AK326" s="1"/>
    </row>
    <row r="327" spans="2:37" x14ac:dyDescent="0.25">
      <c r="B327" t="s">
        <v>64</v>
      </c>
      <c r="C327" t="s">
        <v>18</v>
      </c>
      <c r="D327" t="s">
        <v>71</v>
      </c>
      <c r="E327" s="1" t="s">
        <v>159</v>
      </c>
      <c r="F327" s="1" t="s">
        <v>1198</v>
      </c>
      <c r="G327">
        <v>20148</v>
      </c>
      <c r="H327">
        <v>300</v>
      </c>
      <c r="I327" t="s">
        <v>72</v>
      </c>
      <c r="K327">
        <v>2015</v>
      </c>
      <c r="L327">
        <v>19</v>
      </c>
      <c r="M327">
        <v>3</v>
      </c>
      <c r="N327">
        <v>2</v>
      </c>
      <c r="O327" t="s">
        <v>2809</v>
      </c>
      <c r="P327" t="s">
        <v>2809</v>
      </c>
      <c r="Q327">
        <v>3797</v>
      </c>
      <c r="V327" s="1"/>
      <c r="AK327" s="1"/>
    </row>
    <row r="328" spans="2:37" x14ac:dyDescent="0.25">
      <c r="B328" t="s">
        <v>64</v>
      </c>
      <c r="C328" t="s">
        <v>18</v>
      </c>
      <c r="D328" t="s">
        <v>36</v>
      </c>
      <c r="E328" s="1" t="s">
        <v>159</v>
      </c>
      <c r="F328" s="1" t="s">
        <v>1001</v>
      </c>
      <c r="G328">
        <v>10011</v>
      </c>
      <c r="H328">
        <v>100</v>
      </c>
      <c r="I328" t="s">
        <v>69</v>
      </c>
      <c r="K328">
        <v>2015</v>
      </c>
      <c r="L328">
        <v>19</v>
      </c>
      <c r="M328">
        <v>3</v>
      </c>
      <c r="N328">
        <v>2</v>
      </c>
      <c r="O328" t="s">
        <v>2809</v>
      </c>
      <c r="P328" t="s">
        <v>2809</v>
      </c>
      <c r="Q328">
        <v>3804</v>
      </c>
      <c r="V328" s="1"/>
      <c r="AK328" s="1"/>
    </row>
    <row r="329" spans="2:37" x14ac:dyDescent="0.25">
      <c r="B329" t="s">
        <v>17</v>
      </c>
      <c r="C329" t="s">
        <v>18</v>
      </c>
      <c r="D329" t="s">
        <v>19</v>
      </c>
      <c r="E329" s="1" t="s">
        <v>159</v>
      </c>
      <c r="F329" s="1" t="s">
        <v>1199</v>
      </c>
      <c r="G329">
        <v>40168</v>
      </c>
      <c r="H329">
        <v>300</v>
      </c>
      <c r="I329" t="s">
        <v>20</v>
      </c>
      <c r="K329">
        <v>2015</v>
      </c>
      <c r="L329">
        <v>19</v>
      </c>
      <c r="M329">
        <v>3</v>
      </c>
      <c r="N329">
        <v>2</v>
      </c>
      <c r="O329" t="s">
        <v>2809</v>
      </c>
      <c r="P329" t="s">
        <v>2809</v>
      </c>
      <c r="Q329">
        <v>3799</v>
      </c>
      <c r="V329" s="1"/>
      <c r="AK329" s="1"/>
    </row>
    <row r="330" spans="2:37" x14ac:dyDescent="0.25">
      <c r="B330" t="s">
        <v>83</v>
      </c>
      <c r="C330" t="s">
        <v>18</v>
      </c>
      <c r="D330" t="s">
        <v>84</v>
      </c>
      <c r="E330" s="1" t="s">
        <v>160</v>
      </c>
      <c r="F330" s="1" t="s">
        <v>1200</v>
      </c>
      <c r="G330">
        <v>80001</v>
      </c>
      <c r="H330">
        <v>600</v>
      </c>
      <c r="I330" t="s">
        <v>85</v>
      </c>
      <c r="K330">
        <v>2015</v>
      </c>
      <c r="L330">
        <v>19</v>
      </c>
      <c r="M330">
        <v>3</v>
      </c>
      <c r="N330">
        <v>2</v>
      </c>
      <c r="O330" t="s">
        <v>2809</v>
      </c>
      <c r="P330" t="s">
        <v>2809</v>
      </c>
      <c r="Q330">
        <v>3796</v>
      </c>
      <c r="V330" s="1"/>
      <c r="AK330" s="1"/>
    </row>
    <row r="331" spans="2:37" x14ac:dyDescent="0.25">
      <c r="B331" t="s">
        <v>83</v>
      </c>
      <c r="C331" t="s">
        <v>18</v>
      </c>
      <c r="D331" t="s">
        <v>84</v>
      </c>
      <c r="E331" s="1" t="s">
        <v>160</v>
      </c>
      <c r="F331" s="1" t="s">
        <v>1201</v>
      </c>
      <c r="G331">
        <v>80002</v>
      </c>
      <c r="H331">
        <v>300</v>
      </c>
      <c r="I331" t="s">
        <v>86</v>
      </c>
      <c r="K331">
        <v>2015</v>
      </c>
      <c r="L331">
        <v>19</v>
      </c>
      <c r="M331">
        <v>3</v>
      </c>
      <c r="N331">
        <v>2</v>
      </c>
      <c r="O331" t="s">
        <v>2809</v>
      </c>
      <c r="P331" t="s">
        <v>2809</v>
      </c>
      <c r="Q331">
        <v>3798</v>
      </c>
      <c r="V331" s="1"/>
      <c r="AK331" s="1"/>
    </row>
    <row r="332" spans="2:37" x14ac:dyDescent="0.25">
      <c r="B332" t="s">
        <v>83</v>
      </c>
      <c r="C332" t="s">
        <v>18</v>
      </c>
      <c r="D332" t="s">
        <v>47</v>
      </c>
      <c r="E332" s="1" t="s">
        <v>160</v>
      </c>
      <c r="F332" s="1" t="s">
        <v>1202</v>
      </c>
      <c r="G332">
        <v>20205</v>
      </c>
      <c r="H332">
        <v>600</v>
      </c>
      <c r="I332" t="s">
        <v>70</v>
      </c>
      <c r="K332">
        <v>2015</v>
      </c>
      <c r="L332">
        <v>19</v>
      </c>
      <c r="M332">
        <v>3</v>
      </c>
      <c r="N332">
        <v>2</v>
      </c>
      <c r="O332" t="s">
        <v>137</v>
      </c>
      <c r="P332" t="s">
        <v>138</v>
      </c>
      <c r="Q332">
        <v>3729</v>
      </c>
      <c r="V332" s="1"/>
      <c r="AK332" s="1"/>
    </row>
    <row r="333" spans="2:37" x14ac:dyDescent="0.25">
      <c r="B333" t="s">
        <v>17</v>
      </c>
      <c r="C333" t="s">
        <v>18</v>
      </c>
      <c r="D333" t="s">
        <v>19</v>
      </c>
      <c r="E333" s="1" t="s">
        <v>160</v>
      </c>
      <c r="F333" s="1" t="s">
        <v>1203</v>
      </c>
      <c r="G333">
        <v>40168</v>
      </c>
      <c r="H333">
        <v>300</v>
      </c>
      <c r="I333" t="s">
        <v>20</v>
      </c>
      <c r="K333">
        <v>2015</v>
      </c>
      <c r="L333">
        <v>19</v>
      </c>
      <c r="M333">
        <v>3</v>
      </c>
      <c r="N333">
        <v>2</v>
      </c>
      <c r="O333" t="s">
        <v>2809</v>
      </c>
      <c r="P333" t="s">
        <v>2809</v>
      </c>
      <c r="Q333">
        <v>3723</v>
      </c>
      <c r="V333" s="1"/>
      <c r="AK333" s="1"/>
    </row>
    <row r="334" spans="2:37" x14ac:dyDescent="0.25">
      <c r="B334" t="s">
        <v>83</v>
      </c>
      <c r="C334" t="s">
        <v>18</v>
      </c>
      <c r="D334" t="s">
        <v>47</v>
      </c>
      <c r="E334" s="1" t="s">
        <v>160</v>
      </c>
      <c r="F334" s="1" t="s">
        <v>1204</v>
      </c>
      <c r="G334">
        <v>20205</v>
      </c>
      <c r="H334">
        <v>600</v>
      </c>
      <c r="I334" t="s">
        <v>70</v>
      </c>
      <c r="K334">
        <v>2015</v>
      </c>
      <c r="L334">
        <v>19</v>
      </c>
      <c r="M334">
        <v>3</v>
      </c>
      <c r="N334">
        <v>2</v>
      </c>
      <c r="O334" t="s">
        <v>137</v>
      </c>
      <c r="P334" t="s">
        <v>138</v>
      </c>
      <c r="Q334">
        <v>3744</v>
      </c>
      <c r="V334" s="1"/>
      <c r="AK334" s="1"/>
    </row>
    <row r="335" spans="2:37" x14ac:dyDescent="0.25">
      <c r="B335" t="s">
        <v>83</v>
      </c>
      <c r="C335" t="s">
        <v>18</v>
      </c>
      <c r="D335" t="s">
        <v>84</v>
      </c>
      <c r="E335" s="1" t="s">
        <v>160</v>
      </c>
      <c r="F335" s="1" t="s">
        <v>1205</v>
      </c>
      <c r="G335">
        <v>80001</v>
      </c>
      <c r="H335">
        <v>600</v>
      </c>
      <c r="I335" t="s">
        <v>85</v>
      </c>
      <c r="K335">
        <v>2015</v>
      </c>
      <c r="L335">
        <v>19</v>
      </c>
      <c r="M335">
        <v>3</v>
      </c>
      <c r="N335">
        <v>2</v>
      </c>
      <c r="O335" t="s">
        <v>2809</v>
      </c>
      <c r="P335" t="s">
        <v>2809</v>
      </c>
      <c r="Q335">
        <v>3753</v>
      </c>
      <c r="V335" s="1"/>
      <c r="AK335" s="1"/>
    </row>
    <row r="336" spans="2:37" x14ac:dyDescent="0.25">
      <c r="B336" t="s">
        <v>83</v>
      </c>
      <c r="C336" t="s">
        <v>18</v>
      </c>
      <c r="D336" t="s">
        <v>84</v>
      </c>
      <c r="E336" s="1" t="s">
        <v>160</v>
      </c>
      <c r="F336" s="1" t="s">
        <v>1206</v>
      </c>
      <c r="G336">
        <v>80002</v>
      </c>
      <c r="H336">
        <v>300</v>
      </c>
      <c r="I336" t="s">
        <v>128</v>
      </c>
      <c r="K336">
        <v>2015</v>
      </c>
      <c r="L336">
        <v>19</v>
      </c>
      <c r="M336">
        <v>3</v>
      </c>
      <c r="N336">
        <v>2</v>
      </c>
      <c r="O336" t="s">
        <v>2809</v>
      </c>
      <c r="P336" t="s">
        <v>2809</v>
      </c>
      <c r="Q336">
        <v>3742</v>
      </c>
      <c r="V336" s="1"/>
      <c r="AK336" s="1"/>
    </row>
    <row r="337" spans="2:37" x14ac:dyDescent="0.25">
      <c r="B337" t="s">
        <v>83</v>
      </c>
      <c r="C337" t="s">
        <v>18</v>
      </c>
      <c r="D337" t="s">
        <v>67</v>
      </c>
      <c r="E337" s="1" t="s">
        <v>160</v>
      </c>
      <c r="F337" s="1" t="s">
        <v>1207</v>
      </c>
      <c r="G337">
        <v>10012</v>
      </c>
      <c r="H337">
        <v>100</v>
      </c>
      <c r="I337" t="s">
        <v>68</v>
      </c>
      <c r="K337">
        <v>2015</v>
      </c>
      <c r="L337">
        <v>19</v>
      </c>
      <c r="M337">
        <v>3</v>
      </c>
      <c r="N337">
        <v>2</v>
      </c>
      <c r="O337" t="s">
        <v>137</v>
      </c>
      <c r="P337" t="s">
        <v>138</v>
      </c>
      <c r="Q337">
        <v>3749</v>
      </c>
      <c r="V337" s="1"/>
      <c r="AK337" s="1"/>
    </row>
    <row r="338" spans="2:37" x14ac:dyDescent="0.25">
      <c r="B338" t="s">
        <v>83</v>
      </c>
      <c r="C338" t="s">
        <v>18</v>
      </c>
      <c r="D338" t="s">
        <v>36</v>
      </c>
      <c r="E338" s="1" t="s">
        <v>160</v>
      </c>
      <c r="F338" s="1" t="s">
        <v>1208</v>
      </c>
      <c r="G338">
        <v>10052</v>
      </c>
      <c r="H338">
        <v>100</v>
      </c>
      <c r="I338" t="s">
        <v>66</v>
      </c>
      <c r="K338">
        <v>2015</v>
      </c>
      <c r="L338">
        <v>19</v>
      </c>
      <c r="M338">
        <v>3</v>
      </c>
      <c r="N338">
        <v>2</v>
      </c>
      <c r="O338" t="s">
        <v>2809</v>
      </c>
      <c r="P338" t="s">
        <v>2809</v>
      </c>
      <c r="Q338">
        <v>3750</v>
      </c>
      <c r="V338" s="1"/>
      <c r="AK338" s="1"/>
    </row>
    <row r="339" spans="2:37" x14ac:dyDescent="0.25">
      <c r="B339" t="s">
        <v>83</v>
      </c>
      <c r="C339" t="s">
        <v>18</v>
      </c>
      <c r="D339" t="s">
        <v>67</v>
      </c>
      <c r="E339" s="2" t="s">
        <v>160</v>
      </c>
      <c r="F339" s="1" t="s">
        <v>1209</v>
      </c>
      <c r="G339">
        <v>10002</v>
      </c>
      <c r="H339">
        <v>100</v>
      </c>
      <c r="I339" t="s">
        <v>77</v>
      </c>
      <c r="K339">
        <v>2015</v>
      </c>
      <c r="L339">
        <v>19</v>
      </c>
      <c r="M339">
        <v>3</v>
      </c>
      <c r="N339">
        <v>2</v>
      </c>
      <c r="O339" t="s">
        <v>78</v>
      </c>
      <c r="P339" t="s">
        <v>78</v>
      </c>
      <c r="Q339">
        <v>3765</v>
      </c>
      <c r="V339" s="1"/>
      <c r="AK339" s="1"/>
    </row>
    <row r="340" spans="2:37" x14ac:dyDescent="0.25">
      <c r="B340" t="s">
        <v>83</v>
      </c>
      <c r="C340" t="s">
        <v>18</v>
      </c>
      <c r="D340" t="s">
        <v>36</v>
      </c>
      <c r="E340" s="2" t="s">
        <v>160</v>
      </c>
      <c r="F340" s="1" t="s">
        <v>1210</v>
      </c>
      <c r="G340">
        <v>10052</v>
      </c>
      <c r="H340">
        <v>100</v>
      </c>
      <c r="I340" t="s">
        <v>66</v>
      </c>
      <c r="K340">
        <v>2015</v>
      </c>
      <c r="L340">
        <v>19</v>
      </c>
      <c r="M340">
        <v>3</v>
      </c>
      <c r="N340">
        <v>2</v>
      </c>
      <c r="O340" t="s">
        <v>2809</v>
      </c>
      <c r="P340" t="s">
        <v>2809</v>
      </c>
      <c r="Q340">
        <v>3762</v>
      </c>
      <c r="V340" s="1"/>
      <c r="AK340" s="1"/>
    </row>
    <row r="341" spans="2:37" x14ac:dyDescent="0.25">
      <c r="B341" t="s">
        <v>17</v>
      </c>
      <c r="C341" t="s">
        <v>18</v>
      </c>
      <c r="D341" t="s">
        <v>71</v>
      </c>
      <c r="E341" s="2" t="s">
        <v>160</v>
      </c>
      <c r="F341" s="1" t="s">
        <v>1211</v>
      </c>
      <c r="G341">
        <v>20148</v>
      </c>
      <c r="H341">
        <v>300</v>
      </c>
      <c r="I341" t="s">
        <v>72</v>
      </c>
      <c r="K341">
        <v>2015</v>
      </c>
      <c r="L341">
        <v>19</v>
      </c>
      <c r="M341">
        <v>3</v>
      </c>
      <c r="N341">
        <v>2</v>
      </c>
      <c r="O341" t="s">
        <v>2809</v>
      </c>
      <c r="P341" t="s">
        <v>2809</v>
      </c>
      <c r="Q341">
        <v>3769</v>
      </c>
      <c r="V341" s="1"/>
      <c r="AK341" s="1"/>
    </row>
    <row r="342" spans="2:37" x14ac:dyDescent="0.25">
      <c r="B342" t="s">
        <v>83</v>
      </c>
      <c r="C342" t="s">
        <v>18</v>
      </c>
      <c r="D342" t="s">
        <v>47</v>
      </c>
      <c r="E342" s="2" t="s">
        <v>160</v>
      </c>
      <c r="F342" s="1" t="s">
        <v>1212</v>
      </c>
      <c r="G342">
        <v>20205</v>
      </c>
      <c r="H342">
        <v>600</v>
      </c>
      <c r="I342" t="s">
        <v>70</v>
      </c>
      <c r="K342">
        <v>2015</v>
      </c>
      <c r="L342">
        <v>19</v>
      </c>
      <c r="M342">
        <v>3</v>
      </c>
      <c r="N342">
        <v>2</v>
      </c>
      <c r="O342" t="s">
        <v>137</v>
      </c>
      <c r="P342" t="s">
        <v>138</v>
      </c>
      <c r="Q342">
        <v>3240</v>
      </c>
      <c r="V342" s="1"/>
      <c r="AK342" s="1"/>
    </row>
    <row r="343" spans="2:37" x14ac:dyDescent="0.25">
      <c r="B343" t="s">
        <v>83</v>
      </c>
      <c r="C343" t="s">
        <v>18</v>
      </c>
      <c r="D343" t="s">
        <v>71</v>
      </c>
      <c r="E343" s="1" t="s">
        <v>160</v>
      </c>
      <c r="F343" s="1" t="s">
        <v>1213</v>
      </c>
      <c r="G343">
        <v>20148</v>
      </c>
      <c r="H343">
        <v>300</v>
      </c>
      <c r="I343" t="s">
        <v>72</v>
      </c>
      <c r="K343">
        <v>2015</v>
      </c>
      <c r="L343">
        <v>19</v>
      </c>
      <c r="M343">
        <v>3</v>
      </c>
      <c r="N343">
        <v>2</v>
      </c>
      <c r="O343" t="s">
        <v>2809</v>
      </c>
      <c r="P343" t="s">
        <v>2809</v>
      </c>
      <c r="Q343">
        <v>3245</v>
      </c>
      <c r="V343" s="1"/>
      <c r="AK343" s="1"/>
    </row>
    <row r="344" spans="2:37" x14ac:dyDescent="0.25">
      <c r="B344" t="s">
        <v>83</v>
      </c>
      <c r="C344" t="s">
        <v>18</v>
      </c>
      <c r="D344" t="s">
        <v>36</v>
      </c>
      <c r="E344" s="2" t="s">
        <v>160</v>
      </c>
      <c r="F344" s="1" t="s">
        <v>1214</v>
      </c>
      <c r="G344">
        <v>10011</v>
      </c>
      <c r="H344">
        <v>100</v>
      </c>
      <c r="I344" t="s">
        <v>69</v>
      </c>
      <c r="K344">
        <v>2015</v>
      </c>
      <c r="L344">
        <v>19</v>
      </c>
      <c r="M344">
        <v>3</v>
      </c>
      <c r="N344">
        <v>2</v>
      </c>
      <c r="O344" t="s">
        <v>2809</v>
      </c>
      <c r="P344" t="s">
        <v>2809</v>
      </c>
      <c r="Q344">
        <v>3238</v>
      </c>
      <c r="V344" s="1"/>
      <c r="AK344" s="1"/>
    </row>
    <row r="345" spans="2:37" x14ac:dyDescent="0.25">
      <c r="B345" t="s">
        <v>83</v>
      </c>
      <c r="C345" t="s">
        <v>18</v>
      </c>
      <c r="D345" t="s">
        <v>84</v>
      </c>
      <c r="E345" s="2" t="s">
        <v>160</v>
      </c>
      <c r="F345" s="1" t="s">
        <v>1215</v>
      </c>
      <c r="G345">
        <v>80002</v>
      </c>
      <c r="H345">
        <v>300</v>
      </c>
      <c r="I345" t="s">
        <v>141</v>
      </c>
      <c r="K345">
        <v>2015</v>
      </c>
      <c r="L345">
        <v>19</v>
      </c>
      <c r="M345">
        <v>3</v>
      </c>
      <c r="N345">
        <v>2</v>
      </c>
      <c r="O345" t="s">
        <v>2809</v>
      </c>
      <c r="P345" t="s">
        <v>2809</v>
      </c>
      <c r="Q345">
        <v>3233</v>
      </c>
      <c r="V345" s="1"/>
      <c r="AK345" s="1"/>
    </row>
    <row r="346" spans="2:37" x14ac:dyDescent="0.25">
      <c r="B346" t="s">
        <v>83</v>
      </c>
      <c r="C346" t="s">
        <v>18</v>
      </c>
      <c r="D346" t="s">
        <v>71</v>
      </c>
      <c r="E346" s="2" t="s">
        <v>160</v>
      </c>
      <c r="F346" s="1" t="s">
        <v>1216</v>
      </c>
      <c r="G346">
        <v>20148</v>
      </c>
      <c r="H346">
        <v>300</v>
      </c>
      <c r="I346" t="s">
        <v>72</v>
      </c>
      <c r="K346">
        <v>2015</v>
      </c>
      <c r="L346">
        <v>19</v>
      </c>
      <c r="M346">
        <v>3</v>
      </c>
      <c r="N346">
        <v>2</v>
      </c>
      <c r="O346" t="s">
        <v>2809</v>
      </c>
      <c r="P346" t="s">
        <v>2809</v>
      </c>
      <c r="Q346">
        <v>3234</v>
      </c>
      <c r="V346" s="1"/>
      <c r="AK346" s="1"/>
    </row>
    <row r="347" spans="2:37" x14ac:dyDescent="0.25">
      <c r="B347" t="s">
        <v>17</v>
      </c>
      <c r="C347" t="s">
        <v>18</v>
      </c>
      <c r="D347" t="s">
        <v>19</v>
      </c>
      <c r="E347" s="2" t="s">
        <v>160</v>
      </c>
      <c r="F347" s="1" t="s">
        <v>1217</v>
      </c>
      <c r="G347">
        <v>40168</v>
      </c>
      <c r="H347">
        <v>300</v>
      </c>
      <c r="I347" t="s">
        <v>20</v>
      </c>
      <c r="K347">
        <v>2015</v>
      </c>
      <c r="L347">
        <v>19</v>
      </c>
      <c r="M347">
        <v>3</v>
      </c>
      <c r="N347">
        <v>2</v>
      </c>
      <c r="O347" t="s">
        <v>2809</v>
      </c>
      <c r="P347" t="s">
        <v>2809</v>
      </c>
      <c r="Q347">
        <v>3256</v>
      </c>
      <c r="V347" s="1"/>
      <c r="AK347" s="1"/>
    </row>
    <row r="348" spans="2:37" x14ac:dyDescent="0.25">
      <c r="B348" t="s">
        <v>83</v>
      </c>
      <c r="C348" t="s">
        <v>18</v>
      </c>
      <c r="D348" t="s">
        <v>71</v>
      </c>
      <c r="E348" s="2" t="s">
        <v>160</v>
      </c>
      <c r="F348" s="1" t="s">
        <v>1218</v>
      </c>
      <c r="G348">
        <v>20148</v>
      </c>
      <c r="H348">
        <v>300</v>
      </c>
      <c r="I348" t="s">
        <v>72</v>
      </c>
      <c r="K348">
        <v>2015</v>
      </c>
      <c r="L348">
        <v>19</v>
      </c>
      <c r="M348">
        <v>3</v>
      </c>
      <c r="N348">
        <v>2</v>
      </c>
      <c r="O348" t="s">
        <v>2809</v>
      </c>
      <c r="P348" t="s">
        <v>2809</v>
      </c>
      <c r="Q348">
        <v>3248</v>
      </c>
      <c r="V348" s="1"/>
      <c r="AK348" s="1"/>
    </row>
    <row r="349" spans="2:37" x14ac:dyDescent="0.25">
      <c r="B349" t="s">
        <v>17</v>
      </c>
      <c r="C349" t="s">
        <v>18</v>
      </c>
      <c r="D349" t="s">
        <v>19</v>
      </c>
      <c r="E349" s="1" t="s">
        <v>160</v>
      </c>
      <c r="F349" s="1" t="s">
        <v>1219</v>
      </c>
      <c r="G349">
        <v>40168</v>
      </c>
      <c r="H349">
        <v>300</v>
      </c>
      <c r="I349" t="s">
        <v>20</v>
      </c>
      <c r="K349">
        <v>2015</v>
      </c>
      <c r="L349">
        <v>19</v>
      </c>
      <c r="M349">
        <v>3</v>
      </c>
      <c r="N349">
        <v>2</v>
      </c>
      <c r="O349" t="s">
        <v>2809</v>
      </c>
      <c r="P349" t="s">
        <v>2809</v>
      </c>
      <c r="Q349">
        <v>3271</v>
      </c>
      <c r="V349" s="1"/>
      <c r="AK349" s="1"/>
    </row>
    <row r="350" spans="2:37" x14ac:dyDescent="0.25">
      <c r="B350" t="s">
        <v>83</v>
      </c>
      <c r="C350" t="s">
        <v>18</v>
      </c>
      <c r="D350" t="s">
        <v>71</v>
      </c>
      <c r="E350" s="2" t="s">
        <v>160</v>
      </c>
      <c r="F350" s="1" t="s">
        <v>1220</v>
      </c>
      <c r="G350">
        <v>20148</v>
      </c>
      <c r="H350">
        <v>300</v>
      </c>
      <c r="I350" t="s">
        <v>72</v>
      </c>
      <c r="K350">
        <v>2015</v>
      </c>
      <c r="L350">
        <v>19</v>
      </c>
      <c r="M350">
        <v>3</v>
      </c>
      <c r="N350">
        <v>2</v>
      </c>
      <c r="O350" t="s">
        <v>2809</v>
      </c>
      <c r="P350" t="s">
        <v>2809</v>
      </c>
      <c r="Q350">
        <v>3272</v>
      </c>
      <c r="V350" s="1"/>
      <c r="AK350" s="1"/>
    </row>
    <row r="351" spans="2:37" x14ac:dyDescent="0.25">
      <c r="B351" t="s">
        <v>83</v>
      </c>
      <c r="C351" t="s">
        <v>18</v>
      </c>
      <c r="D351" t="s">
        <v>36</v>
      </c>
      <c r="E351" s="2" t="s">
        <v>160</v>
      </c>
      <c r="F351" s="1" t="s">
        <v>1221</v>
      </c>
      <c r="G351">
        <v>10010</v>
      </c>
      <c r="H351">
        <v>100</v>
      </c>
      <c r="I351" t="s">
        <v>73</v>
      </c>
      <c r="K351">
        <v>2015</v>
      </c>
      <c r="L351">
        <v>19</v>
      </c>
      <c r="M351">
        <v>3</v>
      </c>
      <c r="N351">
        <v>2</v>
      </c>
      <c r="O351" t="s">
        <v>2809</v>
      </c>
      <c r="P351" t="s">
        <v>2809</v>
      </c>
      <c r="Q351">
        <v>3273</v>
      </c>
      <c r="V351" s="1"/>
      <c r="AK351" s="1"/>
    </row>
    <row r="352" spans="2:37" x14ac:dyDescent="0.25">
      <c r="B352" t="s">
        <v>17</v>
      </c>
      <c r="C352" t="s">
        <v>18</v>
      </c>
      <c r="D352" t="s">
        <v>19</v>
      </c>
      <c r="E352" s="1" t="s">
        <v>160</v>
      </c>
      <c r="F352" s="1" t="s">
        <v>1222</v>
      </c>
      <c r="G352">
        <v>40168</v>
      </c>
      <c r="H352">
        <v>300</v>
      </c>
      <c r="I352" t="s">
        <v>20</v>
      </c>
      <c r="K352">
        <v>2015</v>
      </c>
      <c r="L352">
        <v>19</v>
      </c>
      <c r="M352">
        <v>3</v>
      </c>
      <c r="N352">
        <v>2</v>
      </c>
      <c r="O352" t="s">
        <v>2809</v>
      </c>
      <c r="P352" t="s">
        <v>2809</v>
      </c>
      <c r="Q352">
        <v>3284</v>
      </c>
      <c r="V352" s="1"/>
      <c r="AK352" s="1"/>
    </row>
    <row r="353" spans="2:37" x14ac:dyDescent="0.25">
      <c r="B353" t="s">
        <v>83</v>
      </c>
      <c r="C353" t="s">
        <v>18</v>
      </c>
      <c r="D353" t="s">
        <v>71</v>
      </c>
      <c r="E353" s="1" t="s">
        <v>160</v>
      </c>
      <c r="F353" s="1" t="s">
        <v>1223</v>
      </c>
      <c r="G353">
        <v>20148</v>
      </c>
      <c r="H353">
        <v>300</v>
      </c>
      <c r="I353" t="s">
        <v>72</v>
      </c>
      <c r="K353">
        <v>2015</v>
      </c>
      <c r="L353">
        <v>19</v>
      </c>
      <c r="M353">
        <v>3</v>
      </c>
      <c r="N353">
        <v>2</v>
      </c>
      <c r="O353" t="s">
        <v>2809</v>
      </c>
      <c r="P353" t="s">
        <v>2809</v>
      </c>
      <c r="Q353">
        <v>3280</v>
      </c>
      <c r="V353" s="1"/>
      <c r="AK353" s="1"/>
    </row>
    <row r="354" spans="2:37" x14ac:dyDescent="0.25">
      <c r="B354" t="s">
        <v>83</v>
      </c>
      <c r="C354" t="s">
        <v>18</v>
      </c>
      <c r="D354" t="s">
        <v>71</v>
      </c>
      <c r="E354" s="1" t="s">
        <v>160</v>
      </c>
      <c r="F354" s="1" t="s">
        <v>1224</v>
      </c>
      <c r="G354">
        <v>20148</v>
      </c>
      <c r="H354">
        <v>300</v>
      </c>
      <c r="I354" t="s">
        <v>72</v>
      </c>
      <c r="K354">
        <v>2015</v>
      </c>
      <c r="L354">
        <v>19</v>
      </c>
      <c r="M354">
        <v>3</v>
      </c>
      <c r="N354">
        <v>2</v>
      </c>
      <c r="O354" t="s">
        <v>2809</v>
      </c>
      <c r="P354" t="s">
        <v>2809</v>
      </c>
      <c r="Q354">
        <v>3294</v>
      </c>
      <c r="V354" s="1"/>
      <c r="AK354" s="1"/>
    </row>
    <row r="355" spans="2:37" x14ac:dyDescent="0.25">
      <c r="B355" t="s">
        <v>83</v>
      </c>
      <c r="C355" t="s">
        <v>18</v>
      </c>
      <c r="D355" t="s">
        <v>67</v>
      </c>
      <c r="E355" s="1" t="s">
        <v>160</v>
      </c>
      <c r="F355" s="1" t="s">
        <v>1225</v>
      </c>
      <c r="G355">
        <v>10012</v>
      </c>
      <c r="H355">
        <v>100</v>
      </c>
      <c r="I355" t="s">
        <v>68</v>
      </c>
      <c r="K355">
        <v>2015</v>
      </c>
      <c r="L355">
        <v>19</v>
      </c>
      <c r="M355">
        <v>3</v>
      </c>
      <c r="N355">
        <v>2</v>
      </c>
      <c r="O355" t="s">
        <v>137</v>
      </c>
      <c r="P355" t="s">
        <v>138</v>
      </c>
      <c r="Q355">
        <v>3306</v>
      </c>
      <c r="V355" s="1"/>
      <c r="AK355" s="1"/>
    </row>
    <row r="356" spans="2:37" x14ac:dyDescent="0.25">
      <c r="B356" t="s">
        <v>17</v>
      </c>
      <c r="C356" t="s">
        <v>18</v>
      </c>
      <c r="D356" t="s">
        <v>36</v>
      </c>
      <c r="E356" s="1" t="s">
        <v>160</v>
      </c>
      <c r="F356" s="1" t="s">
        <v>1226</v>
      </c>
      <c r="G356">
        <v>10010</v>
      </c>
      <c r="H356">
        <v>100</v>
      </c>
      <c r="I356" t="s">
        <v>73</v>
      </c>
      <c r="K356">
        <v>2015</v>
      </c>
      <c r="L356">
        <v>19</v>
      </c>
      <c r="M356">
        <v>3</v>
      </c>
      <c r="N356">
        <v>2</v>
      </c>
      <c r="O356" t="s">
        <v>2809</v>
      </c>
      <c r="P356" t="s">
        <v>2809</v>
      </c>
      <c r="Q356">
        <v>3316</v>
      </c>
      <c r="V356" s="1"/>
      <c r="AK356" s="1"/>
    </row>
    <row r="357" spans="2:37" x14ac:dyDescent="0.25">
      <c r="B357" t="s">
        <v>83</v>
      </c>
      <c r="C357" t="s">
        <v>18</v>
      </c>
      <c r="D357" t="s">
        <v>36</v>
      </c>
      <c r="E357" s="1" t="s">
        <v>160</v>
      </c>
      <c r="F357" s="1" t="s">
        <v>1227</v>
      </c>
      <c r="G357">
        <v>10010</v>
      </c>
      <c r="H357">
        <v>100</v>
      </c>
      <c r="I357" t="s">
        <v>73</v>
      </c>
      <c r="K357">
        <v>2015</v>
      </c>
      <c r="L357">
        <v>19</v>
      </c>
      <c r="M357">
        <v>3</v>
      </c>
      <c r="N357">
        <v>2</v>
      </c>
      <c r="O357" t="s">
        <v>2809</v>
      </c>
      <c r="P357" t="s">
        <v>2809</v>
      </c>
      <c r="Q357">
        <v>3318</v>
      </c>
      <c r="V357" s="1"/>
      <c r="AK357" s="1"/>
    </row>
    <row r="358" spans="2:37" x14ac:dyDescent="0.25">
      <c r="B358" t="s">
        <v>83</v>
      </c>
      <c r="C358" t="s">
        <v>18</v>
      </c>
      <c r="D358" t="s">
        <v>36</v>
      </c>
      <c r="E358" s="1" t="s">
        <v>160</v>
      </c>
      <c r="F358" s="1" t="s">
        <v>1228</v>
      </c>
      <c r="G358">
        <v>10052</v>
      </c>
      <c r="H358">
        <v>100</v>
      </c>
      <c r="I358" t="s">
        <v>66</v>
      </c>
      <c r="K358">
        <v>2015</v>
      </c>
      <c r="L358">
        <v>19</v>
      </c>
      <c r="M358">
        <v>3</v>
      </c>
      <c r="N358">
        <v>2</v>
      </c>
      <c r="O358" t="s">
        <v>2809</v>
      </c>
      <c r="P358" t="s">
        <v>2809</v>
      </c>
      <c r="Q358">
        <v>3342</v>
      </c>
      <c r="V358" s="1"/>
      <c r="AK358" s="1"/>
    </row>
    <row r="359" spans="2:37" x14ac:dyDescent="0.25">
      <c r="B359" t="s">
        <v>83</v>
      </c>
      <c r="C359" t="s">
        <v>18</v>
      </c>
      <c r="D359" t="s">
        <v>71</v>
      </c>
      <c r="E359" s="1" t="s">
        <v>160</v>
      </c>
      <c r="F359" s="1" t="s">
        <v>1229</v>
      </c>
      <c r="G359">
        <v>20148</v>
      </c>
      <c r="H359">
        <v>300</v>
      </c>
      <c r="I359" t="s">
        <v>72</v>
      </c>
      <c r="K359">
        <v>2015</v>
      </c>
      <c r="L359">
        <v>19</v>
      </c>
      <c r="M359">
        <v>3</v>
      </c>
      <c r="N359">
        <v>2</v>
      </c>
      <c r="O359" t="s">
        <v>2809</v>
      </c>
      <c r="P359" t="s">
        <v>2809</v>
      </c>
      <c r="Q359">
        <v>3343</v>
      </c>
      <c r="V359" s="1"/>
      <c r="AK359" s="1"/>
    </row>
    <row r="360" spans="2:37" x14ac:dyDescent="0.25">
      <c r="B360" t="s">
        <v>83</v>
      </c>
      <c r="C360" t="s">
        <v>18</v>
      </c>
      <c r="D360" t="s">
        <v>84</v>
      </c>
      <c r="E360" s="1" t="s">
        <v>160</v>
      </c>
      <c r="F360" s="1" t="s">
        <v>1230</v>
      </c>
      <c r="G360">
        <v>80001</v>
      </c>
      <c r="H360">
        <v>600</v>
      </c>
      <c r="I360" t="s">
        <v>85</v>
      </c>
      <c r="K360">
        <v>2015</v>
      </c>
      <c r="L360">
        <v>19</v>
      </c>
      <c r="M360">
        <v>3</v>
      </c>
      <c r="N360">
        <v>2</v>
      </c>
      <c r="O360" t="s">
        <v>2809</v>
      </c>
      <c r="P360" t="s">
        <v>2809</v>
      </c>
      <c r="Q360">
        <v>3346</v>
      </c>
      <c r="V360" s="1"/>
      <c r="AK360" s="1"/>
    </row>
    <row r="361" spans="2:37" x14ac:dyDescent="0.25">
      <c r="B361" t="s">
        <v>83</v>
      </c>
      <c r="C361" t="s">
        <v>18</v>
      </c>
      <c r="D361" t="s">
        <v>84</v>
      </c>
      <c r="E361" s="1" t="s">
        <v>160</v>
      </c>
      <c r="F361" s="1" t="s">
        <v>1231</v>
      </c>
      <c r="G361">
        <v>80002</v>
      </c>
      <c r="H361">
        <v>300</v>
      </c>
      <c r="I361" t="s">
        <v>128</v>
      </c>
      <c r="K361">
        <v>2015</v>
      </c>
      <c r="L361">
        <v>19</v>
      </c>
      <c r="M361">
        <v>3</v>
      </c>
      <c r="N361">
        <v>2</v>
      </c>
      <c r="O361" t="s">
        <v>2809</v>
      </c>
      <c r="P361" t="s">
        <v>2809</v>
      </c>
      <c r="Q361">
        <v>3350</v>
      </c>
      <c r="V361" s="1"/>
      <c r="AK361" s="1"/>
    </row>
    <row r="362" spans="2:37" x14ac:dyDescent="0.25">
      <c r="B362" t="s">
        <v>83</v>
      </c>
      <c r="C362" t="s">
        <v>18</v>
      </c>
      <c r="D362" t="s">
        <v>71</v>
      </c>
      <c r="E362" s="2" t="s">
        <v>160</v>
      </c>
      <c r="F362" s="1" t="s">
        <v>1232</v>
      </c>
      <c r="G362">
        <v>20148</v>
      </c>
      <c r="H362">
        <v>300</v>
      </c>
      <c r="I362" t="s">
        <v>72</v>
      </c>
      <c r="K362">
        <v>2015</v>
      </c>
      <c r="L362">
        <v>19</v>
      </c>
      <c r="M362">
        <v>3</v>
      </c>
      <c r="N362">
        <v>2</v>
      </c>
      <c r="O362" t="s">
        <v>2809</v>
      </c>
      <c r="P362" t="s">
        <v>2809</v>
      </c>
      <c r="Q362">
        <v>3372</v>
      </c>
      <c r="V362" s="1"/>
      <c r="AK362" s="1"/>
    </row>
    <row r="363" spans="2:37" x14ac:dyDescent="0.25">
      <c r="B363" t="s">
        <v>83</v>
      </c>
      <c r="C363" t="s">
        <v>18</v>
      </c>
      <c r="D363" t="s">
        <v>67</v>
      </c>
      <c r="E363" s="1" t="s">
        <v>160</v>
      </c>
      <c r="F363" s="1" t="s">
        <v>1233</v>
      </c>
      <c r="G363">
        <v>10002</v>
      </c>
      <c r="H363">
        <v>100</v>
      </c>
      <c r="I363" t="s">
        <v>77</v>
      </c>
      <c r="K363">
        <v>2015</v>
      </c>
      <c r="L363">
        <v>19</v>
      </c>
      <c r="M363">
        <v>3</v>
      </c>
      <c r="N363">
        <v>2</v>
      </c>
      <c r="O363" t="s">
        <v>78</v>
      </c>
      <c r="P363" t="s">
        <v>78</v>
      </c>
      <c r="Q363">
        <v>3365</v>
      </c>
      <c r="V363" s="1"/>
      <c r="AK363" s="1"/>
    </row>
    <row r="364" spans="2:37" x14ac:dyDescent="0.25">
      <c r="B364" t="s">
        <v>83</v>
      </c>
      <c r="C364" t="s">
        <v>18</v>
      </c>
      <c r="D364" t="s">
        <v>71</v>
      </c>
      <c r="E364" s="1" t="s">
        <v>160</v>
      </c>
      <c r="F364" s="1" t="s">
        <v>1234</v>
      </c>
      <c r="G364">
        <v>20148</v>
      </c>
      <c r="H364">
        <v>300</v>
      </c>
      <c r="I364" t="s">
        <v>72</v>
      </c>
      <c r="K364">
        <v>2015</v>
      </c>
      <c r="L364">
        <v>19</v>
      </c>
      <c r="M364">
        <v>3</v>
      </c>
      <c r="N364">
        <v>2</v>
      </c>
      <c r="O364" t="s">
        <v>2809</v>
      </c>
      <c r="P364" t="s">
        <v>2809</v>
      </c>
      <c r="Q364">
        <v>3378</v>
      </c>
      <c r="V364" s="1"/>
      <c r="AK364" s="1"/>
    </row>
    <row r="365" spans="2:37" x14ac:dyDescent="0.25">
      <c r="B365" t="s">
        <v>83</v>
      </c>
      <c r="C365" t="s">
        <v>18</v>
      </c>
      <c r="D365" t="s">
        <v>71</v>
      </c>
      <c r="E365" s="2" t="s">
        <v>160</v>
      </c>
      <c r="F365" s="1" t="s">
        <v>1235</v>
      </c>
      <c r="G365">
        <v>20148</v>
      </c>
      <c r="H365">
        <v>300</v>
      </c>
      <c r="I365" t="s">
        <v>72</v>
      </c>
      <c r="K365">
        <v>2015</v>
      </c>
      <c r="L365">
        <v>19</v>
      </c>
      <c r="M365">
        <v>3</v>
      </c>
      <c r="N365">
        <v>2</v>
      </c>
      <c r="O365" t="s">
        <v>2809</v>
      </c>
      <c r="P365" t="s">
        <v>2809</v>
      </c>
      <c r="Q365">
        <v>3381</v>
      </c>
      <c r="V365" s="1"/>
      <c r="AK365" s="1"/>
    </row>
    <row r="366" spans="2:37" x14ac:dyDescent="0.25">
      <c r="B366" t="s">
        <v>83</v>
      </c>
      <c r="C366" t="s">
        <v>18</v>
      </c>
      <c r="D366" t="s">
        <v>36</v>
      </c>
      <c r="E366" s="1" t="s">
        <v>160</v>
      </c>
      <c r="F366" s="1" t="s">
        <v>1236</v>
      </c>
      <c r="G366">
        <v>10010</v>
      </c>
      <c r="H366">
        <v>100</v>
      </c>
      <c r="I366" t="s">
        <v>73</v>
      </c>
      <c r="K366">
        <v>2015</v>
      </c>
      <c r="L366">
        <v>19</v>
      </c>
      <c r="M366">
        <v>3</v>
      </c>
      <c r="N366">
        <v>2</v>
      </c>
      <c r="O366" t="s">
        <v>2809</v>
      </c>
      <c r="P366" t="s">
        <v>2809</v>
      </c>
      <c r="Q366">
        <v>3397</v>
      </c>
      <c r="V366" s="1"/>
      <c r="AK366" s="1"/>
    </row>
    <row r="367" spans="2:37" x14ac:dyDescent="0.25">
      <c r="B367" t="s">
        <v>83</v>
      </c>
      <c r="C367" t="s">
        <v>18</v>
      </c>
      <c r="D367" t="s">
        <v>71</v>
      </c>
      <c r="E367" s="1" t="s">
        <v>160</v>
      </c>
      <c r="F367" s="1" t="s">
        <v>1237</v>
      </c>
      <c r="G367">
        <v>20148</v>
      </c>
      <c r="H367">
        <v>300</v>
      </c>
      <c r="I367" t="s">
        <v>72</v>
      </c>
      <c r="K367">
        <v>2015</v>
      </c>
      <c r="L367">
        <v>19</v>
      </c>
      <c r="M367">
        <v>3</v>
      </c>
      <c r="N367">
        <v>2</v>
      </c>
      <c r="O367" t="s">
        <v>2809</v>
      </c>
      <c r="P367" t="s">
        <v>2809</v>
      </c>
      <c r="Q367">
        <v>3375</v>
      </c>
      <c r="V367" s="1"/>
      <c r="AK367" s="1"/>
    </row>
    <row r="368" spans="2:37" x14ac:dyDescent="0.25">
      <c r="B368" t="s">
        <v>83</v>
      </c>
      <c r="C368" t="s">
        <v>18</v>
      </c>
      <c r="D368" t="s">
        <v>71</v>
      </c>
      <c r="E368" s="1" t="s">
        <v>160</v>
      </c>
      <c r="F368" s="1" t="s">
        <v>1238</v>
      </c>
      <c r="G368">
        <v>20148</v>
      </c>
      <c r="H368">
        <v>300</v>
      </c>
      <c r="I368" t="s">
        <v>72</v>
      </c>
      <c r="K368">
        <v>2015</v>
      </c>
      <c r="L368">
        <v>19</v>
      </c>
      <c r="M368">
        <v>3</v>
      </c>
      <c r="N368">
        <v>2</v>
      </c>
      <c r="O368" t="s">
        <v>2809</v>
      </c>
      <c r="P368" t="s">
        <v>2809</v>
      </c>
      <c r="Q368">
        <v>3391</v>
      </c>
      <c r="V368" s="1"/>
      <c r="AK368" s="1"/>
    </row>
    <row r="369" spans="2:37" x14ac:dyDescent="0.25">
      <c r="B369" t="s">
        <v>83</v>
      </c>
      <c r="C369" t="s">
        <v>18</v>
      </c>
      <c r="D369" t="s">
        <v>84</v>
      </c>
      <c r="E369" s="1" t="s">
        <v>160</v>
      </c>
      <c r="F369" s="1" t="s">
        <v>1239</v>
      </c>
      <c r="G369">
        <v>80002</v>
      </c>
      <c r="H369">
        <v>300</v>
      </c>
      <c r="I369" t="s">
        <v>141</v>
      </c>
      <c r="K369">
        <v>2015</v>
      </c>
      <c r="L369">
        <v>19</v>
      </c>
      <c r="M369">
        <v>3</v>
      </c>
      <c r="N369">
        <v>2</v>
      </c>
      <c r="O369" t="s">
        <v>2809</v>
      </c>
      <c r="P369" t="s">
        <v>2809</v>
      </c>
      <c r="Q369">
        <v>3403</v>
      </c>
      <c r="V369" s="1"/>
      <c r="AK369" s="1"/>
    </row>
    <row r="370" spans="2:37" x14ac:dyDescent="0.25">
      <c r="B370" t="s">
        <v>83</v>
      </c>
      <c r="C370" t="s">
        <v>18</v>
      </c>
      <c r="D370" t="s">
        <v>84</v>
      </c>
      <c r="E370" s="1" t="s">
        <v>160</v>
      </c>
      <c r="F370" s="1" t="s">
        <v>1240</v>
      </c>
      <c r="G370">
        <v>80002</v>
      </c>
      <c r="H370">
        <v>300</v>
      </c>
      <c r="I370" t="s">
        <v>94</v>
      </c>
      <c r="K370">
        <v>2015</v>
      </c>
      <c r="L370">
        <v>19</v>
      </c>
      <c r="M370">
        <v>3</v>
      </c>
      <c r="N370">
        <v>2</v>
      </c>
      <c r="O370" t="s">
        <v>2809</v>
      </c>
      <c r="P370" t="s">
        <v>2809</v>
      </c>
      <c r="Q370">
        <v>3407</v>
      </c>
      <c r="V370" s="1"/>
      <c r="AK370" s="1"/>
    </row>
    <row r="371" spans="2:37" x14ac:dyDescent="0.25">
      <c r="B371" t="s">
        <v>83</v>
      </c>
      <c r="C371" t="s">
        <v>18</v>
      </c>
      <c r="D371" t="s">
        <v>84</v>
      </c>
      <c r="E371" s="1" t="s">
        <v>160</v>
      </c>
      <c r="F371" s="1" t="s">
        <v>1241</v>
      </c>
      <c r="G371">
        <v>80001</v>
      </c>
      <c r="H371">
        <v>600</v>
      </c>
      <c r="I371" t="s">
        <v>85</v>
      </c>
      <c r="K371">
        <v>2015</v>
      </c>
      <c r="L371">
        <v>19</v>
      </c>
      <c r="M371">
        <v>3</v>
      </c>
      <c r="N371">
        <v>2</v>
      </c>
      <c r="O371" t="s">
        <v>2809</v>
      </c>
      <c r="P371" t="s">
        <v>2809</v>
      </c>
      <c r="Q371">
        <v>3399</v>
      </c>
      <c r="V371" s="1"/>
      <c r="AK371" s="1"/>
    </row>
    <row r="372" spans="2:37" x14ac:dyDescent="0.25">
      <c r="B372" t="s">
        <v>83</v>
      </c>
      <c r="C372" t="s">
        <v>18</v>
      </c>
      <c r="D372" t="s">
        <v>36</v>
      </c>
      <c r="E372" s="2" t="s">
        <v>160</v>
      </c>
      <c r="F372" s="1" t="s">
        <v>1242</v>
      </c>
      <c r="G372">
        <v>10015</v>
      </c>
      <c r="H372">
        <v>100</v>
      </c>
      <c r="I372" t="s">
        <v>91</v>
      </c>
      <c r="K372">
        <v>2015</v>
      </c>
      <c r="L372">
        <v>19</v>
      </c>
      <c r="M372">
        <v>3</v>
      </c>
      <c r="N372">
        <v>2</v>
      </c>
      <c r="O372" t="s">
        <v>78</v>
      </c>
      <c r="P372" t="s">
        <v>78</v>
      </c>
      <c r="Q372">
        <v>3412</v>
      </c>
      <c r="V372" s="1"/>
      <c r="AK372" s="1"/>
    </row>
    <row r="373" spans="2:37" x14ac:dyDescent="0.25">
      <c r="B373" t="s">
        <v>83</v>
      </c>
      <c r="C373" t="s">
        <v>18</v>
      </c>
      <c r="D373" t="s">
        <v>71</v>
      </c>
      <c r="E373" s="1" t="s">
        <v>160</v>
      </c>
      <c r="F373" s="1" t="s">
        <v>1243</v>
      </c>
      <c r="G373">
        <v>20148</v>
      </c>
      <c r="H373">
        <v>300</v>
      </c>
      <c r="I373" t="s">
        <v>72</v>
      </c>
      <c r="K373">
        <v>2015</v>
      </c>
      <c r="L373">
        <v>19</v>
      </c>
      <c r="M373">
        <v>3</v>
      </c>
      <c r="N373">
        <v>2</v>
      </c>
      <c r="O373" t="s">
        <v>2809</v>
      </c>
      <c r="P373" t="s">
        <v>2809</v>
      </c>
      <c r="Q373">
        <v>3633</v>
      </c>
      <c r="V373" s="1"/>
      <c r="AK373" s="1"/>
    </row>
    <row r="374" spans="2:37" x14ac:dyDescent="0.25">
      <c r="B374" t="s">
        <v>83</v>
      </c>
      <c r="C374" t="s">
        <v>18</v>
      </c>
      <c r="D374" t="s">
        <v>84</v>
      </c>
      <c r="E374" s="2" t="s">
        <v>160</v>
      </c>
      <c r="F374" s="1" t="s">
        <v>1244</v>
      </c>
      <c r="G374">
        <v>80002</v>
      </c>
      <c r="H374">
        <v>300</v>
      </c>
      <c r="I374" t="s">
        <v>94</v>
      </c>
      <c r="K374">
        <v>2015</v>
      </c>
      <c r="L374">
        <v>19</v>
      </c>
      <c r="M374">
        <v>3</v>
      </c>
      <c r="N374">
        <v>2</v>
      </c>
      <c r="O374" t="s">
        <v>2809</v>
      </c>
      <c r="P374" t="s">
        <v>2809</v>
      </c>
      <c r="Q374">
        <v>3634</v>
      </c>
      <c r="V374" s="1"/>
      <c r="AK374" s="1"/>
    </row>
    <row r="375" spans="2:37" x14ac:dyDescent="0.25">
      <c r="B375" t="s">
        <v>83</v>
      </c>
      <c r="C375" t="s">
        <v>18</v>
      </c>
      <c r="D375" t="s">
        <v>84</v>
      </c>
      <c r="E375" s="1" t="s">
        <v>160</v>
      </c>
      <c r="F375" s="1" t="s">
        <v>1245</v>
      </c>
      <c r="G375">
        <v>80001</v>
      </c>
      <c r="H375">
        <v>600</v>
      </c>
      <c r="I375" t="s">
        <v>85</v>
      </c>
      <c r="K375">
        <v>2015</v>
      </c>
      <c r="L375">
        <v>19</v>
      </c>
      <c r="M375">
        <v>3</v>
      </c>
      <c r="N375">
        <v>2</v>
      </c>
      <c r="O375" t="s">
        <v>2809</v>
      </c>
      <c r="P375" t="s">
        <v>2809</v>
      </c>
      <c r="Q375">
        <v>3635</v>
      </c>
      <c r="V375" s="1"/>
      <c r="AK375" s="1"/>
    </row>
    <row r="376" spans="2:37" x14ac:dyDescent="0.25">
      <c r="B376" t="s">
        <v>83</v>
      </c>
      <c r="C376" t="s">
        <v>18</v>
      </c>
      <c r="D376" t="s">
        <v>36</v>
      </c>
      <c r="E376" s="1" t="s">
        <v>160</v>
      </c>
      <c r="F376" s="1" t="s">
        <v>1246</v>
      </c>
      <c r="G376">
        <v>10011</v>
      </c>
      <c r="H376">
        <v>100</v>
      </c>
      <c r="I376" t="s">
        <v>69</v>
      </c>
      <c r="K376">
        <v>2015</v>
      </c>
      <c r="L376">
        <v>19</v>
      </c>
      <c r="M376">
        <v>3</v>
      </c>
      <c r="N376">
        <v>2</v>
      </c>
      <c r="O376" t="s">
        <v>2809</v>
      </c>
      <c r="P376" t="s">
        <v>2809</v>
      </c>
      <c r="Q376">
        <v>3619</v>
      </c>
      <c r="V376" s="1"/>
      <c r="AK376" s="1"/>
    </row>
    <row r="377" spans="2:37" x14ac:dyDescent="0.25">
      <c r="B377" t="s">
        <v>83</v>
      </c>
      <c r="C377" t="s">
        <v>18</v>
      </c>
      <c r="D377" t="s">
        <v>71</v>
      </c>
      <c r="E377" s="1" t="s">
        <v>160</v>
      </c>
      <c r="F377" s="1" t="s">
        <v>1247</v>
      </c>
      <c r="G377">
        <v>20148</v>
      </c>
      <c r="H377">
        <v>300</v>
      </c>
      <c r="I377" t="s">
        <v>72</v>
      </c>
      <c r="K377">
        <v>2015</v>
      </c>
      <c r="L377">
        <v>19</v>
      </c>
      <c r="M377">
        <v>3</v>
      </c>
      <c r="N377">
        <v>2</v>
      </c>
      <c r="O377" t="s">
        <v>2809</v>
      </c>
      <c r="P377" t="s">
        <v>2809</v>
      </c>
      <c r="Q377">
        <v>3617</v>
      </c>
      <c r="V377" s="1"/>
      <c r="AK377" s="1"/>
    </row>
    <row r="378" spans="2:37" x14ac:dyDescent="0.25">
      <c r="B378" t="s">
        <v>83</v>
      </c>
      <c r="C378" t="s">
        <v>18</v>
      </c>
      <c r="D378" t="s">
        <v>84</v>
      </c>
      <c r="E378" s="1" t="s">
        <v>160</v>
      </c>
      <c r="F378" s="1" t="s">
        <v>1248</v>
      </c>
      <c r="G378">
        <v>80001</v>
      </c>
      <c r="H378">
        <v>600</v>
      </c>
      <c r="I378" t="s">
        <v>85</v>
      </c>
      <c r="K378">
        <v>2015</v>
      </c>
      <c r="L378">
        <v>19</v>
      </c>
      <c r="M378">
        <v>3</v>
      </c>
      <c r="N378">
        <v>2</v>
      </c>
      <c r="O378" t="s">
        <v>2809</v>
      </c>
      <c r="P378" t="s">
        <v>2809</v>
      </c>
      <c r="Q378">
        <v>3613</v>
      </c>
      <c r="V378" s="1"/>
      <c r="AK378" s="1"/>
    </row>
    <row r="379" spans="2:37" x14ac:dyDescent="0.25">
      <c r="B379" t="s">
        <v>17</v>
      </c>
      <c r="C379" t="s">
        <v>18</v>
      </c>
      <c r="D379" t="s">
        <v>36</v>
      </c>
      <c r="E379" s="2" t="s">
        <v>160</v>
      </c>
      <c r="F379" s="1" t="s">
        <v>1249</v>
      </c>
      <c r="G379">
        <v>10052</v>
      </c>
      <c r="H379">
        <v>100</v>
      </c>
      <c r="I379" t="s">
        <v>66</v>
      </c>
      <c r="K379">
        <v>2015</v>
      </c>
      <c r="L379">
        <v>19</v>
      </c>
      <c r="M379">
        <v>3</v>
      </c>
      <c r="N379">
        <v>2</v>
      </c>
      <c r="O379" t="s">
        <v>2809</v>
      </c>
      <c r="P379" t="s">
        <v>2809</v>
      </c>
      <c r="Q379">
        <v>3588</v>
      </c>
      <c r="V379" s="1"/>
      <c r="AK379" s="1"/>
    </row>
    <row r="380" spans="2:37" x14ac:dyDescent="0.25">
      <c r="B380" t="s">
        <v>17</v>
      </c>
      <c r="C380" t="s">
        <v>18</v>
      </c>
      <c r="D380" t="s">
        <v>71</v>
      </c>
      <c r="E380" s="1" t="s">
        <v>160</v>
      </c>
      <c r="F380" s="1" t="s">
        <v>1250</v>
      </c>
      <c r="G380">
        <v>20148</v>
      </c>
      <c r="H380">
        <v>300</v>
      </c>
      <c r="I380" t="s">
        <v>72</v>
      </c>
      <c r="K380">
        <v>2015</v>
      </c>
      <c r="L380">
        <v>19</v>
      </c>
      <c r="M380">
        <v>3</v>
      </c>
      <c r="N380">
        <v>2</v>
      </c>
      <c r="O380" t="s">
        <v>2809</v>
      </c>
      <c r="P380" t="s">
        <v>2809</v>
      </c>
      <c r="Q380">
        <v>3568</v>
      </c>
      <c r="V380" s="1"/>
      <c r="AK380" s="1"/>
    </row>
    <row r="381" spans="2:37" x14ac:dyDescent="0.25">
      <c r="B381" t="s">
        <v>83</v>
      </c>
      <c r="C381" t="s">
        <v>18</v>
      </c>
      <c r="D381" t="s">
        <v>84</v>
      </c>
      <c r="E381" s="1" t="s">
        <v>160</v>
      </c>
      <c r="F381" s="1" t="s">
        <v>1251</v>
      </c>
      <c r="G381">
        <v>80002</v>
      </c>
      <c r="H381">
        <v>300</v>
      </c>
      <c r="I381" t="s">
        <v>89</v>
      </c>
      <c r="K381">
        <v>2015</v>
      </c>
      <c r="L381">
        <v>19</v>
      </c>
      <c r="M381">
        <v>3</v>
      </c>
      <c r="N381">
        <v>2</v>
      </c>
      <c r="O381" t="s">
        <v>2809</v>
      </c>
      <c r="P381" t="s">
        <v>2809</v>
      </c>
      <c r="Q381">
        <v>3681</v>
      </c>
      <c r="V381" s="1"/>
      <c r="AK381" s="1"/>
    </row>
    <row r="382" spans="2:37" x14ac:dyDescent="0.25">
      <c r="B382" t="s">
        <v>83</v>
      </c>
      <c r="C382" t="s">
        <v>18</v>
      </c>
      <c r="D382" t="s">
        <v>47</v>
      </c>
      <c r="E382" s="1" t="s">
        <v>160</v>
      </c>
      <c r="F382" s="1" t="s">
        <v>1252</v>
      </c>
      <c r="G382">
        <v>20205</v>
      </c>
      <c r="H382">
        <v>600</v>
      </c>
      <c r="I382" t="s">
        <v>70</v>
      </c>
      <c r="K382">
        <v>2015</v>
      </c>
      <c r="L382">
        <v>19</v>
      </c>
      <c r="M382">
        <v>3</v>
      </c>
      <c r="N382">
        <v>2</v>
      </c>
      <c r="O382" t="s">
        <v>137</v>
      </c>
      <c r="P382" t="s">
        <v>138</v>
      </c>
      <c r="Q382">
        <v>3675</v>
      </c>
      <c r="V382" s="1"/>
      <c r="AK382" s="1"/>
    </row>
    <row r="383" spans="2:37" x14ac:dyDescent="0.25">
      <c r="B383" t="s">
        <v>83</v>
      </c>
      <c r="C383" t="s">
        <v>18</v>
      </c>
      <c r="D383" t="s">
        <v>84</v>
      </c>
      <c r="E383" s="1" t="s">
        <v>160</v>
      </c>
      <c r="F383" s="1" t="s">
        <v>1253</v>
      </c>
      <c r="G383">
        <v>80001</v>
      </c>
      <c r="H383">
        <v>600</v>
      </c>
      <c r="I383" t="s">
        <v>85</v>
      </c>
      <c r="K383">
        <v>2015</v>
      </c>
      <c r="L383">
        <v>19</v>
      </c>
      <c r="M383">
        <v>3</v>
      </c>
      <c r="N383">
        <v>2</v>
      </c>
      <c r="O383" t="s">
        <v>2809</v>
      </c>
      <c r="P383" t="s">
        <v>2809</v>
      </c>
      <c r="Q383">
        <v>3671</v>
      </c>
      <c r="V383" s="1"/>
      <c r="AK383" s="1"/>
    </row>
    <row r="384" spans="2:37" x14ac:dyDescent="0.25">
      <c r="B384" t="s">
        <v>83</v>
      </c>
      <c r="C384" t="s">
        <v>18</v>
      </c>
      <c r="D384" t="s">
        <v>71</v>
      </c>
      <c r="E384" s="1" t="s">
        <v>160</v>
      </c>
      <c r="F384" s="1" t="s">
        <v>1254</v>
      </c>
      <c r="G384">
        <v>20148</v>
      </c>
      <c r="H384">
        <v>300</v>
      </c>
      <c r="I384" t="s">
        <v>72</v>
      </c>
      <c r="K384">
        <v>2015</v>
      </c>
      <c r="L384">
        <v>19</v>
      </c>
      <c r="M384">
        <v>3</v>
      </c>
      <c r="N384">
        <v>2</v>
      </c>
      <c r="O384" t="s">
        <v>2809</v>
      </c>
      <c r="P384" t="s">
        <v>2809</v>
      </c>
      <c r="Q384">
        <v>3669</v>
      </c>
      <c r="V384" s="1"/>
      <c r="AK384" s="1"/>
    </row>
    <row r="385" spans="2:37" x14ac:dyDescent="0.25">
      <c r="B385" t="s">
        <v>17</v>
      </c>
      <c r="C385" t="s">
        <v>18</v>
      </c>
      <c r="D385" t="s">
        <v>19</v>
      </c>
      <c r="E385" s="1" t="s">
        <v>160</v>
      </c>
      <c r="F385" s="1" t="s">
        <v>1255</v>
      </c>
      <c r="G385">
        <v>40168</v>
      </c>
      <c r="H385">
        <v>300</v>
      </c>
      <c r="I385" t="s">
        <v>20</v>
      </c>
      <c r="K385">
        <v>2015</v>
      </c>
      <c r="L385">
        <v>19</v>
      </c>
      <c r="M385">
        <v>3</v>
      </c>
      <c r="N385">
        <v>2</v>
      </c>
      <c r="O385" t="s">
        <v>2809</v>
      </c>
      <c r="P385" t="s">
        <v>2809</v>
      </c>
      <c r="Q385">
        <v>3647</v>
      </c>
      <c r="V385" s="1"/>
      <c r="AK385" s="1"/>
    </row>
    <row r="386" spans="2:37" x14ac:dyDescent="0.25">
      <c r="B386" t="s">
        <v>83</v>
      </c>
      <c r="C386" t="s">
        <v>18</v>
      </c>
      <c r="D386" t="s">
        <v>71</v>
      </c>
      <c r="E386" s="1" t="s">
        <v>160</v>
      </c>
      <c r="F386" s="1" t="s">
        <v>1256</v>
      </c>
      <c r="G386">
        <v>20148</v>
      </c>
      <c r="H386">
        <v>300</v>
      </c>
      <c r="I386" t="s">
        <v>72</v>
      </c>
      <c r="K386">
        <v>2015</v>
      </c>
      <c r="L386">
        <v>19</v>
      </c>
      <c r="M386">
        <v>3</v>
      </c>
      <c r="N386">
        <v>2</v>
      </c>
      <c r="O386" t="s">
        <v>2809</v>
      </c>
      <c r="P386" t="s">
        <v>2809</v>
      </c>
      <c r="Q386">
        <v>3648</v>
      </c>
      <c r="V386" s="1"/>
      <c r="AK386" s="1"/>
    </row>
    <row r="387" spans="2:37" x14ac:dyDescent="0.25">
      <c r="B387" t="s">
        <v>83</v>
      </c>
      <c r="C387" t="s">
        <v>18</v>
      </c>
      <c r="D387" t="s">
        <v>71</v>
      </c>
      <c r="E387" s="1" t="s">
        <v>160</v>
      </c>
      <c r="F387" s="1" t="s">
        <v>1257</v>
      </c>
      <c r="G387">
        <v>20148</v>
      </c>
      <c r="H387">
        <v>300</v>
      </c>
      <c r="I387" t="s">
        <v>72</v>
      </c>
      <c r="K387">
        <v>2015</v>
      </c>
      <c r="L387">
        <v>19</v>
      </c>
      <c r="M387">
        <v>3</v>
      </c>
      <c r="N387">
        <v>2</v>
      </c>
      <c r="O387" t="s">
        <v>2809</v>
      </c>
      <c r="P387" t="s">
        <v>2809</v>
      </c>
      <c r="Q387">
        <v>3649</v>
      </c>
      <c r="V387" s="1"/>
      <c r="AK387" s="1"/>
    </row>
    <row r="388" spans="2:37" x14ac:dyDescent="0.25">
      <c r="B388" t="s">
        <v>83</v>
      </c>
      <c r="C388" t="s">
        <v>18</v>
      </c>
      <c r="D388" t="s">
        <v>71</v>
      </c>
      <c r="E388" s="1" t="s">
        <v>160</v>
      </c>
      <c r="F388" s="1" t="s">
        <v>1258</v>
      </c>
      <c r="G388">
        <v>20148</v>
      </c>
      <c r="H388">
        <v>300</v>
      </c>
      <c r="I388" t="s">
        <v>72</v>
      </c>
      <c r="K388">
        <v>2015</v>
      </c>
      <c r="L388">
        <v>19</v>
      </c>
      <c r="M388">
        <v>3</v>
      </c>
      <c r="N388">
        <v>2</v>
      </c>
      <c r="O388" t="s">
        <v>2809</v>
      </c>
      <c r="P388" t="s">
        <v>2809</v>
      </c>
      <c r="Q388">
        <v>3657</v>
      </c>
      <c r="V388" s="1"/>
      <c r="AK388" s="1"/>
    </row>
    <row r="389" spans="2:37" x14ac:dyDescent="0.25">
      <c r="B389" t="s">
        <v>83</v>
      </c>
      <c r="C389" t="s">
        <v>18</v>
      </c>
      <c r="D389" t="s">
        <v>36</v>
      </c>
      <c r="E389" s="1" t="s">
        <v>160</v>
      </c>
      <c r="F389" s="1" t="s">
        <v>1259</v>
      </c>
      <c r="G389">
        <v>10010</v>
      </c>
      <c r="H389">
        <v>100</v>
      </c>
      <c r="I389" t="s">
        <v>73</v>
      </c>
      <c r="K389">
        <v>2015</v>
      </c>
      <c r="L389">
        <v>19</v>
      </c>
      <c r="M389">
        <v>3</v>
      </c>
      <c r="N389">
        <v>2</v>
      </c>
      <c r="O389" t="s">
        <v>2809</v>
      </c>
      <c r="P389" t="s">
        <v>2809</v>
      </c>
      <c r="Q389">
        <v>3658</v>
      </c>
      <c r="V389" s="1"/>
      <c r="AK389" s="1"/>
    </row>
    <row r="390" spans="2:37" x14ac:dyDescent="0.25">
      <c r="B390" t="s">
        <v>83</v>
      </c>
      <c r="C390" t="s">
        <v>18</v>
      </c>
      <c r="D390" t="s">
        <v>84</v>
      </c>
      <c r="E390" s="1" t="s">
        <v>160</v>
      </c>
      <c r="F390" s="1" t="s">
        <v>1260</v>
      </c>
      <c r="G390">
        <v>80001</v>
      </c>
      <c r="H390">
        <v>600</v>
      </c>
      <c r="I390" t="s">
        <v>85</v>
      </c>
      <c r="K390">
        <v>2015</v>
      </c>
      <c r="L390">
        <v>19</v>
      </c>
      <c r="M390">
        <v>3</v>
      </c>
      <c r="N390">
        <v>2</v>
      </c>
      <c r="O390" t="s">
        <v>2809</v>
      </c>
      <c r="P390" t="s">
        <v>2809</v>
      </c>
      <c r="Q390">
        <v>3663</v>
      </c>
      <c r="V390" s="1"/>
      <c r="AK390" s="1"/>
    </row>
    <row r="391" spans="2:37" x14ac:dyDescent="0.25">
      <c r="B391" t="s">
        <v>83</v>
      </c>
      <c r="C391" t="s">
        <v>18</v>
      </c>
      <c r="D391" t="s">
        <v>36</v>
      </c>
      <c r="E391" s="1" t="s">
        <v>160</v>
      </c>
      <c r="F391" s="1" t="s">
        <v>1261</v>
      </c>
      <c r="G391">
        <v>10052</v>
      </c>
      <c r="H391">
        <v>100</v>
      </c>
      <c r="I391" t="s">
        <v>66</v>
      </c>
      <c r="K391">
        <v>2015</v>
      </c>
      <c r="L391">
        <v>19</v>
      </c>
      <c r="M391">
        <v>3</v>
      </c>
      <c r="N391">
        <v>2</v>
      </c>
      <c r="O391" t="s">
        <v>2809</v>
      </c>
      <c r="P391" t="s">
        <v>2809</v>
      </c>
      <c r="Q391">
        <v>3690</v>
      </c>
      <c r="V391" s="1"/>
      <c r="AK391" s="1"/>
    </row>
    <row r="392" spans="2:37" x14ac:dyDescent="0.25">
      <c r="B392" t="s">
        <v>17</v>
      </c>
      <c r="C392" t="s">
        <v>18</v>
      </c>
      <c r="D392" t="s">
        <v>71</v>
      </c>
      <c r="E392" s="1" t="s">
        <v>160</v>
      </c>
      <c r="F392" s="1" t="s">
        <v>1262</v>
      </c>
      <c r="G392">
        <v>20148</v>
      </c>
      <c r="H392">
        <v>300</v>
      </c>
      <c r="I392" t="s">
        <v>72</v>
      </c>
      <c r="K392">
        <v>2015</v>
      </c>
      <c r="L392">
        <v>19</v>
      </c>
      <c r="M392">
        <v>3</v>
      </c>
      <c r="N392">
        <v>2</v>
      </c>
      <c r="O392" t="s">
        <v>2809</v>
      </c>
      <c r="P392" t="s">
        <v>2809</v>
      </c>
      <c r="Q392">
        <v>3687</v>
      </c>
      <c r="V392" s="1"/>
      <c r="AK392" s="1"/>
    </row>
    <row r="393" spans="2:37" x14ac:dyDescent="0.25">
      <c r="B393" t="s">
        <v>83</v>
      </c>
      <c r="C393" t="s">
        <v>18</v>
      </c>
      <c r="D393" t="s">
        <v>36</v>
      </c>
      <c r="E393" s="1" t="s">
        <v>160</v>
      </c>
      <c r="F393" s="1" t="s">
        <v>1263</v>
      </c>
      <c r="G393">
        <v>10053</v>
      </c>
      <c r="H393">
        <v>100</v>
      </c>
      <c r="I393" t="s">
        <v>65</v>
      </c>
      <c r="K393">
        <v>2015</v>
      </c>
      <c r="L393">
        <v>19</v>
      </c>
      <c r="M393">
        <v>3</v>
      </c>
      <c r="N393">
        <v>2</v>
      </c>
      <c r="O393" t="s">
        <v>2809</v>
      </c>
      <c r="P393" t="s">
        <v>2809</v>
      </c>
      <c r="Q393">
        <v>3688</v>
      </c>
      <c r="V393" s="1"/>
      <c r="AK393" s="1"/>
    </row>
    <row r="394" spans="2:37" x14ac:dyDescent="0.25">
      <c r="B394" t="s">
        <v>17</v>
      </c>
      <c r="C394" t="s">
        <v>18</v>
      </c>
      <c r="D394" t="s">
        <v>19</v>
      </c>
      <c r="E394" s="1" t="s">
        <v>160</v>
      </c>
      <c r="F394" s="1" t="s">
        <v>1264</v>
      </c>
      <c r="G394">
        <v>40168</v>
      </c>
      <c r="H394">
        <v>300</v>
      </c>
      <c r="I394" t="s">
        <v>20</v>
      </c>
      <c r="K394">
        <v>2015</v>
      </c>
      <c r="L394">
        <v>19</v>
      </c>
      <c r="M394">
        <v>3</v>
      </c>
      <c r="N394">
        <v>2</v>
      </c>
      <c r="O394" t="s">
        <v>2809</v>
      </c>
      <c r="P394" t="s">
        <v>2809</v>
      </c>
      <c r="Q394">
        <v>3685</v>
      </c>
      <c r="V394" s="1"/>
      <c r="AK394" s="1"/>
    </row>
    <row r="395" spans="2:37" x14ac:dyDescent="0.25">
      <c r="B395" t="s">
        <v>83</v>
      </c>
      <c r="C395" t="s">
        <v>18</v>
      </c>
      <c r="D395" t="s">
        <v>67</v>
      </c>
      <c r="E395" s="1" t="s">
        <v>160</v>
      </c>
      <c r="F395" s="1" t="s">
        <v>1265</v>
      </c>
      <c r="G395">
        <v>10012</v>
      </c>
      <c r="H395">
        <v>100</v>
      </c>
      <c r="I395" t="s">
        <v>68</v>
      </c>
      <c r="K395">
        <v>2015</v>
      </c>
      <c r="L395">
        <v>19</v>
      </c>
      <c r="M395">
        <v>3</v>
      </c>
      <c r="N395">
        <v>2</v>
      </c>
      <c r="O395" t="s">
        <v>137</v>
      </c>
      <c r="P395" t="s">
        <v>138</v>
      </c>
      <c r="Q395">
        <v>3713</v>
      </c>
      <c r="V395" s="1"/>
      <c r="AK395" s="1"/>
    </row>
    <row r="396" spans="2:37" x14ac:dyDescent="0.25">
      <c r="B396" t="s">
        <v>83</v>
      </c>
      <c r="C396" t="s">
        <v>18</v>
      </c>
      <c r="D396" t="s">
        <v>67</v>
      </c>
      <c r="E396" s="2" t="s">
        <v>160</v>
      </c>
      <c r="F396" s="1" t="s">
        <v>1266</v>
      </c>
      <c r="G396">
        <v>10012</v>
      </c>
      <c r="H396">
        <v>100</v>
      </c>
      <c r="I396" t="s">
        <v>68</v>
      </c>
      <c r="K396">
        <v>2015</v>
      </c>
      <c r="L396">
        <v>19</v>
      </c>
      <c r="M396">
        <v>3</v>
      </c>
      <c r="N396">
        <v>2</v>
      </c>
      <c r="O396" t="s">
        <v>137</v>
      </c>
      <c r="P396" t="s">
        <v>138</v>
      </c>
      <c r="Q396">
        <v>3707</v>
      </c>
      <c r="V396" s="1"/>
      <c r="AK396" s="1"/>
    </row>
    <row r="397" spans="2:37" x14ac:dyDescent="0.25">
      <c r="B397" t="s">
        <v>83</v>
      </c>
      <c r="C397" t="s">
        <v>18</v>
      </c>
      <c r="D397" t="s">
        <v>84</v>
      </c>
      <c r="E397" s="2" t="s">
        <v>160</v>
      </c>
      <c r="F397" s="1" t="s">
        <v>1267</v>
      </c>
      <c r="G397">
        <v>80001</v>
      </c>
      <c r="H397">
        <v>600</v>
      </c>
      <c r="I397" t="s">
        <v>85</v>
      </c>
      <c r="K397">
        <v>2015</v>
      </c>
      <c r="L397">
        <v>19</v>
      </c>
      <c r="M397">
        <v>3</v>
      </c>
      <c r="N397">
        <v>2</v>
      </c>
      <c r="O397" t="s">
        <v>2809</v>
      </c>
      <c r="P397" t="s">
        <v>2809</v>
      </c>
      <c r="Q397">
        <v>3431</v>
      </c>
      <c r="V397" s="1"/>
      <c r="AK397" s="1"/>
    </row>
    <row r="398" spans="2:37" x14ac:dyDescent="0.25">
      <c r="B398" t="s">
        <v>83</v>
      </c>
      <c r="C398" t="s">
        <v>18</v>
      </c>
      <c r="D398" t="s">
        <v>84</v>
      </c>
      <c r="E398" s="1" t="s">
        <v>160</v>
      </c>
      <c r="F398" s="1" t="s">
        <v>1268</v>
      </c>
      <c r="G398">
        <v>80002</v>
      </c>
      <c r="H398">
        <v>300</v>
      </c>
      <c r="I398" t="s">
        <v>92</v>
      </c>
      <c r="K398">
        <v>2015</v>
      </c>
      <c r="L398">
        <v>19</v>
      </c>
      <c r="M398">
        <v>3</v>
      </c>
      <c r="N398">
        <v>2</v>
      </c>
      <c r="O398" t="s">
        <v>2809</v>
      </c>
      <c r="P398" t="s">
        <v>2809</v>
      </c>
      <c r="Q398">
        <v>3443</v>
      </c>
      <c r="V398" s="1"/>
      <c r="AK398" s="1"/>
    </row>
    <row r="399" spans="2:37" x14ac:dyDescent="0.25">
      <c r="B399" t="s">
        <v>83</v>
      </c>
      <c r="C399" t="s">
        <v>18</v>
      </c>
      <c r="D399" t="s">
        <v>36</v>
      </c>
      <c r="E399" s="1" t="s">
        <v>160</v>
      </c>
      <c r="F399" s="1" t="s">
        <v>1269</v>
      </c>
      <c r="G399">
        <v>10011</v>
      </c>
      <c r="H399">
        <v>100</v>
      </c>
      <c r="I399" t="s">
        <v>69</v>
      </c>
      <c r="K399">
        <v>2015</v>
      </c>
      <c r="L399">
        <v>19</v>
      </c>
      <c r="M399">
        <v>3</v>
      </c>
      <c r="N399">
        <v>2</v>
      </c>
      <c r="O399" t="s">
        <v>2809</v>
      </c>
      <c r="P399" t="s">
        <v>2809</v>
      </c>
      <c r="Q399">
        <v>3453</v>
      </c>
      <c r="V399" s="1"/>
      <c r="AK399" s="1"/>
    </row>
    <row r="400" spans="2:37" x14ac:dyDescent="0.25">
      <c r="B400" t="s">
        <v>83</v>
      </c>
      <c r="C400" t="s">
        <v>18</v>
      </c>
      <c r="D400" t="s">
        <v>84</v>
      </c>
      <c r="E400" s="1" t="s">
        <v>160</v>
      </c>
      <c r="F400" s="1" t="s">
        <v>1270</v>
      </c>
      <c r="G400">
        <v>80002</v>
      </c>
      <c r="H400">
        <v>300</v>
      </c>
      <c r="I400" t="s">
        <v>128</v>
      </c>
      <c r="K400">
        <v>2015</v>
      </c>
      <c r="L400">
        <v>19</v>
      </c>
      <c r="M400">
        <v>3</v>
      </c>
      <c r="N400">
        <v>2</v>
      </c>
      <c r="O400" t="s">
        <v>2809</v>
      </c>
      <c r="P400" t="s">
        <v>2809</v>
      </c>
      <c r="Q400">
        <v>3428</v>
      </c>
      <c r="V400" s="1"/>
      <c r="AK400" s="1"/>
    </row>
    <row r="401" spans="2:37" x14ac:dyDescent="0.25">
      <c r="B401" t="s">
        <v>83</v>
      </c>
      <c r="C401" t="s">
        <v>18</v>
      </c>
      <c r="D401" t="s">
        <v>71</v>
      </c>
      <c r="E401" s="1" t="s">
        <v>160</v>
      </c>
      <c r="F401" s="1" t="s">
        <v>1271</v>
      </c>
      <c r="G401">
        <v>20148</v>
      </c>
      <c r="H401">
        <v>300</v>
      </c>
      <c r="I401" t="s">
        <v>72</v>
      </c>
      <c r="K401">
        <v>2015</v>
      </c>
      <c r="L401">
        <v>19</v>
      </c>
      <c r="M401">
        <v>3</v>
      </c>
      <c r="N401">
        <v>2</v>
      </c>
      <c r="O401" t="s">
        <v>2809</v>
      </c>
      <c r="P401" t="s">
        <v>2809</v>
      </c>
      <c r="Q401">
        <v>3425</v>
      </c>
      <c r="V401" s="1"/>
      <c r="AK401" s="1"/>
    </row>
    <row r="402" spans="2:37" x14ac:dyDescent="0.25">
      <c r="B402" t="s">
        <v>17</v>
      </c>
      <c r="C402" t="s">
        <v>18</v>
      </c>
      <c r="D402" t="s">
        <v>71</v>
      </c>
      <c r="E402" s="1" t="s">
        <v>160</v>
      </c>
      <c r="F402" s="1" t="s">
        <v>1272</v>
      </c>
      <c r="G402">
        <v>20148</v>
      </c>
      <c r="H402">
        <v>300</v>
      </c>
      <c r="I402" t="s">
        <v>72</v>
      </c>
      <c r="K402">
        <v>2015</v>
      </c>
      <c r="L402">
        <v>19</v>
      </c>
      <c r="M402">
        <v>3</v>
      </c>
      <c r="N402">
        <v>2</v>
      </c>
      <c r="O402" t="s">
        <v>2809</v>
      </c>
      <c r="P402" t="s">
        <v>2809</v>
      </c>
      <c r="Q402">
        <v>3440</v>
      </c>
      <c r="V402" s="1"/>
      <c r="AK402" s="1"/>
    </row>
    <row r="403" spans="2:37" x14ac:dyDescent="0.25">
      <c r="B403" t="s">
        <v>83</v>
      </c>
      <c r="C403" t="s">
        <v>18</v>
      </c>
      <c r="D403" t="s">
        <v>36</v>
      </c>
      <c r="E403" s="1" t="s">
        <v>160</v>
      </c>
      <c r="F403" s="1" t="s">
        <v>1208</v>
      </c>
      <c r="G403">
        <v>10053</v>
      </c>
      <c r="H403">
        <v>100</v>
      </c>
      <c r="I403" t="s">
        <v>65</v>
      </c>
      <c r="K403">
        <v>2015</v>
      </c>
      <c r="L403">
        <v>19</v>
      </c>
      <c r="M403">
        <v>3</v>
      </c>
      <c r="N403">
        <v>2</v>
      </c>
      <c r="O403" t="s">
        <v>2809</v>
      </c>
      <c r="P403" t="s">
        <v>2809</v>
      </c>
      <c r="Q403">
        <v>3437</v>
      </c>
      <c r="V403" s="1"/>
      <c r="AK403" s="1"/>
    </row>
    <row r="404" spans="2:37" x14ac:dyDescent="0.25">
      <c r="B404" t="s">
        <v>17</v>
      </c>
      <c r="C404" t="s">
        <v>18</v>
      </c>
      <c r="D404" t="s">
        <v>19</v>
      </c>
      <c r="E404" s="1" t="s">
        <v>160</v>
      </c>
      <c r="F404" s="1" t="s">
        <v>1273</v>
      </c>
      <c r="G404">
        <v>40168</v>
      </c>
      <c r="H404">
        <v>300</v>
      </c>
      <c r="I404" t="s">
        <v>20</v>
      </c>
      <c r="K404">
        <v>2015</v>
      </c>
      <c r="L404">
        <v>19</v>
      </c>
      <c r="M404">
        <v>3</v>
      </c>
      <c r="N404">
        <v>2</v>
      </c>
      <c r="O404" t="s">
        <v>2809</v>
      </c>
      <c r="P404" t="s">
        <v>2809</v>
      </c>
      <c r="Q404">
        <v>3480</v>
      </c>
      <c r="V404" s="1"/>
      <c r="AK404" s="1"/>
    </row>
    <row r="405" spans="2:37" x14ac:dyDescent="0.25">
      <c r="B405" t="s">
        <v>17</v>
      </c>
      <c r="C405" t="s">
        <v>18</v>
      </c>
      <c r="D405" t="s">
        <v>19</v>
      </c>
      <c r="E405" s="1" t="s">
        <v>160</v>
      </c>
      <c r="F405" s="1" t="s">
        <v>1274</v>
      </c>
      <c r="G405">
        <v>40168</v>
      </c>
      <c r="H405">
        <v>300</v>
      </c>
      <c r="I405" t="s">
        <v>20</v>
      </c>
      <c r="K405">
        <v>2015</v>
      </c>
      <c r="L405">
        <v>19</v>
      </c>
      <c r="M405">
        <v>3</v>
      </c>
      <c r="N405">
        <v>2</v>
      </c>
      <c r="O405" t="s">
        <v>2809</v>
      </c>
      <c r="P405" t="s">
        <v>2809</v>
      </c>
      <c r="Q405">
        <v>3478</v>
      </c>
      <c r="V405" s="1"/>
      <c r="AK405" s="1"/>
    </row>
    <row r="406" spans="2:37" x14ac:dyDescent="0.25">
      <c r="B406" t="s">
        <v>83</v>
      </c>
      <c r="C406" t="s">
        <v>18</v>
      </c>
      <c r="D406" t="s">
        <v>84</v>
      </c>
      <c r="E406" s="1" t="s">
        <v>160</v>
      </c>
      <c r="F406" s="1" t="s">
        <v>1275</v>
      </c>
      <c r="G406">
        <v>80001</v>
      </c>
      <c r="H406">
        <v>600</v>
      </c>
      <c r="I406" t="s">
        <v>140</v>
      </c>
      <c r="K406">
        <v>2015</v>
      </c>
      <c r="L406">
        <v>19</v>
      </c>
      <c r="M406">
        <v>3</v>
      </c>
      <c r="N406">
        <v>2</v>
      </c>
      <c r="O406" t="s">
        <v>2809</v>
      </c>
      <c r="P406" t="s">
        <v>2809</v>
      </c>
      <c r="Q406">
        <v>3462</v>
      </c>
      <c r="V406" s="1"/>
      <c r="AK406" s="1"/>
    </row>
    <row r="407" spans="2:37" x14ac:dyDescent="0.25">
      <c r="B407" t="s">
        <v>83</v>
      </c>
      <c r="C407" t="s">
        <v>18</v>
      </c>
      <c r="D407" t="s">
        <v>84</v>
      </c>
      <c r="E407" s="1" t="s">
        <v>160</v>
      </c>
      <c r="F407" s="1" t="s">
        <v>1276</v>
      </c>
      <c r="G407">
        <v>80002</v>
      </c>
      <c r="H407">
        <v>300</v>
      </c>
      <c r="I407" t="s">
        <v>129</v>
      </c>
      <c r="K407">
        <v>2015</v>
      </c>
      <c r="L407">
        <v>19</v>
      </c>
      <c r="M407">
        <v>3</v>
      </c>
      <c r="N407">
        <v>2</v>
      </c>
      <c r="O407" t="s">
        <v>2809</v>
      </c>
      <c r="P407" t="s">
        <v>2809</v>
      </c>
      <c r="Q407">
        <v>3459</v>
      </c>
      <c r="V407" s="1"/>
      <c r="AK407" s="1"/>
    </row>
    <row r="408" spans="2:37" x14ac:dyDescent="0.25">
      <c r="B408" t="s">
        <v>17</v>
      </c>
      <c r="C408" t="s">
        <v>18</v>
      </c>
      <c r="D408" t="s">
        <v>36</v>
      </c>
      <c r="E408" s="1" t="s">
        <v>160</v>
      </c>
      <c r="F408" s="1" t="s">
        <v>1277</v>
      </c>
      <c r="G408">
        <v>10011</v>
      </c>
      <c r="H408">
        <v>100</v>
      </c>
      <c r="I408" t="s">
        <v>69</v>
      </c>
      <c r="K408">
        <v>2015</v>
      </c>
      <c r="L408">
        <v>19</v>
      </c>
      <c r="M408">
        <v>3</v>
      </c>
      <c r="N408">
        <v>2</v>
      </c>
      <c r="O408" t="s">
        <v>2809</v>
      </c>
      <c r="P408" t="s">
        <v>2809</v>
      </c>
      <c r="Q408">
        <v>3468</v>
      </c>
      <c r="V408" s="1"/>
      <c r="AK408" s="1"/>
    </row>
    <row r="409" spans="2:37" x14ac:dyDescent="0.25">
      <c r="B409" t="s">
        <v>83</v>
      </c>
      <c r="C409" t="s">
        <v>18</v>
      </c>
      <c r="D409" t="s">
        <v>36</v>
      </c>
      <c r="E409" s="1" t="s">
        <v>160</v>
      </c>
      <c r="F409" s="1" t="s">
        <v>1278</v>
      </c>
      <c r="G409">
        <v>10052</v>
      </c>
      <c r="H409">
        <v>100</v>
      </c>
      <c r="I409" t="s">
        <v>66</v>
      </c>
      <c r="K409">
        <v>2015</v>
      </c>
      <c r="L409">
        <v>19</v>
      </c>
      <c r="M409">
        <v>3</v>
      </c>
      <c r="N409">
        <v>2</v>
      </c>
      <c r="O409" t="s">
        <v>2809</v>
      </c>
      <c r="P409" t="s">
        <v>2809</v>
      </c>
      <c r="Q409">
        <v>3474</v>
      </c>
      <c r="V409" s="1"/>
      <c r="AK409" s="1"/>
    </row>
    <row r="410" spans="2:37" x14ac:dyDescent="0.25">
      <c r="B410" t="s">
        <v>83</v>
      </c>
      <c r="C410" t="s">
        <v>18</v>
      </c>
      <c r="D410" t="s">
        <v>84</v>
      </c>
      <c r="E410" s="1" t="s">
        <v>160</v>
      </c>
      <c r="F410" s="1" t="s">
        <v>1279</v>
      </c>
      <c r="G410">
        <v>80001</v>
      </c>
      <c r="H410">
        <v>600</v>
      </c>
      <c r="I410" t="s">
        <v>85</v>
      </c>
      <c r="K410">
        <v>2015</v>
      </c>
      <c r="L410">
        <v>19</v>
      </c>
      <c r="M410">
        <v>3</v>
      </c>
      <c r="N410">
        <v>2</v>
      </c>
      <c r="O410" t="s">
        <v>2809</v>
      </c>
      <c r="P410" t="s">
        <v>2809</v>
      </c>
      <c r="Q410">
        <v>3566</v>
      </c>
      <c r="V410" s="1"/>
      <c r="AK410" s="1"/>
    </row>
    <row r="411" spans="2:37" x14ac:dyDescent="0.25">
      <c r="B411" t="s">
        <v>83</v>
      </c>
      <c r="C411" t="s">
        <v>18</v>
      </c>
      <c r="D411" t="s">
        <v>36</v>
      </c>
      <c r="E411" s="1" t="s">
        <v>160</v>
      </c>
      <c r="F411" s="1" t="s">
        <v>1280</v>
      </c>
      <c r="G411">
        <v>10010</v>
      </c>
      <c r="H411">
        <v>100</v>
      </c>
      <c r="I411" t="s">
        <v>73</v>
      </c>
      <c r="K411">
        <v>2015</v>
      </c>
      <c r="L411">
        <v>19</v>
      </c>
      <c r="M411">
        <v>3</v>
      </c>
      <c r="N411">
        <v>2</v>
      </c>
      <c r="O411" t="s">
        <v>2809</v>
      </c>
      <c r="P411" t="s">
        <v>2809</v>
      </c>
      <c r="Q411">
        <v>3558</v>
      </c>
      <c r="V411" s="1"/>
      <c r="AK411" s="1"/>
    </row>
    <row r="412" spans="2:37" x14ac:dyDescent="0.25">
      <c r="B412" t="s">
        <v>83</v>
      </c>
      <c r="C412" t="s">
        <v>18</v>
      </c>
      <c r="D412" t="s">
        <v>36</v>
      </c>
      <c r="E412" s="1" t="s">
        <v>160</v>
      </c>
      <c r="F412" s="1" t="s">
        <v>1281</v>
      </c>
      <c r="G412">
        <v>10052</v>
      </c>
      <c r="H412">
        <v>100</v>
      </c>
      <c r="I412" t="s">
        <v>66</v>
      </c>
      <c r="K412">
        <v>2015</v>
      </c>
      <c r="L412">
        <v>19</v>
      </c>
      <c r="M412">
        <v>3</v>
      </c>
      <c r="N412">
        <v>2</v>
      </c>
      <c r="O412" t="s">
        <v>2809</v>
      </c>
      <c r="P412" t="s">
        <v>2809</v>
      </c>
      <c r="Q412">
        <v>3542</v>
      </c>
      <c r="V412" s="1"/>
      <c r="AK412" s="1"/>
    </row>
    <row r="413" spans="2:37" x14ac:dyDescent="0.25">
      <c r="B413" t="s">
        <v>83</v>
      </c>
      <c r="C413" t="s">
        <v>18</v>
      </c>
      <c r="D413" t="s">
        <v>71</v>
      </c>
      <c r="E413" s="1" t="s">
        <v>160</v>
      </c>
      <c r="F413" s="1" t="s">
        <v>1282</v>
      </c>
      <c r="G413">
        <v>20148</v>
      </c>
      <c r="H413">
        <v>300</v>
      </c>
      <c r="I413" t="s">
        <v>72</v>
      </c>
      <c r="K413">
        <v>2015</v>
      </c>
      <c r="L413">
        <v>19</v>
      </c>
      <c r="M413">
        <v>3</v>
      </c>
      <c r="N413">
        <v>2</v>
      </c>
      <c r="O413" t="s">
        <v>2809</v>
      </c>
      <c r="P413" t="s">
        <v>2809</v>
      </c>
      <c r="Q413">
        <v>3510</v>
      </c>
      <c r="V413" s="1"/>
      <c r="AK413" s="1"/>
    </row>
    <row r="414" spans="2:37" x14ac:dyDescent="0.25">
      <c r="B414" t="s">
        <v>83</v>
      </c>
      <c r="C414" t="s">
        <v>18</v>
      </c>
      <c r="D414" t="s">
        <v>84</v>
      </c>
      <c r="E414" s="1" t="s">
        <v>160</v>
      </c>
      <c r="F414" s="1" t="s">
        <v>1283</v>
      </c>
      <c r="G414">
        <v>80002</v>
      </c>
      <c r="H414">
        <v>300</v>
      </c>
      <c r="I414" t="s">
        <v>86</v>
      </c>
      <c r="K414">
        <v>2015</v>
      </c>
      <c r="L414">
        <v>19</v>
      </c>
      <c r="M414">
        <v>3</v>
      </c>
      <c r="N414">
        <v>2</v>
      </c>
      <c r="O414" t="s">
        <v>2809</v>
      </c>
      <c r="P414" t="s">
        <v>2809</v>
      </c>
      <c r="Q414">
        <v>3506</v>
      </c>
      <c r="V414" s="1"/>
      <c r="AK414" s="1"/>
    </row>
    <row r="415" spans="2:37" x14ac:dyDescent="0.25">
      <c r="B415" t="s">
        <v>83</v>
      </c>
      <c r="C415" t="s">
        <v>18</v>
      </c>
      <c r="D415" t="s">
        <v>71</v>
      </c>
      <c r="E415" s="1" t="s">
        <v>160</v>
      </c>
      <c r="F415" s="1" t="s">
        <v>1284</v>
      </c>
      <c r="G415">
        <v>20148</v>
      </c>
      <c r="H415">
        <v>300</v>
      </c>
      <c r="I415" t="s">
        <v>72</v>
      </c>
      <c r="K415">
        <v>2015</v>
      </c>
      <c r="L415">
        <v>19</v>
      </c>
      <c r="M415">
        <v>3</v>
      </c>
      <c r="N415">
        <v>2</v>
      </c>
      <c r="O415" t="s">
        <v>2809</v>
      </c>
      <c r="P415" t="s">
        <v>2809</v>
      </c>
      <c r="Q415">
        <v>3507</v>
      </c>
      <c r="V415" s="1"/>
      <c r="AK415" s="1"/>
    </row>
    <row r="416" spans="2:37" x14ac:dyDescent="0.25">
      <c r="B416" t="s">
        <v>83</v>
      </c>
      <c r="C416" t="s">
        <v>18</v>
      </c>
      <c r="D416" t="s">
        <v>71</v>
      </c>
      <c r="E416" s="1" t="s">
        <v>160</v>
      </c>
      <c r="F416" s="1" t="s">
        <v>1285</v>
      </c>
      <c r="G416">
        <v>20148</v>
      </c>
      <c r="H416">
        <v>300</v>
      </c>
      <c r="I416" t="s">
        <v>72</v>
      </c>
      <c r="K416">
        <v>2015</v>
      </c>
      <c r="L416">
        <v>19</v>
      </c>
      <c r="M416">
        <v>3</v>
      </c>
      <c r="N416">
        <v>2</v>
      </c>
      <c r="O416" t="s">
        <v>2809</v>
      </c>
      <c r="P416" t="s">
        <v>2809</v>
      </c>
      <c r="Q416">
        <v>3500</v>
      </c>
      <c r="V416" s="1"/>
      <c r="AK416" s="1"/>
    </row>
    <row r="417" spans="2:37" x14ac:dyDescent="0.25">
      <c r="B417" t="s">
        <v>83</v>
      </c>
      <c r="C417" t="s">
        <v>18</v>
      </c>
      <c r="D417" t="s">
        <v>36</v>
      </c>
      <c r="E417" s="1" t="s">
        <v>160</v>
      </c>
      <c r="F417" s="1" t="s">
        <v>1286</v>
      </c>
      <c r="G417">
        <v>10052</v>
      </c>
      <c r="H417">
        <v>100</v>
      </c>
      <c r="I417" t="s">
        <v>66</v>
      </c>
      <c r="K417">
        <v>2015</v>
      </c>
      <c r="L417">
        <v>19</v>
      </c>
      <c r="M417">
        <v>3</v>
      </c>
      <c r="N417">
        <v>2</v>
      </c>
      <c r="O417" t="s">
        <v>2809</v>
      </c>
      <c r="P417" t="s">
        <v>2809</v>
      </c>
      <c r="Q417">
        <v>3502</v>
      </c>
      <c r="V417" s="1"/>
      <c r="AK417" s="1"/>
    </row>
    <row r="418" spans="2:37" x14ac:dyDescent="0.25">
      <c r="B418" t="s">
        <v>83</v>
      </c>
      <c r="C418" t="s">
        <v>18</v>
      </c>
      <c r="D418" t="s">
        <v>84</v>
      </c>
      <c r="E418" s="1" t="s">
        <v>160</v>
      </c>
      <c r="F418" s="1" t="s">
        <v>1287</v>
      </c>
      <c r="G418">
        <v>80002</v>
      </c>
      <c r="H418">
        <v>300</v>
      </c>
      <c r="I418" t="s">
        <v>86</v>
      </c>
      <c r="K418">
        <v>2015</v>
      </c>
      <c r="L418">
        <v>19</v>
      </c>
      <c r="M418">
        <v>3</v>
      </c>
      <c r="N418">
        <v>2</v>
      </c>
      <c r="O418" t="s">
        <v>2809</v>
      </c>
      <c r="P418" t="s">
        <v>2809</v>
      </c>
      <c r="Q418">
        <v>3524</v>
      </c>
      <c r="V418" s="1"/>
      <c r="AK418" s="1"/>
    </row>
    <row r="419" spans="2:37" x14ac:dyDescent="0.25">
      <c r="B419" t="s">
        <v>83</v>
      </c>
      <c r="C419" t="s">
        <v>18</v>
      </c>
      <c r="D419" t="s">
        <v>71</v>
      </c>
      <c r="E419" s="1" t="s">
        <v>160</v>
      </c>
      <c r="F419" s="1" t="s">
        <v>1288</v>
      </c>
      <c r="G419">
        <v>20148</v>
      </c>
      <c r="H419">
        <v>300</v>
      </c>
      <c r="I419" t="s">
        <v>72</v>
      </c>
      <c r="K419">
        <v>2015</v>
      </c>
      <c r="L419">
        <v>19</v>
      </c>
      <c r="M419">
        <v>3</v>
      </c>
      <c r="N419">
        <v>2</v>
      </c>
      <c r="O419" t="s">
        <v>2809</v>
      </c>
      <c r="P419" t="s">
        <v>2809</v>
      </c>
      <c r="Q419">
        <v>3521</v>
      </c>
      <c r="V419" s="1"/>
      <c r="AK419" s="1"/>
    </row>
    <row r="420" spans="2:37" x14ac:dyDescent="0.25">
      <c r="B420" t="s">
        <v>83</v>
      </c>
      <c r="C420" t="s">
        <v>18</v>
      </c>
      <c r="D420" t="s">
        <v>71</v>
      </c>
      <c r="E420" s="1" t="s">
        <v>161</v>
      </c>
      <c r="F420" s="1" t="s">
        <v>1289</v>
      </c>
      <c r="G420">
        <v>20148</v>
      </c>
      <c r="H420">
        <v>300</v>
      </c>
      <c r="I420" t="s">
        <v>72</v>
      </c>
      <c r="K420">
        <v>2015</v>
      </c>
      <c r="L420">
        <v>19</v>
      </c>
      <c r="M420">
        <v>3</v>
      </c>
      <c r="N420">
        <v>2</v>
      </c>
      <c r="O420" t="s">
        <v>2809</v>
      </c>
      <c r="P420" t="s">
        <v>2809</v>
      </c>
      <c r="Q420">
        <v>3528</v>
      </c>
      <c r="V420" s="1"/>
      <c r="AK420" s="1"/>
    </row>
    <row r="421" spans="2:37" x14ac:dyDescent="0.25">
      <c r="B421" t="s">
        <v>83</v>
      </c>
      <c r="C421" t="s">
        <v>18</v>
      </c>
      <c r="D421" t="s">
        <v>36</v>
      </c>
      <c r="E421" s="1" t="s">
        <v>161</v>
      </c>
      <c r="F421" s="1" t="s">
        <v>1290</v>
      </c>
      <c r="G421">
        <v>10053</v>
      </c>
      <c r="H421">
        <v>100</v>
      </c>
      <c r="I421" t="s">
        <v>65</v>
      </c>
      <c r="K421">
        <v>2015</v>
      </c>
      <c r="L421">
        <v>19</v>
      </c>
      <c r="M421">
        <v>3</v>
      </c>
      <c r="N421">
        <v>2</v>
      </c>
      <c r="O421" t="s">
        <v>2809</v>
      </c>
      <c r="P421" t="s">
        <v>2809</v>
      </c>
      <c r="Q421">
        <v>3523</v>
      </c>
      <c r="V421" s="1"/>
      <c r="AK421" s="1"/>
    </row>
    <row r="422" spans="2:37" x14ac:dyDescent="0.25">
      <c r="B422" t="s">
        <v>83</v>
      </c>
      <c r="C422" t="s">
        <v>18</v>
      </c>
      <c r="D422" t="s">
        <v>71</v>
      </c>
      <c r="E422" s="1" t="s">
        <v>161</v>
      </c>
      <c r="F422" s="1" t="s">
        <v>1291</v>
      </c>
      <c r="G422">
        <v>20476</v>
      </c>
      <c r="H422">
        <v>300</v>
      </c>
      <c r="I422" t="s">
        <v>80</v>
      </c>
      <c r="K422">
        <v>2015</v>
      </c>
      <c r="L422">
        <v>19</v>
      </c>
      <c r="M422">
        <v>3</v>
      </c>
      <c r="N422">
        <v>2</v>
      </c>
      <c r="O422" t="s">
        <v>2809</v>
      </c>
      <c r="P422" t="s">
        <v>2809</v>
      </c>
      <c r="Q422">
        <v>3483</v>
      </c>
      <c r="V422" s="1"/>
      <c r="AK422" s="1"/>
    </row>
    <row r="423" spans="2:37" x14ac:dyDescent="0.25">
      <c r="B423" t="s">
        <v>83</v>
      </c>
      <c r="C423" t="s">
        <v>18</v>
      </c>
      <c r="D423" t="s">
        <v>36</v>
      </c>
      <c r="E423" s="1" t="s">
        <v>161</v>
      </c>
      <c r="F423" s="1" t="s">
        <v>1292</v>
      </c>
      <c r="G423">
        <v>10052</v>
      </c>
      <c r="H423">
        <v>100</v>
      </c>
      <c r="I423" t="s">
        <v>66</v>
      </c>
      <c r="K423">
        <v>2015</v>
      </c>
      <c r="L423">
        <v>19</v>
      </c>
      <c r="M423">
        <v>3</v>
      </c>
      <c r="N423">
        <v>2</v>
      </c>
      <c r="O423" t="s">
        <v>2809</v>
      </c>
      <c r="P423" t="s">
        <v>2809</v>
      </c>
      <c r="Q423">
        <v>3484</v>
      </c>
      <c r="V423" s="1"/>
      <c r="AK423" s="1"/>
    </row>
    <row r="424" spans="2:37" x14ac:dyDescent="0.25">
      <c r="B424" t="s">
        <v>83</v>
      </c>
      <c r="C424" t="s">
        <v>18</v>
      </c>
      <c r="D424" t="s">
        <v>67</v>
      </c>
      <c r="E424" s="1" t="s">
        <v>161</v>
      </c>
      <c r="F424" s="1" t="s">
        <v>1293</v>
      </c>
      <c r="G424">
        <v>10012</v>
      </c>
      <c r="H424">
        <v>100</v>
      </c>
      <c r="I424" t="s">
        <v>68</v>
      </c>
      <c r="K424">
        <v>2015</v>
      </c>
      <c r="L424">
        <v>19</v>
      </c>
      <c r="M424">
        <v>3</v>
      </c>
      <c r="N424">
        <v>2</v>
      </c>
      <c r="O424" t="s">
        <v>137</v>
      </c>
      <c r="P424" t="s">
        <v>138</v>
      </c>
      <c r="Q424">
        <v>3508</v>
      </c>
      <c r="V424" s="1"/>
      <c r="AK424" s="1"/>
    </row>
    <row r="425" spans="2:37" x14ac:dyDescent="0.25">
      <c r="B425" t="s">
        <v>83</v>
      </c>
      <c r="C425" t="s">
        <v>18</v>
      </c>
      <c r="D425" t="s">
        <v>84</v>
      </c>
      <c r="E425" s="1" t="s">
        <v>161</v>
      </c>
      <c r="F425" s="1" t="s">
        <v>1294</v>
      </c>
      <c r="G425">
        <v>80001</v>
      </c>
      <c r="H425">
        <v>600</v>
      </c>
      <c r="I425" t="s">
        <v>85</v>
      </c>
      <c r="K425">
        <v>2015</v>
      </c>
      <c r="L425">
        <v>19</v>
      </c>
      <c r="M425">
        <v>3</v>
      </c>
      <c r="N425">
        <v>2</v>
      </c>
      <c r="O425" t="s">
        <v>2809</v>
      </c>
      <c r="P425" t="s">
        <v>2809</v>
      </c>
      <c r="Q425">
        <v>3509</v>
      </c>
      <c r="V425" s="1"/>
      <c r="AK425" s="1"/>
    </row>
    <row r="426" spans="2:37" x14ac:dyDescent="0.25">
      <c r="B426" t="s">
        <v>83</v>
      </c>
      <c r="C426" t="s">
        <v>18</v>
      </c>
      <c r="D426" t="s">
        <v>71</v>
      </c>
      <c r="E426" s="1" t="s">
        <v>161</v>
      </c>
      <c r="F426" s="1" t="s">
        <v>1295</v>
      </c>
      <c r="G426">
        <v>20148</v>
      </c>
      <c r="H426">
        <v>300</v>
      </c>
      <c r="I426" t="s">
        <v>72</v>
      </c>
      <c r="K426">
        <v>2015</v>
      </c>
      <c r="L426">
        <v>19</v>
      </c>
      <c r="M426">
        <v>3</v>
      </c>
      <c r="N426">
        <v>2</v>
      </c>
      <c r="O426" t="s">
        <v>2809</v>
      </c>
      <c r="P426" t="s">
        <v>2809</v>
      </c>
      <c r="Q426">
        <v>3555</v>
      </c>
      <c r="V426" s="1"/>
      <c r="AK426" s="1"/>
    </row>
    <row r="427" spans="2:37" x14ac:dyDescent="0.25">
      <c r="B427" t="s">
        <v>83</v>
      </c>
      <c r="C427" t="s">
        <v>18</v>
      </c>
      <c r="D427" t="s">
        <v>84</v>
      </c>
      <c r="E427" s="1" t="s">
        <v>161</v>
      </c>
      <c r="F427" s="1" t="s">
        <v>1296</v>
      </c>
      <c r="G427">
        <v>80002</v>
      </c>
      <c r="H427">
        <v>300</v>
      </c>
      <c r="I427" t="s">
        <v>92</v>
      </c>
      <c r="K427">
        <v>2015</v>
      </c>
      <c r="L427">
        <v>19</v>
      </c>
      <c r="M427">
        <v>3</v>
      </c>
      <c r="N427">
        <v>2</v>
      </c>
      <c r="O427" t="s">
        <v>2809</v>
      </c>
      <c r="P427" t="s">
        <v>2809</v>
      </c>
      <c r="Q427">
        <v>3565</v>
      </c>
      <c r="V427" s="1"/>
      <c r="AK427" s="1"/>
    </row>
    <row r="428" spans="2:37" x14ac:dyDescent="0.25">
      <c r="B428" t="s">
        <v>83</v>
      </c>
      <c r="C428" t="s">
        <v>18</v>
      </c>
      <c r="D428" t="s">
        <v>84</v>
      </c>
      <c r="E428" s="1" t="s">
        <v>161</v>
      </c>
      <c r="F428" s="1" t="s">
        <v>1297</v>
      </c>
      <c r="G428">
        <v>80002</v>
      </c>
      <c r="H428">
        <v>300</v>
      </c>
      <c r="I428" t="s">
        <v>129</v>
      </c>
      <c r="K428">
        <v>2015</v>
      </c>
      <c r="L428">
        <v>19</v>
      </c>
      <c r="M428">
        <v>3</v>
      </c>
      <c r="N428">
        <v>2</v>
      </c>
      <c r="O428" t="s">
        <v>2809</v>
      </c>
      <c r="P428" t="s">
        <v>2809</v>
      </c>
      <c r="Q428">
        <v>3550</v>
      </c>
      <c r="V428" s="1"/>
      <c r="AK428" s="1"/>
    </row>
    <row r="429" spans="2:37" x14ac:dyDescent="0.25">
      <c r="B429" t="s">
        <v>83</v>
      </c>
      <c r="C429" t="s">
        <v>18</v>
      </c>
      <c r="D429" t="s">
        <v>36</v>
      </c>
      <c r="E429" s="1" t="s">
        <v>161</v>
      </c>
      <c r="F429" s="1" t="s">
        <v>1298</v>
      </c>
      <c r="G429">
        <v>10074</v>
      </c>
      <c r="H429">
        <v>100</v>
      </c>
      <c r="I429" t="s">
        <v>135</v>
      </c>
      <c r="K429">
        <v>2015</v>
      </c>
      <c r="L429">
        <v>19</v>
      </c>
      <c r="M429">
        <v>3</v>
      </c>
      <c r="N429">
        <v>2</v>
      </c>
      <c r="O429" t="s">
        <v>2809</v>
      </c>
      <c r="P429" t="s">
        <v>2809</v>
      </c>
      <c r="Q429">
        <v>3471</v>
      </c>
      <c r="V429" s="1"/>
      <c r="AK429" s="1"/>
    </row>
    <row r="430" spans="2:37" x14ac:dyDescent="0.25">
      <c r="B430" t="s">
        <v>83</v>
      </c>
      <c r="C430" t="s">
        <v>18</v>
      </c>
      <c r="D430" t="s">
        <v>67</v>
      </c>
      <c r="E430" s="1" t="s">
        <v>161</v>
      </c>
      <c r="F430" s="1" t="s">
        <v>1299</v>
      </c>
      <c r="G430">
        <v>10151</v>
      </c>
      <c r="H430">
        <v>100</v>
      </c>
      <c r="I430" t="s">
        <v>75</v>
      </c>
      <c r="K430">
        <v>2015</v>
      </c>
      <c r="L430">
        <v>19</v>
      </c>
      <c r="M430">
        <v>3</v>
      </c>
      <c r="N430">
        <v>2</v>
      </c>
      <c r="O430" t="s">
        <v>2809</v>
      </c>
      <c r="P430" t="s">
        <v>2809</v>
      </c>
      <c r="Q430">
        <v>3479</v>
      </c>
      <c r="V430" s="1"/>
      <c r="AK430" s="1"/>
    </row>
    <row r="431" spans="2:37" x14ac:dyDescent="0.25">
      <c r="B431" t="s">
        <v>83</v>
      </c>
      <c r="C431" t="s">
        <v>18</v>
      </c>
      <c r="D431" t="s">
        <v>71</v>
      </c>
      <c r="E431" s="1" t="s">
        <v>161</v>
      </c>
      <c r="F431" s="1" t="s">
        <v>1300</v>
      </c>
      <c r="G431">
        <v>20148</v>
      </c>
      <c r="H431">
        <v>300</v>
      </c>
      <c r="I431" t="s">
        <v>72</v>
      </c>
      <c r="K431">
        <v>2015</v>
      </c>
      <c r="L431">
        <v>19</v>
      </c>
      <c r="M431">
        <v>3</v>
      </c>
      <c r="N431">
        <v>2</v>
      </c>
      <c r="O431" t="s">
        <v>2809</v>
      </c>
      <c r="P431" t="s">
        <v>2809</v>
      </c>
      <c r="Q431">
        <v>3497</v>
      </c>
      <c r="V431" s="1"/>
      <c r="AK431" s="1"/>
    </row>
    <row r="432" spans="2:37" x14ac:dyDescent="0.25">
      <c r="B432" t="s">
        <v>83</v>
      </c>
      <c r="C432" t="s">
        <v>18</v>
      </c>
      <c r="D432" t="s">
        <v>36</v>
      </c>
      <c r="E432" s="1" t="s">
        <v>161</v>
      </c>
      <c r="F432" s="1" t="s">
        <v>1301</v>
      </c>
      <c r="G432">
        <v>10010</v>
      </c>
      <c r="H432">
        <v>100</v>
      </c>
      <c r="I432" t="s">
        <v>73</v>
      </c>
      <c r="K432">
        <v>2015</v>
      </c>
      <c r="L432">
        <v>19</v>
      </c>
      <c r="M432">
        <v>3</v>
      </c>
      <c r="N432">
        <v>2</v>
      </c>
      <c r="O432" t="s">
        <v>2809</v>
      </c>
      <c r="P432" t="s">
        <v>2809</v>
      </c>
      <c r="Q432">
        <v>3430</v>
      </c>
      <c r="V432" s="1"/>
      <c r="AK432" s="1"/>
    </row>
    <row r="433" spans="2:37" x14ac:dyDescent="0.25">
      <c r="B433" t="s">
        <v>83</v>
      </c>
      <c r="C433" t="s">
        <v>18</v>
      </c>
      <c r="D433" t="s">
        <v>36</v>
      </c>
      <c r="E433" s="1" t="s">
        <v>161</v>
      </c>
      <c r="F433" s="1" t="s">
        <v>1302</v>
      </c>
      <c r="G433">
        <v>10052</v>
      </c>
      <c r="H433">
        <v>100</v>
      </c>
      <c r="I433" t="s">
        <v>66</v>
      </c>
      <c r="K433">
        <v>2015</v>
      </c>
      <c r="L433">
        <v>19</v>
      </c>
      <c r="M433">
        <v>3</v>
      </c>
      <c r="N433">
        <v>2</v>
      </c>
      <c r="O433" t="s">
        <v>2809</v>
      </c>
      <c r="P433" t="s">
        <v>2809</v>
      </c>
      <c r="Q433">
        <v>3434</v>
      </c>
      <c r="V433" s="1"/>
      <c r="AK433" s="1"/>
    </row>
    <row r="434" spans="2:37" x14ac:dyDescent="0.25">
      <c r="B434" t="s">
        <v>83</v>
      </c>
      <c r="C434" t="s">
        <v>18</v>
      </c>
      <c r="D434" t="s">
        <v>84</v>
      </c>
      <c r="E434" s="1" t="s">
        <v>161</v>
      </c>
      <c r="F434" s="1" t="s">
        <v>1303</v>
      </c>
      <c r="G434">
        <v>80001</v>
      </c>
      <c r="H434">
        <v>600</v>
      </c>
      <c r="I434" t="s">
        <v>85</v>
      </c>
      <c r="K434">
        <v>2015</v>
      </c>
      <c r="L434">
        <v>19</v>
      </c>
      <c r="M434">
        <v>3</v>
      </c>
      <c r="N434">
        <v>2</v>
      </c>
      <c r="O434" t="s">
        <v>2809</v>
      </c>
      <c r="P434" t="s">
        <v>2809</v>
      </c>
      <c r="Q434">
        <v>3427</v>
      </c>
      <c r="V434" s="1"/>
      <c r="AK434" s="1"/>
    </row>
    <row r="435" spans="2:37" x14ac:dyDescent="0.25">
      <c r="B435" t="s">
        <v>83</v>
      </c>
      <c r="C435" t="s">
        <v>18</v>
      </c>
      <c r="D435" t="s">
        <v>71</v>
      </c>
      <c r="E435" s="1" t="s">
        <v>161</v>
      </c>
      <c r="F435" s="1" t="s">
        <v>1304</v>
      </c>
      <c r="G435">
        <v>20148</v>
      </c>
      <c r="H435">
        <v>300</v>
      </c>
      <c r="I435" t="s">
        <v>72</v>
      </c>
      <c r="K435">
        <v>2015</v>
      </c>
      <c r="L435">
        <v>19</v>
      </c>
      <c r="M435">
        <v>3</v>
      </c>
      <c r="N435">
        <v>2</v>
      </c>
      <c r="O435" t="s">
        <v>2809</v>
      </c>
      <c r="P435" t="s">
        <v>2809</v>
      </c>
      <c r="Q435">
        <v>3455</v>
      </c>
      <c r="V435" s="1"/>
      <c r="AK435" s="1"/>
    </row>
    <row r="436" spans="2:37" x14ac:dyDescent="0.25">
      <c r="B436" t="s">
        <v>83</v>
      </c>
      <c r="C436" t="s">
        <v>18</v>
      </c>
      <c r="D436" t="s">
        <v>84</v>
      </c>
      <c r="E436" s="1" t="s">
        <v>161</v>
      </c>
      <c r="F436" s="1" t="s">
        <v>1305</v>
      </c>
      <c r="G436">
        <v>80001</v>
      </c>
      <c r="H436">
        <v>600</v>
      </c>
      <c r="I436" t="s">
        <v>85</v>
      </c>
      <c r="K436">
        <v>2015</v>
      </c>
      <c r="L436">
        <v>19</v>
      </c>
      <c r="M436">
        <v>3</v>
      </c>
      <c r="N436">
        <v>2</v>
      </c>
      <c r="O436" t="s">
        <v>2809</v>
      </c>
      <c r="P436" t="s">
        <v>2809</v>
      </c>
      <c r="Q436">
        <v>3452</v>
      </c>
      <c r="V436" s="1"/>
      <c r="AK436" s="1"/>
    </row>
    <row r="437" spans="2:37" x14ac:dyDescent="0.25">
      <c r="B437" t="s">
        <v>83</v>
      </c>
      <c r="C437" t="s">
        <v>18</v>
      </c>
      <c r="D437" t="s">
        <v>47</v>
      </c>
      <c r="E437" s="1" t="s">
        <v>161</v>
      </c>
      <c r="F437" s="1" t="s">
        <v>1306</v>
      </c>
      <c r="G437">
        <v>20205</v>
      </c>
      <c r="H437">
        <v>600</v>
      </c>
      <c r="I437" t="s">
        <v>70</v>
      </c>
      <c r="K437">
        <v>2015</v>
      </c>
      <c r="L437">
        <v>19</v>
      </c>
      <c r="M437">
        <v>3</v>
      </c>
      <c r="N437">
        <v>2</v>
      </c>
      <c r="O437" t="s">
        <v>137</v>
      </c>
      <c r="P437" t="s">
        <v>138</v>
      </c>
      <c r="Q437">
        <v>3447</v>
      </c>
      <c r="V437" s="1"/>
      <c r="AK437" s="1"/>
    </row>
    <row r="438" spans="2:37" x14ac:dyDescent="0.25">
      <c r="B438" t="s">
        <v>83</v>
      </c>
      <c r="C438" t="s">
        <v>18</v>
      </c>
      <c r="D438" t="s">
        <v>36</v>
      </c>
      <c r="E438" s="1" t="s">
        <v>161</v>
      </c>
      <c r="F438" s="1" t="s">
        <v>1301</v>
      </c>
      <c r="G438">
        <v>10016</v>
      </c>
      <c r="H438">
        <v>100</v>
      </c>
      <c r="I438" t="s">
        <v>95</v>
      </c>
      <c r="K438">
        <v>2015</v>
      </c>
      <c r="L438">
        <v>19</v>
      </c>
      <c r="M438">
        <v>3</v>
      </c>
      <c r="N438">
        <v>2</v>
      </c>
      <c r="O438" t="s">
        <v>2809</v>
      </c>
      <c r="P438" t="s">
        <v>2809</v>
      </c>
      <c r="Q438">
        <v>3705</v>
      </c>
      <c r="V438" s="1"/>
      <c r="AK438" s="1"/>
    </row>
    <row r="439" spans="2:37" x14ac:dyDescent="0.25">
      <c r="B439" t="s">
        <v>83</v>
      </c>
      <c r="C439" t="s">
        <v>18</v>
      </c>
      <c r="D439" t="s">
        <v>84</v>
      </c>
      <c r="E439" s="1" t="s">
        <v>161</v>
      </c>
      <c r="F439" s="1" t="s">
        <v>1307</v>
      </c>
      <c r="G439">
        <v>80001</v>
      </c>
      <c r="H439">
        <v>600</v>
      </c>
      <c r="I439" t="s">
        <v>85</v>
      </c>
      <c r="K439">
        <v>2015</v>
      </c>
      <c r="L439">
        <v>19</v>
      </c>
      <c r="M439">
        <v>3</v>
      </c>
      <c r="N439">
        <v>2</v>
      </c>
      <c r="O439" t="s">
        <v>2809</v>
      </c>
      <c r="P439" t="s">
        <v>2809</v>
      </c>
      <c r="Q439">
        <v>3712</v>
      </c>
      <c r="V439" s="1"/>
      <c r="AK439" s="1"/>
    </row>
    <row r="440" spans="2:37" x14ac:dyDescent="0.25">
      <c r="B440" t="s">
        <v>83</v>
      </c>
      <c r="C440" t="s">
        <v>18</v>
      </c>
      <c r="D440" t="s">
        <v>84</v>
      </c>
      <c r="E440" s="1" t="s">
        <v>161</v>
      </c>
      <c r="F440" s="1" t="s">
        <v>1308</v>
      </c>
      <c r="G440">
        <v>80001</v>
      </c>
      <c r="H440">
        <v>600</v>
      </c>
      <c r="I440" t="s">
        <v>85</v>
      </c>
      <c r="K440">
        <v>2015</v>
      </c>
      <c r="L440">
        <v>19</v>
      </c>
      <c r="M440">
        <v>3</v>
      </c>
      <c r="N440">
        <v>2</v>
      </c>
      <c r="O440" t="s">
        <v>2809</v>
      </c>
      <c r="P440" t="s">
        <v>2809</v>
      </c>
      <c r="Q440">
        <v>3714</v>
      </c>
      <c r="V440" s="1"/>
      <c r="AK440" s="1"/>
    </row>
    <row r="441" spans="2:37" x14ac:dyDescent="0.25">
      <c r="B441" t="s">
        <v>83</v>
      </c>
      <c r="C441" t="s">
        <v>18</v>
      </c>
      <c r="D441" t="s">
        <v>36</v>
      </c>
      <c r="E441" s="1" t="s">
        <v>161</v>
      </c>
      <c r="F441" s="1" t="s">
        <v>1309</v>
      </c>
      <c r="G441">
        <v>10011</v>
      </c>
      <c r="H441">
        <v>100</v>
      </c>
      <c r="I441" t="s">
        <v>69</v>
      </c>
      <c r="K441">
        <v>2015</v>
      </c>
      <c r="L441">
        <v>19</v>
      </c>
      <c r="M441">
        <v>3</v>
      </c>
      <c r="N441">
        <v>2</v>
      </c>
      <c r="O441" t="s">
        <v>2809</v>
      </c>
      <c r="P441" t="s">
        <v>2809</v>
      </c>
      <c r="Q441">
        <v>3715</v>
      </c>
      <c r="V441" s="1"/>
      <c r="AK441" s="1"/>
    </row>
    <row r="442" spans="2:37" x14ac:dyDescent="0.25">
      <c r="B442" t="s">
        <v>83</v>
      </c>
      <c r="C442" t="s">
        <v>18</v>
      </c>
      <c r="D442" t="s">
        <v>36</v>
      </c>
      <c r="E442" s="1" t="s">
        <v>161</v>
      </c>
      <c r="F442" s="1" t="s">
        <v>1310</v>
      </c>
      <c r="G442">
        <v>10011</v>
      </c>
      <c r="H442">
        <v>100</v>
      </c>
      <c r="I442" t="s">
        <v>69</v>
      </c>
      <c r="K442">
        <v>2015</v>
      </c>
      <c r="L442">
        <v>19</v>
      </c>
      <c r="M442">
        <v>3</v>
      </c>
      <c r="N442">
        <v>2</v>
      </c>
      <c r="O442" t="s">
        <v>2809</v>
      </c>
      <c r="P442" t="s">
        <v>2809</v>
      </c>
      <c r="Q442">
        <v>3716</v>
      </c>
      <c r="V442" s="1"/>
      <c r="AK442" s="1"/>
    </row>
    <row r="443" spans="2:37" x14ac:dyDescent="0.25">
      <c r="B443" t="s">
        <v>83</v>
      </c>
      <c r="C443" t="s">
        <v>18</v>
      </c>
      <c r="D443" t="s">
        <v>71</v>
      </c>
      <c r="E443" s="1" t="s">
        <v>161</v>
      </c>
      <c r="F443" s="1" t="s">
        <v>1311</v>
      </c>
      <c r="G443">
        <v>20148</v>
      </c>
      <c r="H443">
        <v>300</v>
      </c>
      <c r="I443" t="s">
        <v>72</v>
      </c>
      <c r="K443">
        <v>2015</v>
      </c>
      <c r="L443">
        <v>19</v>
      </c>
      <c r="M443">
        <v>3</v>
      </c>
      <c r="N443">
        <v>2</v>
      </c>
      <c r="O443" t="s">
        <v>2809</v>
      </c>
      <c r="P443" t="s">
        <v>2809</v>
      </c>
      <c r="Q443">
        <v>3697</v>
      </c>
      <c r="V443" s="1"/>
      <c r="AK443" s="1"/>
    </row>
    <row r="444" spans="2:37" x14ac:dyDescent="0.25">
      <c r="B444" t="s">
        <v>83</v>
      </c>
      <c r="C444" t="s">
        <v>18</v>
      </c>
      <c r="D444" t="s">
        <v>71</v>
      </c>
      <c r="E444" s="1" t="s">
        <v>161</v>
      </c>
      <c r="F444" s="1" t="s">
        <v>1312</v>
      </c>
      <c r="G444">
        <v>20148</v>
      </c>
      <c r="H444">
        <v>300</v>
      </c>
      <c r="I444" t="s">
        <v>72</v>
      </c>
      <c r="K444">
        <v>2015</v>
      </c>
      <c r="L444">
        <v>19</v>
      </c>
      <c r="M444">
        <v>3</v>
      </c>
      <c r="N444">
        <v>2</v>
      </c>
      <c r="O444" t="s">
        <v>2809</v>
      </c>
      <c r="P444" t="s">
        <v>2809</v>
      </c>
      <c r="Q444">
        <v>3664</v>
      </c>
      <c r="V444" s="1"/>
      <c r="AK444" s="1"/>
    </row>
    <row r="445" spans="2:37" x14ac:dyDescent="0.25">
      <c r="B445" t="s">
        <v>83</v>
      </c>
      <c r="C445" t="s">
        <v>18</v>
      </c>
      <c r="D445" t="s">
        <v>47</v>
      </c>
      <c r="E445" s="1" t="s">
        <v>161</v>
      </c>
      <c r="F445" s="1" t="s">
        <v>1313</v>
      </c>
      <c r="G445">
        <v>20205</v>
      </c>
      <c r="H445">
        <v>600</v>
      </c>
      <c r="I445" t="s">
        <v>70</v>
      </c>
      <c r="K445">
        <v>2015</v>
      </c>
      <c r="L445">
        <v>19</v>
      </c>
      <c r="M445">
        <v>3</v>
      </c>
      <c r="N445">
        <v>2</v>
      </c>
      <c r="O445" t="s">
        <v>137</v>
      </c>
      <c r="P445" t="s">
        <v>138</v>
      </c>
      <c r="Q445">
        <v>3665</v>
      </c>
      <c r="V445" s="1"/>
      <c r="AK445" s="1"/>
    </row>
    <row r="446" spans="2:37" x14ac:dyDescent="0.25">
      <c r="B446" t="s">
        <v>83</v>
      </c>
      <c r="C446" t="s">
        <v>18</v>
      </c>
      <c r="D446" t="s">
        <v>36</v>
      </c>
      <c r="E446" s="1" t="s">
        <v>161</v>
      </c>
      <c r="F446" s="1" t="s">
        <v>1314</v>
      </c>
      <c r="G446">
        <v>10015</v>
      </c>
      <c r="H446">
        <v>100</v>
      </c>
      <c r="I446" t="s">
        <v>91</v>
      </c>
      <c r="K446">
        <v>2015</v>
      </c>
      <c r="L446">
        <v>19</v>
      </c>
      <c r="M446">
        <v>3</v>
      </c>
      <c r="N446">
        <v>2</v>
      </c>
      <c r="O446" t="s">
        <v>78</v>
      </c>
      <c r="P446" t="s">
        <v>78</v>
      </c>
      <c r="Q446">
        <v>3666</v>
      </c>
      <c r="V446" s="1"/>
      <c r="AK446" s="1"/>
    </row>
    <row r="447" spans="2:37" x14ac:dyDescent="0.25">
      <c r="B447" t="s">
        <v>83</v>
      </c>
      <c r="C447" t="s">
        <v>18</v>
      </c>
      <c r="D447" t="s">
        <v>36</v>
      </c>
      <c r="E447" s="1" t="s">
        <v>161</v>
      </c>
      <c r="F447" s="1" t="s">
        <v>1315</v>
      </c>
      <c r="G447">
        <v>10017</v>
      </c>
      <c r="H447">
        <v>100</v>
      </c>
      <c r="I447" t="s">
        <v>90</v>
      </c>
      <c r="K447">
        <v>2015</v>
      </c>
      <c r="L447">
        <v>19</v>
      </c>
      <c r="M447">
        <v>3</v>
      </c>
      <c r="N447">
        <v>2</v>
      </c>
      <c r="O447" t="s">
        <v>2809</v>
      </c>
      <c r="P447" t="s">
        <v>2809</v>
      </c>
      <c r="Q447">
        <v>3632</v>
      </c>
      <c r="V447" s="1"/>
      <c r="AK447" s="1"/>
    </row>
    <row r="448" spans="2:37" x14ac:dyDescent="0.25">
      <c r="B448" t="s">
        <v>83</v>
      </c>
      <c r="C448" t="s">
        <v>18</v>
      </c>
      <c r="D448" t="s">
        <v>67</v>
      </c>
      <c r="E448" s="1" t="s">
        <v>161</v>
      </c>
      <c r="F448" s="1" t="s">
        <v>1316</v>
      </c>
      <c r="G448">
        <v>10012</v>
      </c>
      <c r="H448">
        <v>100</v>
      </c>
      <c r="I448" t="s">
        <v>68</v>
      </c>
      <c r="K448">
        <v>2015</v>
      </c>
      <c r="L448">
        <v>19</v>
      </c>
      <c r="M448">
        <v>3</v>
      </c>
      <c r="N448">
        <v>2</v>
      </c>
      <c r="O448" t="s">
        <v>137</v>
      </c>
      <c r="P448" t="s">
        <v>138</v>
      </c>
      <c r="Q448">
        <v>3668</v>
      </c>
      <c r="V448" s="1"/>
      <c r="AK448" s="1"/>
    </row>
    <row r="449" spans="2:37" x14ac:dyDescent="0.25">
      <c r="B449" t="s">
        <v>83</v>
      </c>
      <c r="C449" t="s">
        <v>18</v>
      </c>
      <c r="D449" t="s">
        <v>36</v>
      </c>
      <c r="E449" s="1" t="s">
        <v>161</v>
      </c>
      <c r="F449" s="1" t="s">
        <v>1317</v>
      </c>
      <c r="G449">
        <v>10011</v>
      </c>
      <c r="H449">
        <v>100</v>
      </c>
      <c r="I449" t="s">
        <v>69</v>
      </c>
      <c r="K449">
        <v>2015</v>
      </c>
      <c r="L449">
        <v>19</v>
      </c>
      <c r="M449">
        <v>3</v>
      </c>
      <c r="N449">
        <v>2</v>
      </c>
      <c r="O449" t="s">
        <v>2809</v>
      </c>
      <c r="P449" t="s">
        <v>2809</v>
      </c>
      <c r="Q449">
        <v>3679</v>
      </c>
      <c r="V449" s="1"/>
      <c r="AK449" s="1"/>
    </row>
    <row r="450" spans="2:37" x14ac:dyDescent="0.25">
      <c r="B450" t="s">
        <v>83</v>
      </c>
      <c r="C450" t="s">
        <v>18</v>
      </c>
      <c r="D450" t="s">
        <v>36</v>
      </c>
      <c r="E450" s="1" t="s">
        <v>161</v>
      </c>
      <c r="F450" s="1" t="s">
        <v>1318</v>
      </c>
      <c r="G450">
        <v>10010</v>
      </c>
      <c r="H450">
        <v>100</v>
      </c>
      <c r="I450" t="s">
        <v>73</v>
      </c>
      <c r="K450">
        <v>2015</v>
      </c>
      <c r="L450">
        <v>19</v>
      </c>
      <c r="M450">
        <v>3</v>
      </c>
      <c r="N450">
        <v>2</v>
      </c>
      <c r="O450" t="s">
        <v>2809</v>
      </c>
      <c r="P450" t="s">
        <v>2809</v>
      </c>
      <c r="Q450">
        <v>3539</v>
      </c>
      <c r="V450" s="1"/>
      <c r="AK450" s="1"/>
    </row>
    <row r="451" spans="2:37" x14ac:dyDescent="0.25">
      <c r="B451" t="s">
        <v>83</v>
      </c>
      <c r="C451" t="s">
        <v>18</v>
      </c>
      <c r="D451" t="s">
        <v>71</v>
      </c>
      <c r="E451" s="1" t="s">
        <v>161</v>
      </c>
      <c r="F451" s="1" t="s">
        <v>1319</v>
      </c>
      <c r="G451">
        <v>20148</v>
      </c>
      <c r="H451">
        <v>300</v>
      </c>
      <c r="I451" t="s">
        <v>72</v>
      </c>
      <c r="K451">
        <v>2015</v>
      </c>
      <c r="L451">
        <v>19</v>
      </c>
      <c r="M451">
        <v>3</v>
      </c>
      <c r="N451">
        <v>2</v>
      </c>
      <c r="O451" t="s">
        <v>2809</v>
      </c>
      <c r="P451" t="s">
        <v>2809</v>
      </c>
      <c r="Q451">
        <v>3575</v>
      </c>
      <c r="V451" s="1"/>
      <c r="AK451" s="1"/>
    </row>
    <row r="452" spans="2:37" x14ac:dyDescent="0.25">
      <c r="B452" t="s">
        <v>83</v>
      </c>
      <c r="C452" t="s">
        <v>18</v>
      </c>
      <c r="D452" t="s">
        <v>84</v>
      </c>
      <c r="E452" s="1" t="s">
        <v>161</v>
      </c>
      <c r="F452" s="1" t="s">
        <v>1320</v>
      </c>
      <c r="G452">
        <v>80002</v>
      </c>
      <c r="H452">
        <v>300</v>
      </c>
      <c r="I452" t="s">
        <v>89</v>
      </c>
      <c r="K452">
        <v>2015</v>
      </c>
      <c r="L452">
        <v>19</v>
      </c>
      <c r="M452">
        <v>3</v>
      </c>
      <c r="N452">
        <v>2</v>
      </c>
      <c r="O452" t="s">
        <v>2809</v>
      </c>
      <c r="P452" t="s">
        <v>2809</v>
      </c>
      <c r="Q452">
        <v>3576</v>
      </c>
      <c r="V452" s="1"/>
      <c r="AK452" s="1"/>
    </row>
    <row r="453" spans="2:37" x14ac:dyDescent="0.25">
      <c r="B453" t="s">
        <v>83</v>
      </c>
      <c r="C453" t="s">
        <v>18</v>
      </c>
      <c r="D453" t="s">
        <v>36</v>
      </c>
      <c r="E453" s="1" t="s">
        <v>161</v>
      </c>
      <c r="F453" s="1" t="s">
        <v>1321</v>
      </c>
      <c r="G453">
        <v>10010</v>
      </c>
      <c r="H453">
        <v>100</v>
      </c>
      <c r="I453" t="s">
        <v>73</v>
      </c>
      <c r="K453">
        <v>2015</v>
      </c>
      <c r="L453">
        <v>19</v>
      </c>
      <c r="M453">
        <v>3</v>
      </c>
      <c r="N453">
        <v>2</v>
      </c>
      <c r="O453" t="s">
        <v>2809</v>
      </c>
      <c r="P453" t="s">
        <v>2809</v>
      </c>
      <c r="Q453">
        <v>3583</v>
      </c>
      <c r="V453" s="1"/>
      <c r="AK453" s="1"/>
    </row>
    <row r="454" spans="2:37" x14ac:dyDescent="0.25">
      <c r="B454" t="s">
        <v>83</v>
      </c>
      <c r="C454" t="s">
        <v>18</v>
      </c>
      <c r="D454" t="s">
        <v>71</v>
      </c>
      <c r="E454" s="1" t="s">
        <v>161</v>
      </c>
      <c r="F454" s="1" t="s">
        <v>1322</v>
      </c>
      <c r="G454">
        <v>20148</v>
      </c>
      <c r="H454">
        <v>300</v>
      </c>
      <c r="I454" t="s">
        <v>72</v>
      </c>
      <c r="K454">
        <v>2015</v>
      </c>
      <c r="L454">
        <v>19</v>
      </c>
      <c r="M454">
        <v>3</v>
      </c>
      <c r="N454">
        <v>2</v>
      </c>
      <c r="O454" t="s">
        <v>2809</v>
      </c>
      <c r="P454" t="s">
        <v>2809</v>
      </c>
      <c r="Q454">
        <v>3578</v>
      </c>
      <c r="V454" s="1"/>
      <c r="AK454" s="1"/>
    </row>
    <row r="455" spans="2:37" x14ac:dyDescent="0.25">
      <c r="B455" t="s">
        <v>83</v>
      </c>
      <c r="C455" t="s">
        <v>18</v>
      </c>
      <c r="D455" t="s">
        <v>71</v>
      </c>
      <c r="E455" s="1" t="s">
        <v>161</v>
      </c>
      <c r="F455" s="1" t="s">
        <v>1323</v>
      </c>
      <c r="G455">
        <v>20148</v>
      </c>
      <c r="H455">
        <v>300</v>
      </c>
      <c r="I455" t="s">
        <v>72</v>
      </c>
      <c r="K455">
        <v>2015</v>
      </c>
      <c r="L455">
        <v>19</v>
      </c>
      <c r="M455">
        <v>3</v>
      </c>
      <c r="N455">
        <v>2</v>
      </c>
      <c r="O455" t="s">
        <v>2809</v>
      </c>
      <c r="P455" t="s">
        <v>2809</v>
      </c>
      <c r="Q455">
        <v>3589</v>
      </c>
      <c r="V455" s="1"/>
      <c r="AK455" s="1"/>
    </row>
    <row r="456" spans="2:37" x14ac:dyDescent="0.25">
      <c r="B456" t="s">
        <v>83</v>
      </c>
      <c r="C456" t="s">
        <v>18</v>
      </c>
      <c r="D456" t="s">
        <v>36</v>
      </c>
      <c r="E456" s="1" t="s">
        <v>161</v>
      </c>
      <c r="F456" s="1" t="s">
        <v>1299</v>
      </c>
      <c r="G456">
        <v>10052</v>
      </c>
      <c r="H456">
        <v>100</v>
      </c>
      <c r="I456" t="s">
        <v>66</v>
      </c>
      <c r="K456">
        <v>2015</v>
      </c>
      <c r="L456">
        <v>19</v>
      </c>
      <c r="M456">
        <v>3</v>
      </c>
      <c r="N456">
        <v>2</v>
      </c>
      <c r="O456" t="s">
        <v>2809</v>
      </c>
      <c r="P456" t="s">
        <v>2809</v>
      </c>
      <c r="Q456">
        <v>3598</v>
      </c>
      <c r="V456" s="1"/>
      <c r="AK456" s="1"/>
    </row>
    <row r="457" spans="2:37" x14ac:dyDescent="0.25">
      <c r="B457" t="s">
        <v>83</v>
      </c>
      <c r="C457" t="s">
        <v>18</v>
      </c>
      <c r="D457" t="s">
        <v>67</v>
      </c>
      <c r="E457" s="1" t="s">
        <v>161</v>
      </c>
      <c r="F457" s="1" t="s">
        <v>1324</v>
      </c>
      <c r="G457">
        <v>10002</v>
      </c>
      <c r="H457">
        <v>100</v>
      </c>
      <c r="I457" t="s">
        <v>77</v>
      </c>
      <c r="K457">
        <v>2015</v>
      </c>
      <c r="L457">
        <v>19</v>
      </c>
      <c r="M457">
        <v>3</v>
      </c>
      <c r="N457">
        <v>2</v>
      </c>
      <c r="O457" t="s">
        <v>78</v>
      </c>
      <c r="P457" t="s">
        <v>78</v>
      </c>
      <c r="Q457">
        <v>3605</v>
      </c>
      <c r="V457" s="1"/>
      <c r="AK457" s="1"/>
    </row>
    <row r="458" spans="2:37" x14ac:dyDescent="0.25">
      <c r="B458" t="s">
        <v>83</v>
      </c>
      <c r="C458" t="s">
        <v>18</v>
      </c>
      <c r="D458" t="s">
        <v>71</v>
      </c>
      <c r="E458" s="1" t="s">
        <v>161</v>
      </c>
      <c r="F458" s="1" t="s">
        <v>1325</v>
      </c>
      <c r="G458">
        <v>20148</v>
      </c>
      <c r="H458">
        <v>300</v>
      </c>
      <c r="I458" t="s">
        <v>72</v>
      </c>
      <c r="K458">
        <v>2015</v>
      </c>
      <c r="L458">
        <v>19</v>
      </c>
      <c r="M458">
        <v>3</v>
      </c>
      <c r="N458">
        <v>2</v>
      </c>
      <c r="O458" t="s">
        <v>2809</v>
      </c>
      <c r="P458" t="s">
        <v>2809</v>
      </c>
      <c r="Q458">
        <v>3606</v>
      </c>
      <c r="V458" s="1"/>
      <c r="AK458" s="1"/>
    </row>
    <row r="459" spans="2:37" x14ac:dyDescent="0.25">
      <c r="B459" t="s">
        <v>83</v>
      </c>
      <c r="C459" t="s">
        <v>18</v>
      </c>
      <c r="D459" t="s">
        <v>67</v>
      </c>
      <c r="E459" s="1" t="s">
        <v>161</v>
      </c>
      <c r="F459" s="1" t="s">
        <v>1326</v>
      </c>
      <c r="G459">
        <v>10012</v>
      </c>
      <c r="H459">
        <v>100</v>
      </c>
      <c r="I459" t="s">
        <v>68</v>
      </c>
      <c r="K459">
        <v>2015</v>
      </c>
      <c r="L459">
        <v>19</v>
      </c>
      <c r="M459">
        <v>3</v>
      </c>
      <c r="N459">
        <v>2</v>
      </c>
      <c r="O459" t="s">
        <v>137</v>
      </c>
      <c r="P459" t="s">
        <v>138</v>
      </c>
      <c r="Q459">
        <v>3621</v>
      </c>
      <c r="V459" s="1"/>
      <c r="AK459" s="1"/>
    </row>
    <row r="460" spans="2:37" x14ac:dyDescent="0.25">
      <c r="B460" t="s">
        <v>83</v>
      </c>
      <c r="C460" t="s">
        <v>18</v>
      </c>
      <c r="D460" t="s">
        <v>36</v>
      </c>
      <c r="E460" s="1" t="s">
        <v>161</v>
      </c>
      <c r="F460" s="1" t="s">
        <v>1327</v>
      </c>
      <c r="G460">
        <v>10016</v>
      </c>
      <c r="H460">
        <v>100</v>
      </c>
      <c r="I460" t="s">
        <v>95</v>
      </c>
      <c r="K460">
        <v>2015</v>
      </c>
      <c r="L460">
        <v>19</v>
      </c>
      <c r="M460">
        <v>3</v>
      </c>
      <c r="N460">
        <v>2</v>
      </c>
      <c r="O460" t="s">
        <v>2809</v>
      </c>
      <c r="P460" t="s">
        <v>2809</v>
      </c>
      <c r="Q460">
        <v>3640</v>
      </c>
      <c r="V460" s="1"/>
      <c r="AK460" s="1"/>
    </row>
    <row r="461" spans="2:37" x14ac:dyDescent="0.25">
      <c r="B461" t="s">
        <v>83</v>
      </c>
      <c r="C461" t="s">
        <v>18</v>
      </c>
      <c r="D461" t="s">
        <v>71</v>
      </c>
      <c r="E461" s="1" t="s">
        <v>161</v>
      </c>
      <c r="F461" s="1" t="s">
        <v>1328</v>
      </c>
      <c r="G461">
        <v>20148</v>
      </c>
      <c r="H461">
        <v>300</v>
      </c>
      <c r="I461" t="s">
        <v>72</v>
      </c>
      <c r="K461">
        <v>2015</v>
      </c>
      <c r="L461">
        <v>19</v>
      </c>
      <c r="M461">
        <v>3</v>
      </c>
      <c r="N461">
        <v>2</v>
      </c>
      <c r="O461" t="s">
        <v>2809</v>
      </c>
      <c r="P461" t="s">
        <v>2809</v>
      </c>
      <c r="Q461">
        <v>3411</v>
      </c>
      <c r="V461" s="1"/>
      <c r="AK461" s="1"/>
    </row>
    <row r="462" spans="2:37" x14ac:dyDescent="0.25">
      <c r="B462" t="s">
        <v>83</v>
      </c>
      <c r="C462" t="s">
        <v>18</v>
      </c>
      <c r="D462" t="s">
        <v>36</v>
      </c>
      <c r="E462" s="1" t="s">
        <v>161</v>
      </c>
      <c r="F462" s="1" t="s">
        <v>1329</v>
      </c>
      <c r="G462">
        <v>10015</v>
      </c>
      <c r="H462">
        <v>100</v>
      </c>
      <c r="I462" t="s">
        <v>91</v>
      </c>
      <c r="K462">
        <v>2015</v>
      </c>
      <c r="L462">
        <v>19</v>
      </c>
      <c r="M462">
        <v>3</v>
      </c>
      <c r="N462">
        <v>2</v>
      </c>
      <c r="O462" t="s">
        <v>78</v>
      </c>
      <c r="P462" t="s">
        <v>78</v>
      </c>
      <c r="Q462">
        <v>3418</v>
      </c>
      <c r="U462" s="1"/>
      <c r="AJ462" s="1"/>
    </row>
    <row r="463" spans="2:37" x14ac:dyDescent="0.25">
      <c r="B463" t="s">
        <v>83</v>
      </c>
      <c r="C463" t="s">
        <v>18</v>
      </c>
      <c r="D463" t="s">
        <v>36</v>
      </c>
      <c r="E463" s="1" t="s">
        <v>161</v>
      </c>
      <c r="F463" s="1" t="s">
        <v>1330</v>
      </c>
      <c r="G463">
        <v>10010</v>
      </c>
      <c r="H463">
        <v>100</v>
      </c>
      <c r="I463" t="s">
        <v>73</v>
      </c>
      <c r="K463">
        <v>2015</v>
      </c>
      <c r="L463">
        <v>19</v>
      </c>
      <c r="M463">
        <v>3</v>
      </c>
      <c r="N463">
        <v>2</v>
      </c>
      <c r="O463" t="s">
        <v>2809</v>
      </c>
      <c r="P463" t="s">
        <v>2809</v>
      </c>
      <c r="Q463">
        <v>3401</v>
      </c>
      <c r="V463" s="1"/>
      <c r="AK463" s="1"/>
    </row>
    <row r="464" spans="2:37" x14ac:dyDescent="0.25">
      <c r="B464" t="s">
        <v>83</v>
      </c>
      <c r="C464" t="s">
        <v>18</v>
      </c>
      <c r="D464" t="s">
        <v>67</v>
      </c>
      <c r="E464" s="1" t="s">
        <v>161</v>
      </c>
      <c r="F464" s="1" t="s">
        <v>1331</v>
      </c>
      <c r="G464">
        <v>10002</v>
      </c>
      <c r="H464">
        <v>100</v>
      </c>
      <c r="I464" t="s">
        <v>77</v>
      </c>
      <c r="K464">
        <v>2015</v>
      </c>
      <c r="L464">
        <v>19</v>
      </c>
      <c r="M464">
        <v>3</v>
      </c>
      <c r="N464">
        <v>2</v>
      </c>
      <c r="O464" t="s">
        <v>78</v>
      </c>
      <c r="P464" t="s">
        <v>78</v>
      </c>
      <c r="Q464">
        <v>3402</v>
      </c>
      <c r="V464" s="1"/>
      <c r="AK464" s="1"/>
    </row>
    <row r="465" spans="2:37" x14ac:dyDescent="0.25">
      <c r="B465" t="s">
        <v>83</v>
      </c>
      <c r="C465" t="s">
        <v>18</v>
      </c>
      <c r="D465" t="s">
        <v>19</v>
      </c>
      <c r="E465" s="1" t="s">
        <v>161</v>
      </c>
      <c r="F465" s="1" t="s">
        <v>1332</v>
      </c>
      <c r="G465">
        <v>40538</v>
      </c>
      <c r="H465">
        <v>300</v>
      </c>
      <c r="I465" t="s">
        <v>100</v>
      </c>
      <c r="K465">
        <v>2015</v>
      </c>
      <c r="L465">
        <v>19</v>
      </c>
      <c r="M465">
        <v>3</v>
      </c>
      <c r="N465">
        <v>2</v>
      </c>
      <c r="O465" t="s">
        <v>2809</v>
      </c>
      <c r="P465" t="s">
        <v>2809</v>
      </c>
      <c r="Q465">
        <v>3406</v>
      </c>
      <c r="V465" s="1"/>
      <c r="AK465" s="1"/>
    </row>
    <row r="466" spans="2:37" x14ac:dyDescent="0.25">
      <c r="B466" t="s">
        <v>83</v>
      </c>
      <c r="C466" t="s">
        <v>18</v>
      </c>
      <c r="D466" t="s">
        <v>84</v>
      </c>
      <c r="E466" s="1" t="s">
        <v>161</v>
      </c>
      <c r="F466" s="1" t="s">
        <v>1333</v>
      </c>
      <c r="G466">
        <v>80002</v>
      </c>
      <c r="H466">
        <v>300</v>
      </c>
      <c r="I466" t="s">
        <v>94</v>
      </c>
      <c r="K466">
        <v>2015</v>
      </c>
      <c r="L466">
        <v>19</v>
      </c>
      <c r="M466">
        <v>3</v>
      </c>
      <c r="N466">
        <v>2</v>
      </c>
      <c r="O466" t="s">
        <v>2809</v>
      </c>
      <c r="P466" t="s">
        <v>2809</v>
      </c>
      <c r="Q466">
        <v>3374</v>
      </c>
      <c r="V466" s="1"/>
      <c r="AK466" s="1"/>
    </row>
    <row r="467" spans="2:37" x14ac:dyDescent="0.25">
      <c r="B467" t="s">
        <v>83</v>
      </c>
      <c r="C467" t="s">
        <v>18</v>
      </c>
      <c r="D467" t="s">
        <v>36</v>
      </c>
      <c r="E467" s="1" t="s">
        <v>161</v>
      </c>
      <c r="F467" s="1" t="s">
        <v>1334</v>
      </c>
      <c r="G467">
        <v>10053</v>
      </c>
      <c r="H467">
        <v>100</v>
      </c>
      <c r="I467" t="s">
        <v>65</v>
      </c>
      <c r="K467">
        <v>2015</v>
      </c>
      <c r="L467">
        <v>19</v>
      </c>
      <c r="M467">
        <v>3</v>
      </c>
      <c r="N467">
        <v>2</v>
      </c>
      <c r="O467" t="s">
        <v>2809</v>
      </c>
      <c r="P467" t="s">
        <v>2809</v>
      </c>
      <c r="Q467">
        <v>3353</v>
      </c>
      <c r="V467" s="1"/>
      <c r="AK467" s="1"/>
    </row>
    <row r="468" spans="2:37" x14ac:dyDescent="0.25">
      <c r="B468" t="s">
        <v>83</v>
      </c>
      <c r="C468" t="s">
        <v>18</v>
      </c>
      <c r="D468" t="s">
        <v>67</v>
      </c>
      <c r="E468" s="1" t="s">
        <v>161</v>
      </c>
      <c r="F468" s="1" t="s">
        <v>1335</v>
      </c>
      <c r="G468">
        <v>10012</v>
      </c>
      <c r="H468">
        <v>100</v>
      </c>
      <c r="I468" t="s">
        <v>68</v>
      </c>
      <c r="K468">
        <v>2015</v>
      </c>
      <c r="L468">
        <v>19</v>
      </c>
      <c r="M468">
        <v>3</v>
      </c>
      <c r="N468">
        <v>2</v>
      </c>
      <c r="O468" t="s">
        <v>137</v>
      </c>
      <c r="P468" t="s">
        <v>138</v>
      </c>
      <c r="Q468">
        <v>3333</v>
      </c>
      <c r="V468" s="1"/>
      <c r="AK468" s="1"/>
    </row>
    <row r="469" spans="2:37" x14ac:dyDescent="0.25">
      <c r="B469" t="s">
        <v>83</v>
      </c>
      <c r="C469" t="s">
        <v>18</v>
      </c>
      <c r="D469" t="s">
        <v>71</v>
      </c>
      <c r="E469" s="1" t="s">
        <v>161</v>
      </c>
      <c r="F469" s="1" t="s">
        <v>1336</v>
      </c>
      <c r="G469">
        <v>20148</v>
      </c>
      <c r="H469">
        <v>300</v>
      </c>
      <c r="I469" t="s">
        <v>72</v>
      </c>
      <c r="K469">
        <v>2015</v>
      </c>
      <c r="L469">
        <v>19</v>
      </c>
      <c r="M469">
        <v>3</v>
      </c>
      <c r="N469">
        <v>2</v>
      </c>
      <c r="O469" t="s">
        <v>2809</v>
      </c>
      <c r="P469" t="s">
        <v>2809</v>
      </c>
      <c r="Q469">
        <v>3355</v>
      </c>
      <c r="V469" s="1"/>
      <c r="AK469" s="1"/>
    </row>
    <row r="470" spans="2:37" x14ac:dyDescent="0.25">
      <c r="B470" t="s">
        <v>83</v>
      </c>
      <c r="C470" t="s">
        <v>18</v>
      </c>
      <c r="D470" t="s">
        <v>84</v>
      </c>
      <c r="E470" s="1" t="s">
        <v>161</v>
      </c>
      <c r="F470" s="1" t="s">
        <v>1337</v>
      </c>
      <c r="G470">
        <v>80002</v>
      </c>
      <c r="H470">
        <v>300</v>
      </c>
      <c r="I470" t="s">
        <v>86</v>
      </c>
      <c r="K470">
        <v>2015</v>
      </c>
      <c r="L470">
        <v>19</v>
      </c>
      <c r="M470">
        <v>3</v>
      </c>
      <c r="N470">
        <v>2</v>
      </c>
      <c r="O470" t="s">
        <v>2809</v>
      </c>
      <c r="P470" t="s">
        <v>2809</v>
      </c>
      <c r="Q470">
        <v>3345</v>
      </c>
      <c r="V470" s="1"/>
      <c r="AK470" s="1"/>
    </row>
    <row r="471" spans="2:37" x14ac:dyDescent="0.25">
      <c r="B471" t="s">
        <v>83</v>
      </c>
      <c r="C471" t="s">
        <v>18</v>
      </c>
      <c r="D471" t="s">
        <v>36</v>
      </c>
      <c r="E471" s="1" t="s">
        <v>161</v>
      </c>
      <c r="F471" s="1" t="s">
        <v>1338</v>
      </c>
      <c r="G471">
        <v>10053</v>
      </c>
      <c r="H471">
        <v>100</v>
      </c>
      <c r="I471" t="s">
        <v>65</v>
      </c>
      <c r="K471">
        <v>2015</v>
      </c>
      <c r="L471">
        <v>19</v>
      </c>
      <c r="M471">
        <v>3</v>
      </c>
      <c r="N471">
        <v>2</v>
      </c>
      <c r="O471" t="s">
        <v>2809</v>
      </c>
      <c r="P471" t="s">
        <v>2809</v>
      </c>
      <c r="Q471">
        <v>3309</v>
      </c>
      <c r="V471" s="1"/>
      <c r="AK471" s="1"/>
    </row>
    <row r="472" spans="2:37" x14ac:dyDescent="0.25">
      <c r="B472" t="s">
        <v>83</v>
      </c>
      <c r="C472" t="s">
        <v>18</v>
      </c>
      <c r="D472" t="s">
        <v>71</v>
      </c>
      <c r="E472" s="1" t="s">
        <v>161</v>
      </c>
      <c r="F472" s="1" t="s">
        <v>1339</v>
      </c>
      <c r="G472">
        <v>20148</v>
      </c>
      <c r="H472">
        <v>300</v>
      </c>
      <c r="I472" t="s">
        <v>72</v>
      </c>
      <c r="K472">
        <v>2015</v>
      </c>
      <c r="L472">
        <v>19</v>
      </c>
      <c r="M472">
        <v>3</v>
      </c>
      <c r="N472">
        <v>2</v>
      </c>
      <c r="O472" t="s">
        <v>2809</v>
      </c>
      <c r="P472" t="s">
        <v>2809</v>
      </c>
      <c r="Q472">
        <v>3298</v>
      </c>
      <c r="V472" s="1"/>
      <c r="AK472" s="1"/>
    </row>
    <row r="473" spans="2:37" x14ac:dyDescent="0.25">
      <c r="B473" t="s">
        <v>83</v>
      </c>
      <c r="C473" t="s">
        <v>18</v>
      </c>
      <c r="D473" t="s">
        <v>71</v>
      </c>
      <c r="E473" s="1" t="s">
        <v>161</v>
      </c>
      <c r="F473" s="1" t="s">
        <v>1340</v>
      </c>
      <c r="G473">
        <v>20148</v>
      </c>
      <c r="H473">
        <v>300</v>
      </c>
      <c r="I473" t="s">
        <v>72</v>
      </c>
      <c r="K473">
        <v>2015</v>
      </c>
      <c r="L473">
        <v>19</v>
      </c>
      <c r="M473">
        <v>3</v>
      </c>
      <c r="N473">
        <v>2</v>
      </c>
      <c r="O473" t="s">
        <v>2809</v>
      </c>
      <c r="P473" t="s">
        <v>2809</v>
      </c>
      <c r="Q473">
        <v>3282</v>
      </c>
      <c r="V473" s="1"/>
      <c r="AK473" s="1"/>
    </row>
    <row r="474" spans="2:37" x14ac:dyDescent="0.25">
      <c r="B474" t="s">
        <v>83</v>
      </c>
      <c r="C474" t="s">
        <v>18</v>
      </c>
      <c r="D474" t="s">
        <v>67</v>
      </c>
      <c r="E474" s="1" t="s">
        <v>161</v>
      </c>
      <c r="F474" s="1" t="s">
        <v>1341</v>
      </c>
      <c r="G474">
        <v>10151</v>
      </c>
      <c r="H474">
        <v>100</v>
      </c>
      <c r="I474" t="s">
        <v>75</v>
      </c>
      <c r="K474">
        <v>2015</v>
      </c>
      <c r="L474">
        <v>19</v>
      </c>
      <c r="M474">
        <v>3</v>
      </c>
      <c r="N474">
        <v>2</v>
      </c>
      <c r="O474" t="s">
        <v>2809</v>
      </c>
      <c r="P474" t="s">
        <v>2809</v>
      </c>
      <c r="Q474">
        <v>3249</v>
      </c>
      <c r="V474" s="1"/>
      <c r="AK474" s="1"/>
    </row>
    <row r="475" spans="2:37" x14ac:dyDescent="0.25">
      <c r="B475" t="s">
        <v>83</v>
      </c>
      <c r="C475" t="s">
        <v>18</v>
      </c>
      <c r="D475" t="s">
        <v>36</v>
      </c>
      <c r="E475" s="1" t="s">
        <v>161</v>
      </c>
      <c r="F475" s="1" t="s">
        <v>1342</v>
      </c>
      <c r="G475">
        <v>10053</v>
      </c>
      <c r="H475">
        <v>100</v>
      </c>
      <c r="I475" t="s">
        <v>65</v>
      </c>
      <c r="K475">
        <v>2015</v>
      </c>
      <c r="L475">
        <v>19</v>
      </c>
      <c r="M475">
        <v>3</v>
      </c>
      <c r="N475">
        <v>2</v>
      </c>
      <c r="O475" t="s">
        <v>2809</v>
      </c>
      <c r="P475" t="s">
        <v>2809</v>
      </c>
      <c r="Q475">
        <v>3251</v>
      </c>
      <c r="V475" s="1"/>
      <c r="AK475" s="1"/>
    </row>
    <row r="476" spans="2:37" x14ac:dyDescent="0.25">
      <c r="B476" t="s">
        <v>83</v>
      </c>
      <c r="C476" t="s">
        <v>18</v>
      </c>
      <c r="D476" t="s">
        <v>84</v>
      </c>
      <c r="E476" s="1" t="s">
        <v>161</v>
      </c>
      <c r="F476" s="1" t="s">
        <v>1343</v>
      </c>
      <c r="G476">
        <v>80002</v>
      </c>
      <c r="H476">
        <v>300</v>
      </c>
      <c r="I476" t="s">
        <v>128</v>
      </c>
      <c r="K476">
        <v>2015</v>
      </c>
      <c r="L476">
        <v>19</v>
      </c>
      <c r="M476">
        <v>3</v>
      </c>
      <c r="N476">
        <v>2</v>
      </c>
      <c r="O476" t="s">
        <v>2809</v>
      </c>
      <c r="P476" t="s">
        <v>2809</v>
      </c>
      <c r="Q476">
        <v>3257</v>
      </c>
      <c r="V476" s="1"/>
      <c r="AK476" s="1"/>
    </row>
    <row r="477" spans="2:37" x14ac:dyDescent="0.25">
      <c r="B477" t="s">
        <v>83</v>
      </c>
      <c r="C477" t="s">
        <v>18</v>
      </c>
      <c r="D477" t="s">
        <v>84</v>
      </c>
      <c r="E477" s="1" t="s">
        <v>161</v>
      </c>
      <c r="F477" s="1" t="s">
        <v>1344</v>
      </c>
      <c r="G477">
        <v>80002</v>
      </c>
      <c r="H477">
        <v>300</v>
      </c>
      <c r="I477" t="s">
        <v>89</v>
      </c>
      <c r="K477">
        <v>2015</v>
      </c>
      <c r="L477">
        <v>19</v>
      </c>
      <c r="M477">
        <v>3</v>
      </c>
      <c r="N477">
        <v>2</v>
      </c>
      <c r="O477" t="s">
        <v>2809</v>
      </c>
      <c r="P477" t="s">
        <v>2809</v>
      </c>
      <c r="Q477">
        <v>3258</v>
      </c>
      <c r="V477" s="1"/>
      <c r="AK477" s="1"/>
    </row>
    <row r="478" spans="2:37" x14ac:dyDescent="0.25">
      <c r="B478" t="s">
        <v>83</v>
      </c>
      <c r="C478" t="s">
        <v>18</v>
      </c>
      <c r="D478" t="s">
        <v>71</v>
      </c>
      <c r="E478" s="1" t="s">
        <v>161</v>
      </c>
      <c r="F478" s="1" t="s">
        <v>1345</v>
      </c>
      <c r="G478">
        <v>20148</v>
      </c>
      <c r="H478">
        <v>300</v>
      </c>
      <c r="I478" t="s">
        <v>72</v>
      </c>
      <c r="K478">
        <v>2015</v>
      </c>
      <c r="L478">
        <v>19</v>
      </c>
      <c r="M478">
        <v>3</v>
      </c>
      <c r="N478">
        <v>2</v>
      </c>
      <c r="O478" t="s">
        <v>2809</v>
      </c>
      <c r="P478" t="s">
        <v>2809</v>
      </c>
      <c r="Q478">
        <v>3269</v>
      </c>
      <c r="V478" s="1"/>
      <c r="AK478" s="1"/>
    </row>
    <row r="479" spans="2:37" x14ac:dyDescent="0.25">
      <c r="B479" t="s">
        <v>83</v>
      </c>
      <c r="C479" t="s">
        <v>18</v>
      </c>
      <c r="D479" t="s">
        <v>84</v>
      </c>
      <c r="E479" s="1" t="s">
        <v>161</v>
      </c>
      <c r="F479" s="1" t="s">
        <v>1346</v>
      </c>
      <c r="G479">
        <v>80001</v>
      </c>
      <c r="H479">
        <v>600</v>
      </c>
      <c r="I479" t="s">
        <v>85</v>
      </c>
      <c r="K479">
        <v>2015</v>
      </c>
      <c r="L479">
        <v>19</v>
      </c>
      <c r="M479">
        <v>3</v>
      </c>
      <c r="N479">
        <v>2</v>
      </c>
      <c r="O479" t="s">
        <v>2809</v>
      </c>
      <c r="P479" t="s">
        <v>2809</v>
      </c>
      <c r="Q479">
        <v>3262</v>
      </c>
      <c r="V479" s="1"/>
      <c r="AK479" s="1"/>
    </row>
    <row r="480" spans="2:37" x14ac:dyDescent="0.25">
      <c r="B480" t="s">
        <v>83</v>
      </c>
      <c r="C480" t="s">
        <v>18</v>
      </c>
      <c r="D480" t="s">
        <v>36</v>
      </c>
      <c r="E480" s="1" t="s">
        <v>161</v>
      </c>
      <c r="F480" s="1" t="s">
        <v>1347</v>
      </c>
      <c r="G480">
        <v>10015</v>
      </c>
      <c r="H480">
        <v>100</v>
      </c>
      <c r="I480" t="s">
        <v>91</v>
      </c>
      <c r="K480">
        <v>2015</v>
      </c>
      <c r="L480">
        <v>19</v>
      </c>
      <c r="M480">
        <v>3</v>
      </c>
      <c r="N480">
        <v>2</v>
      </c>
      <c r="O480" t="s">
        <v>78</v>
      </c>
      <c r="P480" t="s">
        <v>78</v>
      </c>
      <c r="Q480">
        <v>3235</v>
      </c>
      <c r="V480" s="1"/>
      <c r="AK480" s="1"/>
    </row>
    <row r="481" spans="2:37" x14ac:dyDescent="0.25">
      <c r="B481" t="s">
        <v>83</v>
      </c>
      <c r="C481" t="s">
        <v>18</v>
      </c>
      <c r="D481" t="s">
        <v>67</v>
      </c>
      <c r="E481" s="1" t="s">
        <v>161</v>
      </c>
      <c r="F481" s="1" t="s">
        <v>1348</v>
      </c>
      <c r="G481">
        <v>10002</v>
      </c>
      <c r="H481">
        <v>100</v>
      </c>
      <c r="I481" t="s">
        <v>142</v>
      </c>
      <c r="K481">
        <v>2015</v>
      </c>
      <c r="L481">
        <v>19</v>
      </c>
      <c r="M481">
        <v>3</v>
      </c>
      <c r="N481">
        <v>2</v>
      </c>
      <c r="O481" t="s">
        <v>78</v>
      </c>
      <c r="P481" t="s">
        <v>78</v>
      </c>
      <c r="Q481">
        <v>3236</v>
      </c>
      <c r="V481" s="1"/>
      <c r="AK481" s="1"/>
    </row>
    <row r="482" spans="2:37" x14ac:dyDescent="0.25">
      <c r="B482" t="s">
        <v>83</v>
      </c>
      <c r="C482" t="s">
        <v>18</v>
      </c>
      <c r="D482" t="s">
        <v>84</v>
      </c>
      <c r="E482" s="1" t="s">
        <v>161</v>
      </c>
      <c r="F482" s="1" t="s">
        <v>1349</v>
      </c>
      <c r="G482">
        <v>80001</v>
      </c>
      <c r="H482">
        <v>600</v>
      </c>
      <c r="I482" t="s">
        <v>85</v>
      </c>
      <c r="K482">
        <v>2015</v>
      </c>
      <c r="L482">
        <v>19</v>
      </c>
      <c r="M482">
        <v>3</v>
      </c>
      <c r="N482">
        <v>2</v>
      </c>
      <c r="O482" t="s">
        <v>2809</v>
      </c>
      <c r="P482" t="s">
        <v>2809</v>
      </c>
      <c r="Q482">
        <v>3247</v>
      </c>
      <c r="V482" s="1"/>
      <c r="AK482" s="1"/>
    </row>
    <row r="483" spans="2:37" x14ac:dyDescent="0.25">
      <c r="B483" t="s">
        <v>83</v>
      </c>
      <c r="C483" t="s">
        <v>18</v>
      </c>
      <c r="D483" t="s">
        <v>71</v>
      </c>
      <c r="E483" s="1" t="s">
        <v>161</v>
      </c>
      <c r="F483" s="1" t="s">
        <v>1350</v>
      </c>
      <c r="G483">
        <v>20148</v>
      </c>
      <c r="H483">
        <v>300</v>
      </c>
      <c r="I483" t="s">
        <v>72</v>
      </c>
      <c r="K483">
        <v>2015</v>
      </c>
      <c r="L483">
        <v>19</v>
      </c>
      <c r="M483">
        <v>3</v>
      </c>
      <c r="N483">
        <v>2</v>
      </c>
      <c r="O483" t="s">
        <v>2809</v>
      </c>
      <c r="P483" t="s">
        <v>2809</v>
      </c>
      <c r="Q483">
        <v>3242</v>
      </c>
      <c r="V483" s="1"/>
      <c r="AK483" s="1"/>
    </row>
    <row r="484" spans="2:37" x14ac:dyDescent="0.25">
      <c r="B484" t="s">
        <v>83</v>
      </c>
      <c r="C484" t="s">
        <v>18</v>
      </c>
      <c r="D484" t="s">
        <v>71</v>
      </c>
      <c r="E484" s="1" t="s">
        <v>161</v>
      </c>
      <c r="F484" s="1" t="s">
        <v>1351</v>
      </c>
      <c r="G484">
        <v>20148</v>
      </c>
      <c r="H484">
        <v>300</v>
      </c>
      <c r="I484" t="s">
        <v>72</v>
      </c>
      <c r="K484">
        <v>2015</v>
      </c>
      <c r="L484">
        <v>19</v>
      </c>
      <c r="M484">
        <v>3</v>
      </c>
      <c r="N484">
        <v>2</v>
      </c>
      <c r="O484" t="s">
        <v>2809</v>
      </c>
      <c r="P484" t="s">
        <v>2809</v>
      </c>
      <c r="Q484">
        <v>3772</v>
      </c>
      <c r="V484" s="1"/>
      <c r="AK484" s="1"/>
    </row>
    <row r="485" spans="2:37" x14ac:dyDescent="0.25">
      <c r="B485" t="s">
        <v>83</v>
      </c>
      <c r="C485" t="s">
        <v>18</v>
      </c>
      <c r="D485" t="s">
        <v>36</v>
      </c>
      <c r="E485" s="1" t="s">
        <v>161</v>
      </c>
      <c r="F485" s="1" t="s">
        <v>1352</v>
      </c>
      <c r="G485">
        <v>10053</v>
      </c>
      <c r="H485">
        <v>100</v>
      </c>
      <c r="I485" t="s">
        <v>65</v>
      </c>
      <c r="K485">
        <v>2015</v>
      </c>
      <c r="L485">
        <v>19</v>
      </c>
      <c r="M485">
        <v>3</v>
      </c>
      <c r="N485">
        <v>2</v>
      </c>
      <c r="O485" t="s">
        <v>2809</v>
      </c>
      <c r="P485" t="s">
        <v>2809</v>
      </c>
      <c r="Q485">
        <v>3766</v>
      </c>
      <c r="V485" s="1"/>
      <c r="AK485" s="1"/>
    </row>
    <row r="486" spans="2:37" x14ac:dyDescent="0.25">
      <c r="B486" t="s">
        <v>83</v>
      </c>
      <c r="C486" t="s">
        <v>18</v>
      </c>
      <c r="D486" t="s">
        <v>47</v>
      </c>
      <c r="E486" s="1" t="s">
        <v>161</v>
      </c>
      <c r="F486" s="1" t="s">
        <v>1353</v>
      </c>
      <c r="G486">
        <v>20205</v>
      </c>
      <c r="H486">
        <v>600</v>
      </c>
      <c r="I486" t="s">
        <v>70</v>
      </c>
      <c r="K486">
        <v>2015</v>
      </c>
      <c r="L486">
        <v>19</v>
      </c>
      <c r="M486">
        <v>3</v>
      </c>
      <c r="N486">
        <v>2</v>
      </c>
      <c r="O486" t="s">
        <v>137</v>
      </c>
      <c r="P486" t="s">
        <v>138</v>
      </c>
      <c r="Q486">
        <v>3758</v>
      </c>
      <c r="V486" s="1"/>
      <c r="AK486" s="1"/>
    </row>
    <row r="487" spans="2:37" x14ac:dyDescent="0.25">
      <c r="B487" t="s">
        <v>83</v>
      </c>
      <c r="C487" t="s">
        <v>18</v>
      </c>
      <c r="D487" t="s">
        <v>71</v>
      </c>
      <c r="E487" s="1" t="s">
        <v>161</v>
      </c>
      <c r="F487" s="1" t="s">
        <v>1354</v>
      </c>
      <c r="G487">
        <v>20148</v>
      </c>
      <c r="H487">
        <v>300</v>
      </c>
      <c r="I487" t="s">
        <v>72</v>
      </c>
      <c r="K487">
        <v>2015</v>
      </c>
      <c r="L487">
        <v>19</v>
      </c>
      <c r="M487">
        <v>3</v>
      </c>
      <c r="N487">
        <v>2</v>
      </c>
      <c r="O487" t="s">
        <v>2809</v>
      </c>
      <c r="P487" t="s">
        <v>2809</v>
      </c>
      <c r="Q487">
        <v>3775</v>
      </c>
      <c r="V487" s="1"/>
      <c r="AK487" s="1"/>
    </row>
    <row r="488" spans="2:37" x14ac:dyDescent="0.25">
      <c r="B488" t="s">
        <v>83</v>
      </c>
      <c r="C488" t="s">
        <v>18</v>
      </c>
      <c r="D488" t="s">
        <v>36</v>
      </c>
      <c r="E488" s="1" t="s">
        <v>161</v>
      </c>
      <c r="F488" s="1" t="s">
        <v>1355</v>
      </c>
      <c r="G488">
        <v>10011</v>
      </c>
      <c r="H488">
        <v>100</v>
      </c>
      <c r="I488" t="s">
        <v>69</v>
      </c>
      <c r="K488">
        <v>2015</v>
      </c>
      <c r="L488">
        <v>19</v>
      </c>
      <c r="M488">
        <v>3</v>
      </c>
      <c r="N488">
        <v>2</v>
      </c>
      <c r="O488" t="s">
        <v>2809</v>
      </c>
      <c r="P488" t="s">
        <v>2809</v>
      </c>
      <c r="Q488">
        <v>3783</v>
      </c>
      <c r="V488" s="1"/>
      <c r="AK488" s="1"/>
    </row>
    <row r="489" spans="2:37" x14ac:dyDescent="0.25">
      <c r="B489" t="s">
        <v>83</v>
      </c>
      <c r="C489" t="s">
        <v>18</v>
      </c>
      <c r="D489" t="s">
        <v>36</v>
      </c>
      <c r="E489" s="1" t="s">
        <v>161</v>
      </c>
      <c r="F489" s="1" t="s">
        <v>1356</v>
      </c>
      <c r="G489">
        <v>10010</v>
      </c>
      <c r="H489">
        <v>100</v>
      </c>
      <c r="I489" t="s">
        <v>73</v>
      </c>
      <c r="K489">
        <v>2015</v>
      </c>
      <c r="L489">
        <v>19</v>
      </c>
      <c r="M489">
        <v>3</v>
      </c>
      <c r="N489">
        <v>2</v>
      </c>
      <c r="O489" t="s">
        <v>2809</v>
      </c>
      <c r="P489" t="s">
        <v>2809</v>
      </c>
      <c r="Q489">
        <v>3785</v>
      </c>
      <c r="V489" s="1"/>
      <c r="AK489" s="1"/>
    </row>
    <row r="490" spans="2:37" x14ac:dyDescent="0.25">
      <c r="B490" t="s">
        <v>83</v>
      </c>
      <c r="C490" t="s">
        <v>18</v>
      </c>
      <c r="D490" t="s">
        <v>84</v>
      </c>
      <c r="E490" s="1" t="s">
        <v>161</v>
      </c>
      <c r="F490" s="1" t="s">
        <v>1357</v>
      </c>
      <c r="G490">
        <v>80002</v>
      </c>
      <c r="H490">
        <v>300</v>
      </c>
      <c r="I490" t="s">
        <v>86</v>
      </c>
      <c r="K490">
        <v>2015</v>
      </c>
      <c r="L490">
        <v>19</v>
      </c>
      <c r="M490">
        <v>3</v>
      </c>
      <c r="N490">
        <v>2</v>
      </c>
      <c r="O490" t="s">
        <v>2809</v>
      </c>
      <c r="P490" t="s">
        <v>2809</v>
      </c>
      <c r="Q490">
        <v>3724</v>
      </c>
      <c r="V490" s="1"/>
      <c r="AK490" s="1"/>
    </row>
    <row r="491" spans="2:37" x14ac:dyDescent="0.25">
      <c r="B491" t="s">
        <v>83</v>
      </c>
      <c r="C491" t="s">
        <v>18</v>
      </c>
      <c r="D491" t="s">
        <v>71</v>
      </c>
      <c r="E491" s="1" t="s">
        <v>161</v>
      </c>
      <c r="F491" s="1" t="s">
        <v>1358</v>
      </c>
      <c r="G491">
        <v>20148</v>
      </c>
      <c r="H491">
        <v>300</v>
      </c>
      <c r="I491" t="s">
        <v>72</v>
      </c>
      <c r="K491">
        <v>2015</v>
      </c>
      <c r="L491">
        <v>19</v>
      </c>
      <c r="M491">
        <v>3</v>
      </c>
      <c r="N491">
        <v>2</v>
      </c>
      <c r="O491" t="s">
        <v>2809</v>
      </c>
      <c r="P491" t="s">
        <v>2809</v>
      </c>
      <c r="Q491">
        <v>3693</v>
      </c>
      <c r="V491" s="1"/>
      <c r="AK491" s="1"/>
    </row>
    <row r="492" spans="2:37" x14ac:dyDescent="0.25">
      <c r="B492" t="s">
        <v>98</v>
      </c>
      <c r="C492" t="s">
        <v>18</v>
      </c>
      <c r="D492" t="s">
        <v>71</v>
      </c>
      <c r="E492" s="1" t="s">
        <v>162</v>
      </c>
      <c r="F492" s="1" t="s">
        <v>1359</v>
      </c>
      <c r="G492">
        <v>20148</v>
      </c>
      <c r="H492">
        <v>300</v>
      </c>
      <c r="I492" t="s">
        <v>72</v>
      </c>
      <c r="K492">
        <v>2015</v>
      </c>
      <c r="L492">
        <v>19</v>
      </c>
      <c r="M492">
        <v>3</v>
      </c>
      <c r="N492">
        <v>2</v>
      </c>
      <c r="O492" t="s">
        <v>2809</v>
      </c>
      <c r="P492" t="s">
        <v>2809</v>
      </c>
      <c r="Q492">
        <v>3727</v>
      </c>
      <c r="V492" s="1"/>
      <c r="AK492" s="1"/>
    </row>
    <row r="493" spans="2:37" x14ac:dyDescent="0.25">
      <c r="B493" t="s">
        <v>98</v>
      </c>
      <c r="C493" t="s">
        <v>18</v>
      </c>
      <c r="D493" t="s">
        <v>36</v>
      </c>
      <c r="E493" s="1" t="s">
        <v>162</v>
      </c>
      <c r="F493" s="1" t="s">
        <v>1360</v>
      </c>
      <c r="G493">
        <v>10011</v>
      </c>
      <c r="H493">
        <v>100</v>
      </c>
      <c r="I493" t="s">
        <v>69</v>
      </c>
      <c r="K493">
        <v>2015</v>
      </c>
      <c r="L493">
        <v>19</v>
      </c>
      <c r="M493">
        <v>3</v>
      </c>
      <c r="N493">
        <v>2</v>
      </c>
      <c r="O493" t="s">
        <v>2809</v>
      </c>
      <c r="P493" t="s">
        <v>2809</v>
      </c>
      <c r="Q493">
        <v>3736</v>
      </c>
      <c r="V493" s="1"/>
      <c r="AK493" s="1"/>
    </row>
    <row r="494" spans="2:37" x14ac:dyDescent="0.25">
      <c r="B494" t="s">
        <v>98</v>
      </c>
      <c r="C494" t="s">
        <v>18</v>
      </c>
      <c r="D494" t="s">
        <v>36</v>
      </c>
      <c r="E494" s="1" t="s">
        <v>162</v>
      </c>
      <c r="F494" s="1" t="s">
        <v>1361</v>
      </c>
      <c r="G494">
        <v>10053</v>
      </c>
      <c r="H494">
        <v>100</v>
      </c>
      <c r="I494" t="s">
        <v>65</v>
      </c>
      <c r="K494">
        <v>2015</v>
      </c>
      <c r="L494">
        <v>19</v>
      </c>
      <c r="M494">
        <v>3</v>
      </c>
      <c r="N494">
        <v>2</v>
      </c>
      <c r="O494" t="s">
        <v>2809</v>
      </c>
      <c r="P494" t="s">
        <v>2809</v>
      </c>
      <c r="Q494">
        <v>3734</v>
      </c>
      <c r="V494" s="1"/>
      <c r="AK494" s="1"/>
    </row>
    <row r="495" spans="2:37" x14ac:dyDescent="0.25">
      <c r="B495" t="s">
        <v>98</v>
      </c>
      <c r="C495" t="s">
        <v>18</v>
      </c>
      <c r="D495" t="s">
        <v>36</v>
      </c>
      <c r="E495" s="1" t="s">
        <v>162</v>
      </c>
      <c r="F495" s="1" t="s">
        <v>1362</v>
      </c>
      <c r="G495">
        <v>10052</v>
      </c>
      <c r="H495">
        <v>100</v>
      </c>
      <c r="I495" t="s">
        <v>66</v>
      </c>
      <c r="K495">
        <v>2015</v>
      </c>
      <c r="L495">
        <v>19</v>
      </c>
      <c r="M495">
        <v>3</v>
      </c>
      <c r="N495">
        <v>2</v>
      </c>
      <c r="O495" t="s">
        <v>2809</v>
      </c>
      <c r="P495" t="s">
        <v>2809</v>
      </c>
      <c r="Q495">
        <v>3722</v>
      </c>
      <c r="V495" s="1"/>
      <c r="AK495" s="1"/>
    </row>
    <row r="496" spans="2:37" x14ac:dyDescent="0.25">
      <c r="B496" t="s">
        <v>98</v>
      </c>
      <c r="C496" t="s">
        <v>18</v>
      </c>
      <c r="D496" t="s">
        <v>71</v>
      </c>
      <c r="E496" s="1" t="s">
        <v>162</v>
      </c>
      <c r="F496" s="1" t="s">
        <v>1363</v>
      </c>
      <c r="G496">
        <v>20148</v>
      </c>
      <c r="H496">
        <v>300</v>
      </c>
      <c r="I496" t="s">
        <v>72</v>
      </c>
      <c r="K496">
        <v>2015</v>
      </c>
      <c r="L496">
        <v>19</v>
      </c>
      <c r="M496">
        <v>3</v>
      </c>
      <c r="N496">
        <v>2</v>
      </c>
      <c r="O496" t="s">
        <v>2809</v>
      </c>
      <c r="P496" t="s">
        <v>2809</v>
      </c>
      <c r="Q496">
        <v>3730</v>
      </c>
      <c r="V496" s="1"/>
      <c r="AK496" s="1"/>
    </row>
    <row r="497" spans="2:37" x14ac:dyDescent="0.25">
      <c r="B497" t="s">
        <v>98</v>
      </c>
      <c r="C497" t="s">
        <v>18</v>
      </c>
      <c r="D497" t="s">
        <v>36</v>
      </c>
      <c r="E497" s="1" t="s">
        <v>162</v>
      </c>
      <c r="F497" s="1" t="s">
        <v>1364</v>
      </c>
      <c r="G497">
        <v>10053</v>
      </c>
      <c r="H497">
        <v>100</v>
      </c>
      <c r="I497" t="s">
        <v>65</v>
      </c>
      <c r="K497">
        <v>2015</v>
      </c>
      <c r="L497">
        <v>19</v>
      </c>
      <c r="M497">
        <v>3</v>
      </c>
      <c r="N497">
        <v>2</v>
      </c>
      <c r="O497" t="s">
        <v>2809</v>
      </c>
      <c r="P497" t="s">
        <v>2809</v>
      </c>
      <c r="Q497">
        <v>3731</v>
      </c>
      <c r="V497" s="1"/>
      <c r="AK497" s="1"/>
    </row>
    <row r="498" spans="2:37" x14ac:dyDescent="0.25">
      <c r="B498" t="s">
        <v>98</v>
      </c>
      <c r="C498" t="s">
        <v>18</v>
      </c>
      <c r="D498" t="s">
        <v>47</v>
      </c>
      <c r="E498" s="1" t="s">
        <v>162</v>
      </c>
      <c r="F498" s="1" t="s">
        <v>1365</v>
      </c>
      <c r="G498">
        <v>20205</v>
      </c>
      <c r="H498">
        <v>600</v>
      </c>
      <c r="I498" t="s">
        <v>70</v>
      </c>
      <c r="K498">
        <v>2015</v>
      </c>
      <c r="L498">
        <v>19</v>
      </c>
      <c r="M498">
        <v>3</v>
      </c>
      <c r="N498">
        <v>2</v>
      </c>
      <c r="O498" t="s">
        <v>137</v>
      </c>
      <c r="P498" t="s">
        <v>138</v>
      </c>
      <c r="Q498">
        <v>3752</v>
      </c>
      <c r="V498" s="1"/>
      <c r="AK498" s="1"/>
    </row>
    <row r="499" spans="2:37" x14ac:dyDescent="0.25">
      <c r="B499" t="s">
        <v>98</v>
      </c>
      <c r="C499" t="s">
        <v>18</v>
      </c>
      <c r="D499" t="s">
        <v>67</v>
      </c>
      <c r="E499" s="1" t="s">
        <v>162</v>
      </c>
      <c r="F499" s="1" t="s">
        <v>1366</v>
      </c>
      <c r="G499">
        <v>10012</v>
      </c>
      <c r="H499">
        <v>100</v>
      </c>
      <c r="I499" t="s">
        <v>68</v>
      </c>
      <c r="K499">
        <v>2015</v>
      </c>
      <c r="L499">
        <v>19</v>
      </c>
      <c r="M499">
        <v>3</v>
      </c>
      <c r="N499">
        <v>2</v>
      </c>
      <c r="O499" t="s">
        <v>137</v>
      </c>
      <c r="P499" t="s">
        <v>138</v>
      </c>
      <c r="Q499">
        <v>3738</v>
      </c>
      <c r="V499" s="1"/>
      <c r="AK499" s="1"/>
    </row>
    <row r="500" spans="2:37" x14ac:dyDescent="0.25">
      <c r="B500" t="s">
        <v>98</v>
      </c>
      <c r="C500" t="s">
        <v>18</v>
      </c>
      <c r="D500" t="s">
        <v>71</v>
      </c>
      <c r="E500" s="1" t="s">
        <v>162</v>
      </c>
      <c r="F500" s="1" t="s">
        <v>1367</v>
      </c>
      <c r="G500">
        <v>20148</v>
      </c>
      <c r="H500">
        <v>300</v>
      </c>
      <c r="I500" t="s">
        <v>72</v>
      </c>
      <c r="K500">
        <v>2015</v>
      </c>
      <c r="L500">
        <v>19</v>
      </c>
      <c r="M500">
        <v>3</v>
      </c>
      <c r="N500">
        <v>2</v>
      </c>
      <c r="O500" t="s">
        <v>2809</v>
      </c>
      <c r="P500" t="s">
        <v>2809</v>
      </c>
      <c r="Q500">
        <v>3739</v>
      </c>
      <c r="V500" s="1"/>
      <c r="AK500" s="1"/>
    </row>
    <row r="501" spans="2:37" x14ac:dyDescent="0.25">
      <c r="B501" t="s">
        <v>98</v>
      </c>
      <c r="C501" t="s">
        <v>18</v>
      </c>
      <c r="D501" t="s">
        <v>36</v>
      </c>
      <c r="E501" s="1" t="s">
        <v>162</v>
      </c>
      <c r="F501" s="1" t="s">
        <v>1368</v>
      </c>
      <c r="G501">
        <v>10053</v>
      </c>
      <c r="H501">
        <v>100</v>
      </c>
      <c r="I501" t="s">
        <v>65</v>
      </c>
      <c r="K501">
        <v>2015</v>
      </c>
      <c r="L501">
        <v>19</v>
      </c>
      <c r="M501">
        <v>3</v>
      </c>
      <c r="N501">
        <v>2</v>
      </c>
      <c r="O501" t="s">
        <v>2809</v>
      </c>
      <c r="P501" t="s">
        <v>2809</v>
      </c>
      <c r="Q501">
        <v>3740</v>
      </c>
      <c r="V501" s="1"/>
      <c r="AK501" s="1"/>
    </row>
    <row r="502" spans="2:37" x14ac:dyDescent="0.25">
      <c r="B502" t="s">
        <v>98</v>
      </c>
      <c r="C502" t="s">
        <v>18</v>
      </c>
      <c r="D502" t="s">
        <v>36</v>
      </c>
      <c r="E502" s="1" t="s">
        <v>162</v>
      </c>
      <c r="F502" s="1" t="s">
        <v>1369</v>
      </c>
      <c r="G502">
        <v>10011</v>
      </c>
      <c r="H502">
        <v>100</v>
      </c>
      <c r="I502" t="s">
        <v>69</v>
      </c>
      <c r="K502">
        <v>2015</v>
      </c>
      <c r="L502">
        <v>19</v>
      </c>
      <c r="M502">
        <v>3</v>
      </c>
      <c r="N502">
        <v>2</v>
      </c>
      <c r="O502" t="s">
        <v>2809</v>
      </c>
      <c r="P502" t="s">
        <v>2809</v>
      </c>
      <c r="Q502">
        <v>3747</v>
      </c>
      <c r="V502" s="1"/>
      <c r="AK502" s="1"/>
    </row>
    <row r="503" spans="2:37" x14ac:dyDescent="0.25">
      <c r="B503" t="s">
        <v>98</v>
      </c>
      <c r="C503" t="s">
        <v>18</v>
      </c>
      <c r="D503" t="s">
        <v>36</v>
      </c>
      <c r="E503" s="1" t="s">
        <v>162</v>
      </c>
      <c r="F503" s="1" t="s">
        <v>1370</v>
      </c>
      <c r="G503">
        <v>10053</v>
      </c>
      <c r="H503">
        <v>100</v>
      </c>
      <c r="I503" t="s">
        <v>65</v>
      </c>
      <c r="K503">
        <v>2015</v>
      </c>
      <c r="L503">
        <v>19</v>
      </c>
      <c r="M503">
        <v>3</v>
      </c>
      <c r="N503">
        <v>2</v>
      </c>
      <c r="O503" t="s">
        <v>2809</v>
      </c>
      <c r="P503" t="s">
        <v>2809</v>
      </c>
      <c r="Q503">
        <v>3748</v>
      </c>
      <c r="V503" s="1"/>
      <c r="AK503" s="1"/>
    </row>
    <row r="504" spans="2:37" x14ac:dyDescent="0.25">
      <c r="B504" t="s">
        <v>98</v>
      </c>
      <c r="C504" t="s">
        <v>18</v>
      </c>
      <c r="D504" t="s">
        <v>36</v>
      </c>
      <c r="E504" s="1" t="s">
        <v>162</v>
      </c>
      <c r="F504" s="1" t="s">
        <v>1371</v>
      </c>
      <c r="G504">
        <v>10010</v>
      </c>
      <c r="H504">
        <v>100</v>
      </c>
      <c r="I504" t="s">
        <v>73</v>
      </c>
      <c r="K504">
        <v>2015</v>
      </c>
      <c r="L504">
        <v>19</v>
      </c>
      <c r="M504">
        <v>3</v>
      </c>
      <c r="N504">
        <v>2</v>
      </c>
      <c r="O504" t="s">
        <v>2809</v>
      </c>
      <c r="P504" t="s">
        <v>2809</v>
      </c>
      <c r="Q504">
        <v>3786</v>
      </c>
      <c r="V504" s="1"/>
      <c r="AK504" s="1"/>
    </row>
    <row r="505" spans="2:37" x14ac:dyDescent="0.25">
      <c r="B505" t="s">
        <v>98</v>
      </c>
      <c r="C505" t="s">
        <v>18</v>
      </c>
      <c r="D505" t="s">
        <v>36</v>
      </c>
      <c r="E505" s="1" t="s">
        <v>162</v>
      </c>
      <c r="F505" s="1" t="s">
        <v>1372</v>
      </c>
      <c r="G505">
        <v>10010</v>
      </c>
      <c r="H505">
        <v>100</v>
      </c>
      <c r="I505" t="s">
        <v>73</v>
      </c>
      <c r="K505">
        <v>2015</v>
      </c>
      <c r="L505">
        <v>19</v>
      </c>
      <c r="M505">
        <v>3</v>
      </c>
      <c r="N505">
        <v>2</v>
      </c>
      <c r="O505" t="s">
        <v>2809</v>
      </c>
      <c r="P505" t="s">
        <v>2809</v>
      </c>
      <c r="Q505">
        <v>3784</v>
      </c>
      <c r="V505" s="1"/>
      <c r="AK505" s="1"/>
    </row>
    <row r="506" spans="2:37" x14ac:dyDescent="0.25">
      <c r="B506" t="s">
        <v>98</v>
      </c>
      <c r="C506" t="s">
        <v>18</v>
      </c>
      <c r="D506" t="s">
        <v>36</v>
      </c>
      <c r="E506" s="1" t="s">
        <v>162</v>
      </c>
      <c r="F506" s="1" t="s">
        <v>1373</v>
      </c>
      <c r="G506">
        <v>10052</v>
      </c>
      <c r="H506">
        <v>100</v>
      </c>
      <c r="I506" t="s">
        <v>66</v>
      </c>
      <c r="K506">
        <v>2015</v>
      </c>
      <c r="L506">
        <v>19</v>
      </c>
      <c r="M506">
        <v>3</v>
      </c>
      <c r="N506">
        <v>2</v>
      </c>
      <c r="O506" t="s">
        <v>2809</v>
      </c>
      <c r="P506" t="s">
        <v>2809</v>
      </c>
      <c r="Q506">
        <v>3793</v>
      </c>
      <c r="V506" s="1"/>
      <c r="AK506" s="1"/>
    </row>
    <row r="507" spans="2:37" x14ac:dyDescent="0.25">
      <c r="B507" t="s">
        <v>98</v>
      </c>
      <c r="C507" t="s">
        <v>18</v>
      </c>
      <c r="D507" t="s">
        <v>71</v>
      </c>
      <c r="E507" s="1" t="s">
        <v>162</v>
      </c>
      <c r="F507" s="1" t="s">
        <v>1374</v>
      </c>
      <c r="G507">
        <v>20148</v>
      </c>
      <c r="H507">
        <v>300</v>
      </c>
      <c r="I507" t="s">
        <v>72</v>
      </c>
      <c r="K507">
        <v>2015</v>
      </c>
      <c r="L507">
        <v>19</v>
      </c>
      <c r="M507">
        <v>3</v>
      </c>
      <c r="N507">
        <v>2</v>
      </c>
      <c r="O507" t="s">
        <v>2809</v>
      </c>
      <c r="P507" t="s">
        <v>2809</v>
      </c>
      <c r="Q507">
        <v>3782</v>
      </c>
      <c r="V507" s="1"/>
      <c r="AK507" s="1"/>
    </row>
    <row r="508" spans="2:37" x14ac:dyDescent="0.25">
      <c r="B508" t="s">
        <v>98</v>
      </c>
      <c r="C508" t="s">
        <v>18</v>
      </c>
      <c r="D508" t="s">
        <v>67</v>
      </c>
      <c r="E508" s="1" t="s">
        <v>162</v>
      </c>
      <c r="F508" s="1" t="s">
        <v>1375</v>
      </c>
      <c r="G508">
        <v>10012</v>
      </c>
      <c r="H508">
        <v>100</v>
      </c>
      <c r="I508" t="s">
        <v>68</v>
      </c>
      <c r="K508">
        <v>2015</v>
      </c>
      <c r="L508">
        <v>19</v>
      </c>
      <c r="M508">
        <v>3</v>
      </c>
      <c r="N508">
        <v>2</v>
      </c>
      <c r="O508" t="s">
        <v>137</v>
      </c>
      <c r="P508" t="s">
        <v>138</v>
      </c>
      <c r="Q508">
        <v>3777</v>
      </c>
      <c r="V508" s="1"/>
      <c r="AK508" s="1"/>
    </row>
    <row r="509" spans="2:37" x14ac:dyDescent="0.25">
      <c r="B509" t="s">
        <v>98</v>
      </c>
      <c r="C509" t="s">
        <v>18</v>
      </c>
      <c r="D509" t="s">
        <v>71</v>
      </c>
      <c r="E509" s="1" t="s">
        <v>162</v>
      </c>
      <c r="F509" s="1" t="s">
        <v>1376</v>
      </c>
      <c r="G509">
        <v>20148</v>
      </c>
      <c r="H509">
        <v>300</v>
      </c>
      <c r="I509" t="s">
        <v>72</v>
      </c>
      <c r="K509">
        <v>2015</v>
      </c>
      <c r="L509">
        <v>19</v>
      </c>
      <c r="M509">
        <v>3</v>
      </c>
      <c r="N509">
        <v>2</v>
      </c>
      <c r="O509" t="s">
        <v>2809</v>
      </c>
      <c r="P509" t="s">
        <v>2809</v>
      </c>
      <c r="Q509">
        <v>3778</v>
      </c>
      <c r="V509" s="1"/>
      <c r="AK509" s="1"/>
    </row>
    <row r="510" spans="2:37" x14ac:dyDescent="0.25">
      <c r="B510" t="s">
        <v>98</v>
      </c>
      <c r="C510" t="s">
        <v>18</v>
      </c>
      <c r="D510" t="s">
        <v>84</v>
      </c>
      <c r="E510" s="1" t="s">
        <v>162</v>
      </c>
      <c r="F510" s="1" t="s">
        <v>1377</v>
      </c>
      <c r="G510">
        <v>80002</v>
      </c>
      <c r="H510">
        <v>300</v>
      </c>
      <c r="I510" t="s">
        <v>143</v>
      </c>
      <c r="K510">
        <v>2015</v>
      </c>
      <c r="L510">
        <v>19</v>
      </c>
      <c r="M510">
        <v>3</v>
      </c>
      <c r="N510">
        <v>2</v>
      </c>
      <c r="O510" t="s">
        <v>2809</v>
      </c>
      <c r="P510" t="s">
        <v>2809</v>
      </c>
      <c r="Q510">
        <v>3779</v>
      </c>
      <c r="V510" s="1"/>
      <c r="AK510" s="1"/>
    </row>
    <row r="511" spans="2:37" x14ac:dyDescent="0.25">
      <c r="B511" t="s">
        <v>98</v>
      </c>
      <c r="C511" t="s">
        <v>18</v>
      </c>
      <c r="D511" t="s">
        <v>71</v>
      </c>
      <c r="E511" s="1" t="s">
        <v>162</v>
      </c>
      <c r="F511" s="1" t="s">
        <v>1378</v>
      </c>
      <c r="G511">
        <v>20148</v>
      </c>
      <c r="H511">
        <v>300</v>
      </c>
      <c r="I511" t="s">
        <v>72</v>
      </c>
      <c r="K511">
        <v>2015</v>
      </c>
      <c r="L511">
        <v>19</v>
      </c>
      <c r="M511">
        <v>3</v>
      </c>
      <c r="N511">
        <v>2</v>
      </c>
      <c r="O511" t="s">
        <v>2809</v>
      </c>
      <c r="P511" t="s">
        <v>2809</v>
      </c>
      <c r="Q511">
        <v>3767</v>
      </c>
      <c r="V511" s="1"/>
      <c r="AK511" s="1"/>
    </row>
    <row r="512" spans="2:37" x14ac:dyDescent="0.25">
      <c r="B512" t="s">
        <v>98</v>
      </c>
      <c r="C512" t="s">
        <v>18</v>
      </c>
      <c r="D512" t="s">
        <v>36</v>
      </c>
      <c r="E512" s="1" t="s">
        <v>162</v>
      </c>
      <c r="F512" s="1" t="s">
        <v>1379</v>
      </c>
      <c r="G512">
        <v>10010</v>
      </c>
      <c r="H512">
        <v>100</v>
      </c>
      <c r="I512" t="s">
        <v>73</v>
      </c>
      <c r="K512">
        <v>2015</v>
      </c>
      <c r="L512">
        <v>19</v>
      </c>
      <c r="M512">
        <v>3</v>
      </c>
      <c r="N512">
        <v>2</v>
      </c>
      <c r="O512" t="s">
        <v>2809</v>
      </c>
      <c r="P512" t="s">
        <v>2809</v>
      </c>
      <c r="Q512">
        <v>3771</v>
      </c>
      <c r="V512" s="1"/>
      <c r="AK512" s="1"/>
    </row>
    <row r="513" spans="2:37" x14ac:dyDescent="0.25">
      <c r="B513" t="s">
        <v>98</v>
      </c>
      <c r="C513" t="s">
        <v>18</v>
      </c>
      <c r="D513" t="s">
        <v>47</v>
      </c>
      <c r="E513" s="1" t="s">
        <v>162</v>
      </c>
      <c r="F513" s="1" t="s">
        <v>1380</v>
      </c>
      <c r="G513">
        <v>20205</v>
      </c>
      <c r="H513">
        <v>600</v>
      </c>
      <c r="I513" t="s">
        <v>70</v>
      </c>
      <c r="K513">
        <v>2015</v>
      </c>
      <c r="L513">
        <v>19</v>
      </c>
      <c r="M513">
        <v>3</v>
      </c>
      <c r="N513">
        <v>2</v>
      </c>
      <c r="O513" t="s">
        <v>137</v>
      </c>
      <c r="P513" t="s">
        <v>138</v>
      </c>
      <c r="Q513">
        <v>3760</v>
      </c>
      <c r="V513" s="1"/>
      <c r="AK513" s="1"/>
    </row>
    <row r="514" spans="2:37" x14ac:dyDescent="0.25">
      <c r="B514" t="s">
        <v>98</v>
      </c>
      <c r="C514" t="s">
        <v>18</v>
      </c>
      <c r="D514" t="s">
        <v>36</v>
      </c>
      <c r="E514" s="1" t="s">
        <v>162</v>
      </c>
      <c r="F514" s="1" t="s">
        <v>1381</v>
      </c>
      <c r="G514">
        <v>10010</v>
      </c>
      <c r="H514">
        <v>100</v>
      </c>
      <c r="I514" t="s">
        <v>73</v>
      </c>
      <c r="K514">
        <v>2015</v>
      </c>
      <c r="L514">
        <v>19</v>
      </c>
      <c r="M514">
        <v>3</v>
      </c>
      <c r="N514">
        <v>2</v>
      </c>
      <c r="O514" t="s">
        <v>2809</v>
      </c>
      <c r="P514" t="s">
        <v>2809</v>
      </c>
      <c r="Q514">
        <v>3761</v>
      </c>
      <c r="V514" s="1"/>
      <c r="AK514" s="1"/>
    </row>
    <row r="515" spans="2:37" x14ac:dyDescent="0.25">
      <c r="B515" t="s">
        <v>98</v>
      </c>
      <c r="C515" t="s">
        <v>18</v>
      </c>
      <c r="D515" t="s">
        <v>71</v>
      </c>
      <c r="E515" s="1" t="s">
        <v>162</v>
      </c>
      <c r="F515" s="1" t="s">
        <v>1382</v>
      </c>
      <c r="G515">
        <v>20148</v>
      </c>
      <c r="H515">
        <v>300</v>
      </c>
      <c r="I515" t="s">
        <v>72</v>
      </c>
      <c r="K515">
        <v>2015</v>
      </c>
      <c r="L515">
        <v>19</v>
      </c>
      <c r="M515">
        <v>3</v>
      </c>
      <c r="N515">
        <v>2</v>
      </c>
      <c r="O515" t="s">
        <v>2809</v>
      </c>
      <c r="P515" t="s">
        <v>2809</v>
      </c>
      <c r="Q515">
        <v>3795</v>
      </c>
      <c r="V515" s="1"/>
      <c r="AK515" s="1"/>
    </row>
    <row r="516" spans="2:37" x14ac:dyDescent="0.25">
      <c r="B516" t="s">
        <v>98</v>
      </c>
      <c r="C516" t="s">
        <v>18</v>
      </c>
      <c r="D516" t="s">
        <v>36</v>
      </c>
      <c r="E516" s="1" t="s">
        <v>162</v>
      </c>
      <c r="F516" s="1" t="s">
        <v>1383</v>
      </c>
      <c r="G516">
        <v>10053</v>
      </c>
      <c r="H516">
        <v>100</v>
      </c>
      <c r="I516" t="s">
        <v>65</v>
      </c>
      <c r="K516">
        <v>2015</v>
      </c>
      <c r="L516">
        <v>19</v>
      </c>
      <c r="M516">
        <v>3</v>
      </c>
      <c r="N516">
        <v>2</v>
      </c>
      <c r="O516" t="s">
        <v>2809</v>
      </c>
      <c r="P516" t="s">
        <v>2809</v>
      </c>
      <c r="Q516">
        <v>3803</v>
      </c>
      <c r="V516" s="1"/>
      <c r="AK516" s="1"/>
    </row>
    <row r="517" spans="2:37" x14ac:dyDescent="0.25">
      <c r="B517" t="s">
        <v>98</v>
      </c>
      <c r="C517" t="s">
        <v>18</v>
      </c>
      <c r="D517" t="s">
        <v>36</v>
      </c>
      <c r="E517" s="1" t="s">
        <v>162</v>
      </c>
      <c r="F517" s="1" t="s">
        <v>1384</v>
      </c>
      <c r="G517">
        <v>10053</v>
      </c>
      <c r="H517">
        <v>100</v>
      </c>
      <c r="I517" t="s">
        <v>65</v>
      </c>
      <c r="K517">
        <v>2015</v>
      </c>
      <c r="L517">
        <v>19</v>
      </c>
      <c r="M517">
        <v>3</v>
      </c>
      <c r="N517">
        <v>2</v>
      </c>
      <c r="O517" t="s">
        <v>2809</v>
      </c>
      <c r="P517" t="s">
        <v>2809</v>
      </c>
      <c r="Q517">
        <v>3246</v>
      </c>
      <c r="V517" s="1"/>
      <c r="AK517" s="1"/>
    </row>
    <row r="518" spans="2:37" x14ac:dyDescent="0.25">
      <c r="B518" t="s">
        <v>98</v>
      </c>
      <c r="C518" t="s">
        <v>18</v>
      </c>
      <c r="D518" t="s">
        <v>36</v>
      </c>
      <c r="E518" s="1" t="s">
        <v>162</v>
      </c>
      <c r="F518" s="1" t="s">
        <v>1385</v>
      </c>
      <c r="G518">
        <v>10011</v>
      </c>
      <c r="H518">
        <v>100</v>
      </c>
      <c r="I518" t="s">
        <v>69</v>
      </c>
      <c r="K518">
        <v>2015</v>
      </c>
      <c r="L518">
        <v>19</v>
      </c>
      <c r="M518">
        <v>3</v>
      </c>
      <c r="N518">
        <v>2</v>
      </c>
      <c r="O518" t="s">
        <v>2809</v>
      </c>
      <c r="P518" t="s">
        <v>2809</v>
      </c>
      <c r="Q518">
        <v>3255</v>
      </c>
      <c r="V518" s="1"/>
      <c r="AK518" s="1"/>
    </row>
    <row r="519" spans="2:37" x14ac:dyDescent="0.25">
      <c r="B519" t="s">
        <v>98</v>
      </c>
      <c r="C519" t="s">
        <v>18</v>
      </c>
      <c r="D519" t="s">
        <v>47</v>
      </c>
      <c r="E519" s="1" t="s">
        <v>162</v>
      </c>
      <c r="F519" s="1" t="s">
        <v>1386</v>
      </c>
      <c r="G519">
        <v>20205</v>
      </c>
      <c r="H519">
        <v>600</v>
      </c>
      <c r="I519" t="s">
        <v>70</v>
      </c>
      <c r="K519">
        <v>2015</v>
      </c>
      <c r="L519">
        <v>19</v>
      </c>
      <c r="M519">
        <v>3</v>
      </c>
      <c r="N519">
        <v>2</v>
      </c>
      <c r="O519" t="s">
        <v>137</v>
      </c>
      <c r="P519" t="s">
        <v>138</v>
      </c>
      <c r="Q519">
        <v>3250</v>
      </c>
      <c r="V519" s="1"/>
      <c r="AK519" s="1"/>
    </row>
    <row r="520" spans="2:37" x14ac:dyDescent="0.25">
      <c r="B520" t="s">
        <v>98</v>
      </c>
      <c r="C520" t="s">
        <v>18</v>
      </c>
      <c r="D520" t="s">
        <v>67</v>
      </c>
      <c r="E520" s="1" t="s">
        <v>162</v>
      </c>
      <c r="F520" s="1" t="s">
        <v>1387</v>
      </c>
      <c r="G520">
        <v>10012</v>
      </c>
      <c r="H520">
        <v>100</v>
      </c>
      <c r="I520" t="s">
        <v>68</v>
      </c>
      <c r="K520">
        <v>2015</v>
      </c>
      <c r="L520">
        <v>19</v>
      </c>
      <c r="M520">
        <v>3</v>
      </c>
      <c r="N520">
        <v>2</v>
      </c>
      <c r="O520" t="s">
        <v>137</v>
      </c>
      <c r="P520" t="s">
        <v>138</v>
      </c>
      <c r="Q520">
        <v>3292</v>
      </c>
      <c r="V520" s="1"/>
      <c r="AK520" s="1"/>
    </row>
    <row r="521" spans="2:37" x14ac:dyDescent="0.25">
      <c r="B521" t="s">
        <v>98</v>
      </c>
      <c r="C521" t="s">
        <v>18</v>
      </c>
      <c r="D521" t="s">
        <v>36</v>
      </c>
      <c r="E521" s="1" t="s">
        <v>162</v>
      </c>
      <c r="F521" s="1" t="s">
        <v>1388</v>
      </c>
      <c r="G521">
        <v>10011</v>
      </c>
      <c r="H521">
        <v>100</v>
      </c>
      <c r="I521" t="s">
        <v>69</v>
      </c>
      <c r="K521">
        <v>2015</v>
      </c>
      <c r="L521">
        <v>19</v>
      </c>
      <c r="M521">
        <v>3</v>
      </c>
      <c r="N521">
        <v>2</v>
      </c>
      <c r="O521" t="s">
        <v>2809</v>
      </c>
      <c r="P521" t="s">
        <v>2809</v>
      </c>
      <c r="Q521">
        <v>3278</v>
      </c>
      <c r="V521" s="1"/>
      <c r="AK521" s="1"/>
    </row>
    <row r="522" spans="2:37" x14ac:dyDescent="0.25">
      <c r="B522" t="s">
        <v>98</v>
      </c>
      <c r="C522" t="s">
        <v>18</v>
      </c>
      <c r="D522" t="s">
        <v>71</v>
      </c>
      <c r="E522" s="1" t="s">
        <v>162</v>
      </c>
      <c r="F522" s="1" t="s">
        <v>1389</v>
      </c>
      <c r="G522">
        <v>20148</v>
      </c>
      <c r="H522">
        <v>300</v>
      </c>
      <c r="I522" t="s">
        <v>72</v>
      </c>
      <c r="K522">
        <v>2015</v>
      </c>
      <c r="L522">
        <v>19</v>
      </c>
      <c r="M522">
        <v>3</v>
      </c>
      <c r="N522">
        <v>2</v>
      </c>
      <c r="O522" t="s">
        <v>2809</v>
      </c>
      <c r="P522" t="s">
        <v>2809</v>
      </c>
      <c r="Q522">
        <v>3285</v>
      </c>
      <c r="V522" s="1"/>
      <c r="AK522" s="1"/>
    </row>
    <row r="523" spans="2:37" x14ac:dyDescent="0.25">
      <c r="B523" t="s">
        <v>98</v>
      </c>
      <c r="C523" t="s">
        <v>18</v>
      </c>
      <c r="D523" t="s">
        <v>71</v>
      </c>
      <c r="E523" s="1" t="s">
        <v>162</v>
      </c>
      <c r="F523" s="1" t="s">
        <v>1390</v>
      </c>
      <c r="G523">
        <v>20148</v>
      </c>
      <c r="H523">
        <v>300</v>
      </c>
      <c r="I523" t="s">
        <v>72</v>
      </c>
      <c r="K523">
        <v>2015</v>
      </c>
      <c r="L523">
        <v>19</v>
      </c>
      <c r="M523">
        <v>3</v>
      </c>
      <c r="N523">
        <v>2</v>
      </c>
      <c r="O523" t="s">
        <v>2809</v>
      </c>
      <c r="P523" t="s">
        <v>2809</v>
      </c>
      <c r="Q523">
        <v>3286</v>
      </c>
      <c r="V523" s="1"/>
      <c r="AK523" s="1"/>
    </row>
    <row r="524" spans="2:37" x14ac:dyDescent="0.25">
      <c r="B524" t="s">
        <v>98</v>
      </c>
      <c r="C524" t="s">
        <v>18</v>
      </c>
      <c r="D524" t="s">
        <v>36</v>
      </c>
      <c r="E524" s="1" t="s">
        <v>162</v>
      </c>
      <c r="F524" s="1" t="s">
        <v>1391</v>
      </c>
      <c r="G524">
        <v>10053</v>
      </c>
      <c r="H524">
        <v>100</v>
      </c>
      <c r="I524" t="s">
        <v>65</v>
      </c>
      <c r="K524">
        <v>2015</v>
      </c>
      <c r="L524">
        <v>19</v>
      </c>
      <c r="M524">
        <v>3</v>
      </c>
      <c r="N524">
        <v>2</v>
      </c>
      <c r="O524" t="s">
        <v>2809</v>
      </c>
      <c r="P524" t="s">
        <v>2809</v>
      </c>
      <c r="Q524">
        <v>3253</v>
      </c>
      <c r="V524" s="1"/>
      <c r="AK524" s="1"/>
    </row>
    <row r="525" spans="2:37" x14ac:dyDescent="0.25">
      <c r="B525" t="s">
        <v>98</v>
      </c>
      <c r="C525" t="s">
        <v>18</v>
      </c>
      <c r="D525" t="s">
        <v>71</v>
      </c>
      <c r="E525" s="1" t="s">
        <v>162</v>
      </c>
      <c r="F525" s="1" t="s">
        <v>1392</v>
      </c>
      <c r="G525">
        <v>20148</v>
      </c>
      <c r="H525">
        <v>300</v>
      </c>
      <c r="I525" t="s">
        <v>72</v>
      </c>
      <c r="K525">
        <v>2015</v>
      </c>
      <c r="L525">
        <v>19</v>
      </c>
      <c r="M525">
        <v>3</v>
      </c>
      <c r="N525">
        <v>2</v>
      </c>
      <c r="O525" t="s">
        <v>2809</v>
      </c>
      <c r="P525" t="s">
        <v>2809</v>
      </c>
      <c r="Q525">
        <v>3310</v>
      </c>
      <c r="V525" s="1"/>
      <c r="AK525" s="1"/>
    </row>
    <row r="526" spans="2:37" x14ac:dyDescent="0.25">
      <c r="B526" t="s">
        <v>98</v>
      </c>
      <c r="C526" t="s">
        <v>18</v>
      </c>
      <c r="D526" t="s">
        <v>36</v>
      </c>
      <c r="E526" s="1" t="s">
        <v>162</v>
      </c>
      <c r="F526" s="1" t="s">
        <v>1393</v>
      </c>
      <c r="G526">
        <v>10010</v>
      </c>
      <c r="H526">
        <v>100</v>
      </c>
      <c r="I526" t="s">
        <v>73</v>
      </c>
      <c r="K526">
        <v>2015</v>
      </c>
      <c r="L526">
        <v>19</v>
      </c>
      <c r="M526">
        <v>3</v>
      </c>
      <c r="N526">
        <v>2</v>
      </c>
      <c r="O526" t="s">
        <v>2809</v>
      </c>
      <c r="P526" t="s">
        <v>2809</v>
      </c>
      <c r="Q526">
        <v>3311</v>
      </c>
      <c r="V526" s="1"/>
      <c r="AK526" s="1"/>
    </row>
    <row r="527" spans="2:37" x14ac:dyDescent="0.25">
      <c r="B527" t="s">
        <v>98</v>
      </c>
      <c r="C527" t="s">
        <v>18</v>
      </c>
      <c r="D527" t="s">
        <v>47</v>
      </c>
      <c r="E527" s="1" t="s">
        <v>162</v>
      </c>
      <c r="F527" s="1" t="s">
        <v>1394</v>
      </c>
      <c r="G527">
        <v>20205</v>
      </c>
      <c r="H527">
        <v>600</v>
      </c>
      <c r="I527" t="s">
        <v>70</v>
      </c>
      <c r="K527">
        <v>2015</v>
      </c>
      <c r="L527">
        <v>19</v>
      </c>
      <c r="M527">
        <v>3</v>
      </c>
      <c r="N527">
        <v>2</v>
      </c>
      <c r="O527" t="s">
        <v>137</v>
      </c>
      <c r="P527" t="s">
        <v>138</v>
      </c>
      <c r="Q527">
        <v>3312</v>
      </c>
      <c r="V527" s="1"/>
      <c r="AK527" s="1"/>
    </row>
    <row r="528" spans="2:37" x14ac:dyDescent="0.25">
      <c r="B528" t="s">
        <v>98</v>
      </c>
      <c r="C528" t="s">
        <v>18</v>
      </c>
      <c r="D528" t="s">
        <v>47</v>
      </c>
      <c r="E528" s="1" t="s">
        <v>162</v>
      </c>
      <c r="F528" s="1" t="s">
        <v>1395</v>
      </c>
      <c r="G528">
        <v>20205</v>
      </c>
      <c r="H528">
        <v>600</v>
      </c>
      <c r="I528" t="s">
        <v>70</v>
      </c>
      <c r="K528">
        <v>2015</v>
      </c>
      <c r="L528">
        <v>19</v>
      </c>
      <c r="M528">
        <v>3</v>
      </c>
      <c r="N528">
        <v>2</v>
      </c>
      <c r="O528" t="s">
        <v>137</v>
      </c>
      <c r="P528" t="s">
        <v>138</v>
      </c>
      <c r="Q528">
        <v>3322</v>
      </c>
      <c r="V528" s="1"/>
      <c r="AK528" s="1"/>
    </row>
    <row r="529" spans="2:37" x14ac:dyDescent="0.25">
      <c r="B529" t="s">
        <v>98</v>
      </c>
      <c r="C529" t="s">
        <v>18</v>
      </c>
      <c r="D529" t="s">
        <v>71</v>
      </c>
      <c r="E529" s="1" t="s">
        <v>162</v>
      </c>
      <c r="F529" s="1" t="s">
        <v>1396</v>
      </c>
      <c r="G529">
        <v>20148</v>
      </c>
      <c r="H529">
        <v>300</v>
      </c>
      <c r="I529" t="s">
        <v>72</v>
      </c>
      <c r="K529">
        <v>2015</v>
      </c>
      <c r="L529">
        <v>19</v>
      </c>
      <c r="M529">
        <v>3</v>
      </c>
      <c r="N529">
        <v>2</v>
      </c>
      <c r="O529" t="s">
        <v>2809</v>
      </c>
      <c r="P529" t="s">
        <v>2809</v>
      </c>
      <c r="Q529">
        <v>3323</v>
      </c>
      <c r="V529" s="1"/>
      <c r="AK529" s="1"/>
    </row>
    <row r="530" spans="2:37" x14ac:dyDescent="0.25">
      <c r="B530" t="s">
        <v>98</v>
      </c>
      <c r="C530" t="s">
        <v>18</v>
      </c>
      <c r="D530" t="s">
        <v>36</v>
      </c>
      <c r="E530" s="1" t="s">
        <v>162</v>
      </c>
      <c r="F530" s="1" t="s">
        <v>1397</v>
      </c>
      <c r="G530">
        <v>10053</v>
      </c>
      <c r="H530">
        <v>100</v>
      </c>
      <c r="I530" t="s">
        <v>65</v>
      </c>
      <c r="K530">
        <v>2015</v>
      </c>
      <c r="L530">
        <v>19</v>
      </c>
      <c r="M530">
        <v>3</v>
      </c>
      <c r="N530">
        <v>2</v>
      </c>
      <c r="O530" t="s">
        <v>2809</v>
      </c>
      <c r="P530" t="s">
        <v>2809</v>
      </c>
      <c r="Q530">
        <v>3324</v>
      </c>
      <c r="V530" s="1"/>
      <c r="AK530" s="1"/>
    </row>
    <row r="531" spans="2:37" x14ac:dyDescent="0.25">
      <c r="B531" t="s">
        <v>98</v>
      </c>
      <c r="C531" t="s">
        <v>18</v>
      </c>
      <c r="D531" t="s">
        <v>36</v>
      </c>
      <c r="E531" s="1" t="s">
        <v>162</v>
      </c>
      <c r="F531" s="1" t="s">
        <v>1398</v>
      </c>
      <c r="G531">
        <v>10010</v>
      </c>
      <c r="H531">
        <v>100</v>
      </c>
      <c r="I531" t="s">
        <v>73</v>
      </c>
      <c r="K531">
        <v>2015</v>
      </c>
      <c r="L531">
        <v>19</v>
      </c>
      <c r="M531">
        <v>3</v>
      </c>
      <c r="N531">
        <v>2</v>
      </c>
      <c r="O531" t="s">
        <v>2809</v>
      </c>
      <c r="P531" t="s">
        <v>2809</v>
      </c>
      <c r="Q531">
        <v>3338</v>
      </c>
      <c r="V531" s="1"/>
      <c r="AK531" s="1"/>
    </row>
    <row r="532" spans="2:37" x14ac:dyDescent="0.25">
      <c r="B532" t="s">
        <v>98</v>
      </c>
      <c r="C532" t="s">
        <v>18</v>
      </c>
      <c r="D532" t="s">
        <v>71</v>
      </c>
      <c r="E532" s="1" t="s">
        <v>162</v>
      </c>
      <c r="F532" s="1" t="s">
        <v>1399</v>
      </c>
      <c r="G532">
        <v>20148</v>
      </c>
      <c r="H532">
        <v>300</v>
      </c>
      <c r="I532" t="s">
        <v>72</v>
      </c>
      <c r="K532">
        <v>2015</v>
      </c>
      <c r="L532">
        <v>19</v>
      </c>
      <c r="M532">
        <v>3</v>
      </c>
      <c r="N532">
        <v>2</v>
      </c>
      <c r="O532" t="s">
        <v>2809</v>
      </c>
      <c r="P532" t="s">
        <v>2809</v>
      </c>
      <c r="Q532">
        <v>3339</v>
      </c>
      <c r="V532" s="1"/>
      <c r="AK532" s="1"/>
    </row>
    <row r="533" spans="2:37" x14ac:dyDescent="0.25">
      <c r="B533" t="s">
        <v>98</v>
      </c>
      <c r="C533" t="s">
        <v>18</v>
      </c>
      <c r="D533" t="s">
        <v>67</v>
      </c>
      <c r="E533" s="1" t="s">
        <v>162</v>
      </c>
      <c r="F533" s="1" t="s">
        <v>1400</v>
      </c>
      <c r="G533">
        <v>10012</v>
      </c>
      <c r="H533">
        <v>100</v>
      </c>
      <c r="I533" t="s">
        <v>68</v>
      </c>
      <c r="K533">
        <v>2015</v>
      </c>
      <c r="L533">
        <v>19</v>
      </c>
      <c r="M533">
        <v>3</v>
      </c>
      <c r="N533">
        <v>2</v>
      </c>
      <c r="O533" t="s">
        <v>137</v>
      </c>
      <c r="P533" t="s">
        <v>138</v>
      </c>
      <c r="Q533">
        <v>3329</v>
      </c>
      <c r="V533" s="1"/>
      <c r="AK533" s="1"/>
    </row>
    <row r="534" spans="2:37" x14ac:dyDescent="0.25">
      <c r="B534" t="s">
        <v>98</v>
      </c>
      <c r="C534" t="s">
        <v>18</v>
      </c>
      <c r="D534" t="s">
        <v>36</v>
      </c>
      <c r="E534" s="1" t="s">
        <v>162</v>
      </c>
      <c r="F534" s="1" t="s">
        <v>1401</v>
      </c>
      <c r="G534">
        <v>10053</v>
      </c>
      <c r="H534">
        <v>100</v>
      </c>
      <c r="I534" t="s">
        <v>65</v>
      </c>
      <c r="K534">
        <v>2015</v>
      </c>
      <c r="L534">
        <v>19</v>
      </c>
      <c r="M534">
        <v>3</v>
      </c>
      <c r="N534">
        <v>2</v>
      </c>
      <c r="O534" t="s">
        <v>2809</v>
      </c>
      <c r="P534" t="s">
        <v>2809</v>
      </c>
      <c r="Q534">
        <v>3336</v>
      </c>
      <c r="V534" s="1"/>
      <c r="AK534" s="1"/>
    </row>
    <row r="535" spans="2:37" x14ac:dyDescent="0.25">
      <c r="B535" t="s">
        <v>98</v>
      </c>
      <c r="C535" t="s">
        <v>18</v>
      </c>
      <c r="D535" t="s">
        <v>71</v>
      </c>
      <c r="E535" s="1" t="s">
        <v>162</v>
      </c>
      <c r="F535" s="1" t="s">
        <v>1402</v>
      </c>
      <c r="G535">
        <v>20148</v>
      </c>
      <c r="H535">
        <v>300</v>
      </c>
      <c r="I535" t="s">
        <v>72</v>
      </c>
      <c r="K535">
        <v>2015</v>
      </c>
      <c r="L535">
        <v>19</v>
      </c>
      <c r="M535">
        <v>3</v>
      </c>
      <c r="N535">
        <v>2</v>
      </c>
      <c r="O535" t="s">
        <v>2809</v>
      </c>
      <c r="P535" t="s">
        <v>2809</v>
      </c>
      <c r="Q535">
        <v>3331</v>
      </c>
      <c r="V535" s="1"/>
      <c r="AK535" s="1"/>
    </row>
    <row r="536" spans="2:37" x14ac:dyDescent="0.25">
      <c r="B536" t="s">
        <v>98</v>
      </c>
      <c r="C536" t="s">
        <v>18</v>
      </c>
      <c r="D536" t="s">
        <v>67</v>
      </c>
      <c r="E536" s="1" t="s">
        <v>162</v>
      </c>
      <c r="F536" s="1" t="s">
        <v>1403</v>
      </c>
      <c r="G536">
        <v>10012</v>
      </c>
      <c r="H536">
        <v>100</v>
      </c>
      <c r="I536" t="s">
        <v>68</v>
      </c>
      <c r="K536">
        <v>2015</v>
      </c>
      <c r="L536">
        <v>19</v>
      </c>
      <c r="M536">
        <v>3</v>
      </c>
      <c r="N536">
        <v>2</v>
      </c>
      <c r="O536" t="s">
        <v>137</v>
      </c>
      <c r="P536" t="s">
        <v>138</v>
      </c>
      <c r="Q536">
        <v>3332</v>
      </c>
      <c r="V536" s="1"/>
      <c r="AK536" s="1"/>
    </row>
    <row r="537" spans="2:37" x14ac:dyDescent="0.25">
      <c r="B537" t="s">
        <v>98</v>
      </c>
      <c r="C537" t="s">
        <v>18</v>
      </c>
      <c r="D537" t="s">
        <v>67</v>
      </c>
      <c r="E537" s="1" t="s">
        <v>162</v>
      </c>
      <c r="F537" s="1" t="s">
        <v>1404</v>
      </c>
      <c r="G537">
        <v>10012</v>
      </c>
      <c r="H537">
        <v>100</v>
      </c>
      <c r="I537" t="s">
        <v>68</v>
      </c>
      <c r="K537">
        <v>2015</v>
      </c>
      <c r="L537">
        <v>19</v>
      </c>
      <c r="M537">
        <v>3</v>
      </c>
      <c r="N537">
        <v>2</v>
      </c>
      <c r="O537" t="s">
        <v>137</v>
      </c>
      <c r="P537" t="s">
        <v>138</v>
      </c>
      <c r="Q537">
        <v>3356</v>
      </c>
      <c r="V537" s="1"/>
      <c r="AK537" s="1"/>
    </row>
    <row r="538" spans="2:37" x14ac:dyDescent="0.25">
      <c r="B538" t="s">
        <v>98</v>
      </c>
      <c r="C538" t="s">
        <v>18</v>
      </c>
      <c r="D538" t="s">
        <v>36</v>
      </c>
      <c r="E538" s="1" t="s">
        <v>162</v>
      </c>
      <c r="F538" s="1" t="s">
        <v>1405</v>
      </c>
      <c r="G538">
        <v>10011</v>
      </c>
      <c r="H538">
        <v>100</v>
      </c>
      <c r="I538" t="s">
        <v>69</v>
      </c>
      <c r="K538">
        <v>2015</v>
      </c>
      <c r="L538">
        <v>19</v>
      </c>
      <c r="M538">
        <v>3</v>
      </c>
      <c r="N538">
        <v>2</v>
      </c>
      <c r="O538" t="s">
        <v>2809</v>
      </c>
      <c r="P538" t="s">
        <v>2809</v>
      </c>
      <c r="Q538">
        <v>3357</v>
      </c>
      <c r="V538" s="1"/>
      <c r="AK538" s="1"/>
    </row>
    <row r="539" spans="2:37" x14ac:dyDescent="0.25">
      <c r="B539" t="s">
        <v>98</v>
      </c>
      <c r="C539" t="s">
        <v>18</v>
      </c>
      <c r="D539" t="s">
        <v>36</v>
      </c>
      <c r="E539" s="1" t="s">
        <v>162</v>
      </c>
      <c r="F539" s="1" t="s">
        <v>1406</v>
      </c>
      <c r="G539">
        <v>10010</v>
      </c>
      <c r="H539">
        <v>100</v>
      </c>
      <c r="I539" t="s">
        <v>73</v>
      </c>
      <c r="K539">
        <v>2015</v>
      </c>
      <c r="L539">
        <v>19</v>
      </c>
      <c r="M539">
        <v>3</v>
      </c>
      <c r="N539">
        <v>2</v>
      </c>
      <c r="O539" t="s">
        <v>2809</v>
      </c>
      <c r="P539" t="s">
        <v>2809</v>
      </c>
      <c r="Q539">
        <v>3358</v>
      </c>
      <c r="V539" s="1"/>
      <c r="AK539" s="1"/>
    </row>
    <row r="540" spans="2:37" x14ac:dyDescent="0.25">
      <c r="B540" t="s">
        <v>98</v>
      </c>
      <c r="C540" t="s">
        <v>18</v>
      </c>
      <c r="D540" t="s">
        <v>71</v>
      </c>
      <c r="E540" s="1" t="s">
        <v>162</v>
      </c>
      <c r="F540" s="1" t="s">
        <v>1407</v>
      </c>
      <c r="G540">
        <v>20148</v>
      </c>
      <c r="H540">
        <v>300</v>
      </c>
      <c r="I540" t="s">
        <v>72</v>
      </c>
      <c r="K540">
        <v>2015</v>
      </c>
      <c r="L540">
        <v>19</v>
      </c>
      <c r="M540">
        <v>3</v>
      </c>
      <c r="N540">
        <v>2</v>
      </c>
      <c r="O540" t="s">
        <v>2809</v>
      </c>
      <c r="P540" t="s">
        <v>2809</v>
      </c>
      <c r="Q540">
        <v>3359</v>
      </c>
      <c r="V540" s="1"/>
      <c r="AK540" s="1"/>
    </row>
    <row r="541" spans="2:37" x14ac:dyDescent="0.25">
      <c r="B541" t="s">
        <v>98</v>
      </c>
      <c r="C541" t="s">
        <v>18</v>
      </c>
      <c r="D541" t="s">
        <v>67</v>
      </c>
      <c r="E541" s="1" t="s">
        <v>162</v>
      </c>
      <c r="F541" s="1" t="s">
        <v>1408</v>
      </c>
      <c r="G541">
        <v>10012</v>
      </c>
      <c r="H541">
        <v>100</v>
      </c>
      <c r="I541" t="s">
        <v>68</v>
      </c>
      <c r="K541">
        <v>2015</v>
      </c>
      <c r="L541">
        <v>19</v>
      </c>
      <c r="M541">
        <v>3</v>
      </c>
      <c r="N541">
        <v>2</v>
      </c>
      <c r="O541" t="s">
        <v>137</v>
      </c>
      <c r="P541" t="s">
        <v>138</v>
      </c>
      <c r="Q541">
        <v>3360</v>
      </c>
      <c r="V541" s="1"/>
      <c r="AK541" s="1"/>
    </row>
    <row r="542" spans="2:37" x14ac:dyDescent="0.25">
      <c r="B542" t="s">
        <v>98</v>
      </c>
      <c r="C542" t="s">
        <v>18</v>
      </c>
      <c r="D542" t="s">
        <v>36</v>
      </c>
      <c r="E542" s="1" t="s">
        <v>162</v>
      </c>
      <c r="F542" s="1" t="s">
        <v>1409</v>
      </c>
      <c r="G542">
        <v>10010</v>
      </c>
      <c r="H542">
        <v>100</v>
      </c>
      <c r="I542" t="s">
        <v>73</v>
      </c>
      <c r="K542">
        <v>2015</v>
      </c>
      <c r="L542">
        <v>19</v>
      </c>
      <c r="M542">
        <v>3</v>
      </c>
      <c r="N542">
        <v>2</v>
      </c>
      <c r="O542" t="s">
        <v>2809</v>
      </c>
      <c r="P542" t="s">
        <v>2809</v>
      </c>
      <c r="Q542">
        <v>3361</v>
      </c>
      <c r="V542" s="1"/>
      <c r="AK542" s="1"/>
    </row>
    <row r="543" spans="2:37" x14ac:dyDescent="0.25">
      <c r="B543" t="s">
        <v>98</v>
      </c>
      <c r="C543" t="s">
        <v>18</v>
      </c>
      <c r="D543" t="s">
        <v>36</v>
      </c>
      <c r="E543" s="1" t="s">
        <v>162</v>
      </c>
      <c r="F543" s="1" t="s">
        <v>1410</v>
      </c>
      <c r="G543">
        <v>10011</v>
      </c>
      <c r="H543">
        <v>100</v>
      </c>
      <c r="I543" t="s">
        <v>69</v>
      </c>
      <c r="K543">
        <v>2015</v>
      </c>
      <c r="L543">
        <v>19</v>
      </c>
      <c r="M543">
        <v>3</v>
      </c>
      <c r="N543">
        <v>2</v>
      </c>
      <c r="O543" t="s">
        <v>2809</v>
      </c>
      <c r="P543" t="s">
        <v>2809</v>
      </c>
      <c r="Q543">
        <v>3363</v>
      </c>
      <c r="V543" s="1"/>
      <c r="AK543" s="1"/>
    </row>
    <row r="544" spans="2:37" x14ac:dyDescent="0.25">
      <c r="B544" t="s">
        <v>98</v>
      </c>
      <c r="C544" t="s">
        <v>18</v>
      </c>
      <c r="D544" t="s">
        <v>36</v>
      </c>
      <c r="E544" s="1" t="s">
        <v>162</v>
      </c>
      <c r="F544" s="1" t="s">
        <v>1411</v>
      </c>
      <c r="G544">
        <v>10010</v>
      </c>
      <c r="H544">
        <v>100</v>
      </c>
      <c r="I544" t="s">
        <v>73</v>
      </c>
      <c r="K544">
        <v>2015</v>
      </c>
      <c r="L544">
        <v>19</v>
      </c>
      <c r="M544">
        <v>3</v>
      </c>
      <c r="N544">
        <v>2</v>
      </c>
      <c r="O544" t="s">
        <v>2809</v>
      </c>
      <c r="P544" t="s">
        <v>2809</v>
      </c>
      <c r="Q544">
        <v>3364</v>
      </c>
      <c r="V544" s="1"/>
      <c r="AK544" s="1"/>
    </row>
    <row r="545" spans="2:37" x14ac:dyDescent="0.25">
      <c r="B545" t="s">
        <v>98</v>
      </c>
      <c r="C545" t="s">
        <v>18</v>
      </c>
      <c r="D545" t="s">
        <v>36</v>
      </c>
      <c r="E545" s="1" t="s">
        <v>162</v>
      </c>
      <c r="F545" s="1" t="s">
        <v>1412</v>
      </c>
      <c r="G545">
        <v>10053</v>
      </c>
      <c r="H545">
        <v>100</v>
      </c>
      <c r="I545" t="s">
        <v>65</v>
      </c>
      <c r="K545">
        <v>2015</v>
      </c>
      <c r="L545">
        <v>19</v>
      </c>
      <c r="M545">
        <v>3</v>
      </c>
      <c r="N545">
        <v>2</v>
      </c>
      <c r="O545" t="s">
        <v>2809</v>
      </c>
      <c r="P545" t="s">
        <v>2809</v>
      </c>
      <c r="Q545">
        <v>3354</v>
      </c>
      <c r="V545" s="1"/>
      <c r="AK545" s="1"/>
    </row>
    <row r="546" spans="2:37" x14ac:dyDescent="0.25">
      <c r="B546" t="s">
        <v>98</v>
      </c>
      <c r="C546" t="s">
        <v>18</v>
      </c>
      <c r="D546" t="s">
        <v>71</v>
      </c>
      <c r="E546" s="1" t="s">
        <v>162</v>
      </c>
      <c r="F546" s="1" t="s">
        <v>1413</v>
      </c>
      <c r="G546">
        <v>20148</v>
      </c>
      <c r="H546">
        <v>300</v>
      </c>
      <c r="I546" t="s">
        <v>72</v>
      </c>
      <c r="K546">
        <v>2015</v>
      </c>
      <c r="L546">
        <v>19</v>
      </c>
      <c r="M546">
        <v>3</v>
      </c>
      <c r="N546">
        <v>2</v>
      </c>
      <c r="O546" t="s">
        <v>2809</v>
      </c>
      <c r="P546" t="s">
        <v>2809</v>
      </c>
      <c r="Q546">
        <v>3366</v>
      </c>
      <c r="V546" s="1"/>
      <c r="AK546" s="1"/>
    </row>
    <row r="547" spans="2:37" x14ac:dyDescent="0.25">
      <c r="B547" t="s">
        <v>98</v>
      </c>
      <c r="C547" t="s">
        <v>18</v>
      </c>
      <c r="D547" t="s">
        <v>47</v>
      </c>
      <c r="E547" s="1" t="s">
        <v>162</v>
      </c>
      <c r="F547" s="1" t="s">
        <v>1414</v>
      </c>
      <c r="G547">
        <v>20205</v>
      </c>
      <c r="H547">
        <v>600</v>
      </c>
      <c r="I547" t="s">
        <v>70</v>
      </c>
      <c r="K547">
        <v>2015</v>
      </c>
      <c r="L547">
        <v>19</v>
      </c>
      <c r="M547">
        <v>3</v>
      </c>
      <c r="N547">
        <v>2</v>
      </c>
      <c r="O547" t="s">
        <v>137</v>
      </c>
      <c r="P547" t="s">
        <v>138</v>
      </c>
      <c r="Q547">
        <v>3369</v>
      </c>
      <c r="V547" s="1"/>
      <c r="AK547" s="1"/>
    </row>
    <row r="548" spans="2:37" x14ac:dyDescent="0.25">
      <c r="B548" t="s">
        <v>98</v>
      </c>
      <c r="C548" t="s">
        <v>18</v>
      </c>
      <c r="D548" t="s">
        <v>36</v>
      </c>
      <c r="E548" s="1" t="s">
        <v>162</v>
      </c>
      <c r="F548" s="1" t="s">
        <v>1415</v>
      </c>
      <c r="G548">
        <v>10011</v>
      </c>
      <c r="H548">
        <v>100</v>
      </c>
      <c r="I548" t="s">
        <v>69</v>
      </c>
      <c r="K548">
        <v>2015</v>
      </c>
      <c r="L548">
        <v>19</v>
      </c>
      <c r="M548">
        <v>3</v>
      </c>
      <c r="N548">
        <v>2</v>
      </c>
      <c r="O548" t="s">
        <v>2809</v>
      </c>
      <c r="P548" t="s">
        <v>2809</v>
      </c>
      <c r="Q548">
        <v>3373</v>
      </c>
      <c r="V548" s="1"/>
      <c r="AK548" s="1"/>
    </row>
    <row r="549" spans="2:37" x14ac:dyDescent="0.25">
      <c r="B549" t="s">
        <v>98</v>
      </c>
      <c r="C549" t="s">
        <v>18</v>
      </c>
      <c r="D549" t="s">
        <v>36</v>
      </c>
      <c r="E549" s="1" t="s">
        <v>162</v>
      </c>
      <c r="F549" s="1" t="s">
        <v>1416</v>
      </c>
      <c r="G549">
        <v>10053</v>
      </c>
      <c r="H549">
        <v>100</v>
      </c>
      <c r="I549" t="s">
        <v>65</v>
      </c>
      <c r="K549">
        <v>2015</v>
      </c>
      <c r="L549">
        <v>19</v>
      </c>
      <c r="M549">
        <v>3</v>
      </c>
      <c r="N549">
        <v>2</v>
      </c>
      <c r="O549" t="s">
        <v>2809</v>
      </c>
      <c r="P549" t="s">
        <v>2809</v>
      </c>
      <c r="Q549">
        <v>3400</v>
      </c>
      <c r="V549" s="1"/>
      <c r="AK549" s="1"/>
    </row>
    <row r="550" spans="2:37" x14ac:dyDescent="0.25">
      <c r="B550" t="s">
        <v>98</v>
      </c>
      <c r="C550" t="s">
        <v>18</v>
      </c>
      <c r="D550" t="s">
        <v>36</v>
      </c>
      <c r="E550" s="1" t="s">
        <v>162</v>
      </c>
      <c r="F550" s="1" t="s">
        <v>1417</v>
      </c>
      <c r="G550">
        <v>10011</v>
      </c>
      <c r="H550">
        <v>100</v>
      </c>
      <c r="I550" t="s">
        <v>69</v>
      </c>
      <c r="K550">
        <v>2015</v>
      </c>
      <c r="L550">
        <v>19</v>
      </c>
      <c r="M550">
        <v>3</v>
      </c>
      <c r="N550">
        <v>2</v>
      </c>
      <c r="O550" t="s">
        <v>2809</v>
      </c>
      <c r="P550" t="s">
        <v>2809</v>
      </c>
      <c r="Q550">
        <v>3410</v>
      </c>
      <c r="V550" s="1"/>
      <c r="AK550" s="1"/>
    </row>
    <row r="551" spans="2:37" x14ac:dyDescent="0.25">
      <c r="B551" t="s">
        <v>98</v>
      </c>
      <c r="C551" t="s">
        <v>18</v>
      </c>
      <c r="D551" t="s">
        <v>36</v>
      </c>
      <c r="E551" s="1" t="s">
        <v>162</v>
      </c>
      <c r="F551" s="1" t="s">
        <v>1418</v>
      </c>
      <c r="G551">
        <v>10011</v>
      </c>
      <c r="H551">
        <v>100</v>
      </c>
      <c r="I551" t="s">
        <v>69</v>
      </c>
      <c r="K551">
        <v>2015</v>
      </c>
      <c r="L551">
        <v>19</v>
      </c>
      <c r="M551">
        <v>3</v>
      </c>
      <c r="N551">
        <v>2</v>
      </c>
      <c r="O551" t="s">
        <v>2809</v>
      </c>
      <c r="P551" t="s">
        <v>2809</v>
      </c>
      <c r="Q551">
        <v>3393</v>
      </c>
      <c r="V551" s="1"/>
      <c r="AK551" s="1"/>
    </row>
    <row r="552" spans="2:37" x14ac:dyDescent="0.25">
      <c r="B552" t="s">
        <v>98</v>
      </c>
      <c r="C552" t="s">
        <v>18</v>
      </c>
      <c r="D552" t="s">
        <v>36</v>
      </c>
      <c r="E552" s="1" t="s">
        <v>162</v>
      </c>
      <c r="F552" s="1" t="s">
        <v>1419</v>
      </c>
      <c r="G552">
        <v>10011</v>
      </c>
      <c r="H552">
        <v>100</v>
      </c>
      <c r="I552" t="s">
        <v>69</v>
      </c>
      <c r="K552">
        <v>2015</v>
      </c>
      <c r="L552">
        <v>19</v>
      </c>
      <c r="M552">
        <v>3</v>
      </c>
      <c r="N552">
        <v>2</v>
      </c>
      <c r="O552" t="s">
        <v>2809</v>
      </c>
      <c r="P552" t="s">
        <v>2809</v>
      </c>
      <c r="Q552">
        <v>3394</v>
      </c>
      <c r="V552" s="1"/>
      <c r="AK552" s="1"/>
    </row>
    <row r="553" spans="2:37" x14ac:dyDescent="0.25">
      <c r="B553" t="s">
        <v>98</v>
      </c>
      <c r="C553" t="s">
        <v>18</v>
      </c>
      <c r="D553" t="s">
        <v>71</v>
      </c>
      <c r="E553" s="1" t="s">
        <v>162</v>
      </c>
      <c r="F553" s="1" t="s">
        <v>1420</v>
      </c>
      <c r="G553">
        <v>20148</v>
      </c>
      <c r="H553">
        <v>300</v>
      </c>
      <c r="I553" t="s">
        <v>72</v>
      </c>
      <c r="K553">
        <v>2015</v>
      </c>
      <c r="L553">
        <v>19</v>
      </c>
      <c r="M553">
        <v>3</v>
      </c>
      <c r="N553">
        <v>2</v>
      </c>
      <c r="O553" t="s">
        <v>2809</v>
      </c>
      <c r="P553" t="s">
        <v>2809</v>
      </c>
      <c r="Q553">
        <v>3398</v>
      </c>
      <c r="V553" s="1"/>
      <c r="AK553" s="1"/>
    </row>
    <row r="554" spans="2:37" x14ac:dyDescent="0.25">
      <c r="B554" t="s">
        <v>98</v>
      </c>
      <c r="C554" t="s">
        <v>18</v>
      </c>
      <c r="D554" t="s">
        <v>36</v>
      </c>
      <c r="E554" s="1" t="s">
        <v>162</v>
      </c>
      <c r="F554" s="1" t="s">
        <v>1421</v>
      </c>
      <c r="G554">
        <v>10052</v>
      </c>
      <c r="H554">
        <v>100</v>
      </c>
      <c r="I554" t="s">
        <v>66</v>
      </c>
      <c r="K554">
        <v>2015</v>
      </c>
      <c r="L554">
        <v>19</v>
      </c>
      <c r="M554">
        <v>3</v>
      </c>
      <c r="N554">
        <v>2</v>
      </c>
      <c r="O554" t="s">
        <v>2809</v>
      </c>
      <c r="P554" t="s">
        <v>2809</v>
      </c>
      <c r="Q554">
        <v>3390</v>
      </c>
      <c r="V554" s="1"/>
      <c r="AK554" s="1"/>
    </row>
    <row r="555" spans="2:37" x14ac:dyDescent="0.25">
      <c r="B555" t="s">
        <v>98</v>
      </c>
      <c r="C555" t="s">
        <v>18</v>
      </c>
      <c r="D555" t="s">
        <v>36</v>
      </c>
      <c r="E555" s="1" t="s">
        <v>162</v>
      </c>
      <c r="F555" s="1" t="s">
        <v>1422</v>
      </c>
      <c r="G555">
        <v>10052</v>
      </c>
      <c r="H555">
        <v>100</v>
      </c>
      <c r="I555" t="s">
        <v>66</v>
      </c>
      <c r="K555">
        <v>2015</v>
      </c>
      <c r="L555">
        <v>19</v>
      </c>
      <c r="M555">
        <v>3</v>
      </c>
      <c r="N555">
        <v>2</v>
      </c>
      <c r="O555" t="s">
        <v>2809</v>
      </c>
      <c r="P555" t="s">
        <v>2809</v>
      </c>
      <c r="Q555">
        <v>3384</v>
      </c>
      <c r="V555" s="1"/>
      <c r="AK555" s="1"/>
    </row>
    <row r="556" spans="2:37" x14ac:dyDescent="0.25">
      <c r="B556" t="s">
        <v>98</v>
      </c>
      <c r="C556" t="s">
        <v>18</v>
      </c>
      <c r="D556" t="s">
        <v>67</v>
      </c>
      <c r="E556" s="1" t="s">
        <v>162</v>
      </c>
      <c r="F556" s="1" t="s">
        <v>1423</v>
      </c>
      <c r="G556">
        <v>10012</v>
      </c>
      <c r="H556">
        <v>100</v>
      </c>
      <c r="I556" t="s">
        <v>68</v>
      </c>
      <c r="K556">
        <v>2015</v>
      </c>
      <c r="L556">
        <v>19</v>
      </c>
      <c r="M556">
        <v>3</v>
      </c>
      <c r="N556">
        <v>2</v>
      </c>
      <c r="O556" t="s">
        <v>137</v>
      </c>
      <c r="P556" t="s">
        <v>138</v>
      </c>
      <c r="Q556">
        <v>3386</v>
      </c>
      <c r="V556" s="1"/>
      <c r="AK556" s="1"/>
    </row>
    <row r="557" spans="2:37" x14ac:dyDescent="0.25">
      <c r="B557" t="s">
        <v>98</v>
      </c>
      <c r="C557" t="s">
        <v>18</v>
      </c>
      <c r="D557" t="s">
        <v>71</v>
      </c>
      <c r="E557" s="1" t="s">
        <v>162</v>
      </c>
      <c r="F557" s="1" t="s">
        <v>1424</v>
      </c>
      <c r="G557">
        <v>20148</v>
      </c>
      <c r="H557">
        <v>300</v>
      </c>
      <c r="I557" t="s">
        <v>72</v>
      </c>
      <c r="K557">
        <v>2015</v>
      </c>
      <c r="L557">
        <v>19</v>
      </c>
      <c r="M557">
        <v>3</v>
      </c>
      <c r="N557">
        <v>2</v>
      </c>
      <c r="O557" t="s">
        <v>2809</v>
      </c>
      <c r="P557" t="s">
        <v>2809</v>
      </c>
      <c r="Q557">
        <v>3387</v>
      </c>
      <c r="V557" s="1"/>
      <c r="AK557" s="1"/>
    </row>
    <row r="558" spans="2:37" x14ac:dyDescent="0.25">
      <c r="B558" t="s">
        <v>98</v>
      </c>
      <c r="C558" t="s">
        <v>18</v>
      </c>
      <c r="D558" t="s">
        <v>36</v>
      </c>
      <c r="E558" s="1" t="s">
        <v>162</v>
      </c>
      <c r="F558" s="1" t="s">
        <v>1425</v>
      </c>
      <c r="G558">
        <v>10010</v>
      </c>
      <c r="H558">
        <v>100</v>
      </c>
      <c r="I558" t="s">
        <v>73</v>
      </c>
      <c r="K558">
        <v>2015</v>
      </c>
      <c r="L558">
        <v>19</v>
      </c>
      <c r="M558">
        <v>3</v>
      </c>
      <c r="N558">
        <v>2</v>
      </c>
      <c r="O558" t="s">
        <v>2809</v>
      </c>
      <c r="P558" t="s">
        <v>2809</v>
      </c>
      <c r="Q558">
        <v>3388</v>
      </c>
      <c r="V558" s="1"/>
      <c r="AK558" s="1"/>
    </row>
    <row r="559" spans="2:37" x14ac:dyDescent="0.25">
      <c r="B559" t="s">
        <v>98</v>
      </c>
      <c r="C559" t="s">
        <v>18</v>
      </c>
      <c r="D559" t="s">
        <v>47</v>
      </c>
      <c r="E559" s="1" t="s">
        <v>162</v>
      </c>
      <c r="F559" s="1" t="s">
        <v>1426</v>
      </c>
      <c r="G559">
        <v>20205</v>
      </c>
      <c r="H559">
        <v>600</v>
      </c>
      <c r="I559" t="s">
        <v>70</v>
      </c>
      <c r="K559">
        <v>2015</v>
      </c>
      <c r="L559">
        <v>19</v>
      </c>
      <c r="M559">
        <v>3</v>
      </c>
      <c r="N559">
        <v>2</v>
      </c>
      <c r="O559" t="s">
        <v>137</v>
      </c>
      <c r="P559" t="s">
        <v>138</v>
      </c>
      <c r="Q559">
        <v>3642</v>
      </c>
      <c r="V559" s="1"/>
      <c r="AK559" s="1"/>
    </row>
    <row r="560" spans="2:37" x14ac:dyDescent="0.25">
      <c r="B560" t="s">
        <v>98</v>
      </c>
      <c r="C560" t="s">
        <v>18</v>
      </c>
      <c r="D560" t="s">
        <v>36</v>
      </c>
      <c r="E560" s="1" t="s">
        <v>162</v>
      </c>
      <c r="F560" s="1" t="s">
        <v>1427</v>
      </c>
      <c r="G560">
        <v>10010</v>
      </c>
      <c r="H560">
        <v>100</v>
      </c>
      <c r="I560" t="s">
        <v>73</v>
      </c>
      <c r="K560">
        <v>2015</v>
      </c>
      <c r="L560">
        <v>19</v>
      </c>
      <c r="M560">
        <v>3</v>
      </c>
      <c r="N560">
        <v>2</v>
      </c>
      <c r="O560" t="s">
        <v>2809</v>
      </c>
      <c r="P560" t="s">
        <v>2809</v>
      </c>
      <c r="Q560">
        <v>3631</v>
      </c>
      <c r="V560" s="1"/>
      <c r="AK560" s="1"/>
    </row>
    <row r="561" spans="2:37" x14ac:dyDescent="0.25">
      <c r="B561" t="s">
        <v>98</v>
      </c>
      <c r="C561" t="s">
        <v>18</v>
      </c>
      <c r="D561" t="s">
        <v>71</v>
      </c>
      <c r="E561" s="1" t="s">
        <v>162</v>
      </c>
      <c r="F561" s="1" t="s">
        <v>1428</v>
      </c>
      <c r="G561">
        <v>20148</v>
      </c>
      <c r="H561">
        <v>300</v>
      </c>
      <c r="I561" t="s">
        <v>72</v>
      </c>
      <c r="K561">
        <v>2015</v>
      </c>
      <c r="L561">
        <v>19</v>
      </c>
      <c r="M561">
        <v>3</v>
      </c>
      <c r="N561">
        <v>2</v>
      </c>
      <c r="O561" t="s">
        <v>2809</v>
      </c>
      <c r="P561" t="s">
        <v>2809</v>
      </c>
      <c r="Q561">
        <v>3622</v>
      </c>
      <c r="V561" s="1"/>
      <c r="AK561" s="1"/>
    </row>
    <row r="562" spans="2:37" x14ac:dyDescent="0.25">
      <c r="B562" t="s">
        <v>98</v>
      </c>
      <c r="C562" t="s">
        <v>18</v>
      </c>
      <c r="D562" t="s">
        <v>71</v>
      </c>
      <c r="E562" s="1" t="s">
        <v>162</v>
      </c>
      <c r="F562" s="1" t="s">
        <v>1429</v>
      </c>
      <c r="G562">
        <v>20148</v>
      </c>
      <c r="H562">
        <v>300</v>
      </c>
      <c r="I562" t="s">
        <v>72</v>
      </c>
      <c r="K562">
        <v>2015</v>
      </c>
      <c r="L562">
        <v>19</v>
      </c>
      <c r="M562">
        <v>3</v>
      </c>
      <c r="N562">
        <v>2</v>
      </c>
      <c r="O562" t="s">
        <v>2809</v>
      </c>
      <c r="P562" t="s">
        <v>2809</v>
      </c>
      <c r="Q562">
        <v>3599</v>
      </c>
      <c r="V562" s="1"/>
      <c r="AK562" s="1"/>
    </row>
    <row r="563" spans="2:37" x14ac:dyDescent="0.25">
      <c r="B563" t="s">
        <v>98</v>
      </c>
      <c r="C563" t="s">
        <v>18</v>
      </c>
      <c r="D563" t="s">
        <v>36</v>
      </c>
      <c r="E563" s="1" t="s">
        <v>162</v>
      </c>
      <c r="F563" s="1" t="s">
        <v>1430</v>
      </c>
      <c r="G563">
        <v>10010</v>
      </c>
      <c r="H563">
        <v>100</v>
      </c>
      <c r="I563" t="s">
        <v>73</v>
      </c>
      <c r="K563">
        <v>2015</v>
      </c>
      <c r="L563">
        <v>19</v>
      </c>
      <c r="M563">
        <v>3</v>
      </c>
      <c r="N563">
        <v>2</v>
      </c>
      <c r="O563" t="s">
        <v>2809</v>
      </c>
      <c r="P563" t="s">
        <v>2809</v>
      </c>
      <c r="Q563">
        <v>3600</v>
      </c>
      <c r="V563" s="1"/>
      <c r="AK563" s="1"/>
    </row>
    <row r="564" spans="2:37" x14ac:dyDescent="0.25">
      <c r="B564" t="s">
        <v>98</v>
      </c>
      <c r="C564" t="s">
        <v>18</v>
      </c>
      <c r="D564" t="s">
        <v>71</v>
      </c>
      <c r="E564" s="1" t="s">
        <v>162</v>
      </c>
      <c r="F564" s="1" t="s">
        <v>1431</v>
      </c>
      <c r="G564">
        <v>20148</v>
      </c>
      <c r="H564">
        <v>300</v>
      </c>
      <c r="I564" t="s">
        <v>72</v>
      </c>
      <c r="K564">
        <v>2015</v>
      </c>
      <c r="L564">
        <v>19</v>
      </c>
      <c r="M564">
        <v>3</v>
      </c>
      <c r="N564">
        <v>2</v>
      </c>
      <c r="O564" t="s">
        <v>2809</v>
      </c>
      <c r="P564" t="s">
        <v>2809</v>
      </c>
      <c r="Q564">
        <v>3604</v>
      </c>
      <c r="V564" s="1"/>
      <c r="AK564" s="1"/>
    </row>
    <row r="565" spans="2:37" x14ac:dyDescent="0.25">
      <c r="B565" t="s">
        <v>98</v>
      </c>
      <c r="C565" t="s">
        <v>18</v>
      </c>
      <c r="D565" t="s">
        <v>36</v>
      </c>
      <c r="E565" s="1" t="s">
        <v>162</v>
      </c>
      <c r="F565" s="1" t="s">
        <v>1432</v>
      </c>
      <c r="G565">
        <v>10052</v>
      </c>
      <c r="H565">
        <v>100</v>
      </c>
      <c r="I565" t="s">
        <v>66</v>
      </c>
      <c r="K565">
        <v>2015</v>
      </c>
      <c r="L565">
        <v>19</v>
      </c>
      <c r="M565">
        <v>3</v>
      </c>
      <c r="N565">
        <v>2</v>
      </c>
      <c r="O565" t="s">
        <v>2809</v>
      </c>
      <c r="P565" t="s">
        <v>2809</v>
      </c>
      <c r="Q565">
        <v>3602</v>
      </c>
      <c r="V565" s="1"/>
      <c r="AK565" s="1"/>
    </row>
    <row r="566" spans="2:37" x14ac:dyDescent="0.25">
      <c r="B566" t="s">
        <v>98</v>
      </c>
      <c r="C566" t="s">
        <v>18</v>
      </c>
      <c r="D566" t="s">
        <v>36</v>
      </c>
      <c r="E566" s="1" t="s">
        <v>162</v>
      </c>
      <c r="F566" s="1" t="s">
        <v>1433</v>
      </c>
      <c r="G566">
        <v>10052</v>
      </c>
      <c r="H566">
        <v>100</v>
      </c>
      <c r="I566" t="s">
        <v>66</v>
      </c>
      <c r="K566">
        <v>2015</v>
      </c>
      <c r="L566">
        <v>19</v>
      </c>
      <c r="M566">
        <v>3</v>
      </c>
      <c r="N566">
        <v>2</v>
      </c>
      <c r="O566" t="s">
        <v>2809</v>
      </c>
      <c r="P566" t="s">
        <v>2809</v>
      </c>
      <c r="Q566">
        <v>3580</v>
      </c>
      <c r="V566" s="1"/>
      <c r="AK566" s="1"/>
    </row>
    <row r="567" spans="2:37" x14ac:dyDescent="0.25">
      <c r="B567" t="s">
        <v>98</v>
      </c>
      <c r="C567" t="s">
        <v>18</v>
      </c>
      <c r="D567" t="s">
        <v>36</v>
      </c>
      <c r="E567" s="1" t="s">
        <v>162</v>
      </c>
      <c r="F567" s="1" t="s">
        <v>1434</v>
      </c>
      <c r="G567">
        <v>10052</v>
      </c>
      <c r="H567">
        <v>100</v>
      </c>
      <c r="I567" t="s">
        <v>66</v>
      </c>
      <c r="K567">
        <v>2015</v>
      </c>
      <c r="L567">
        <v>19</v>
      </c>
      <c r="M567">
        <v>3</v>
      </c>
      <c r="N567">
        <v>2</v>
      </c>
      <c r="O567" t="s">
        <v>2809</v>
      </c>
      <c r="P567" t="s">
        <v>2809</v>
      </c>
      <c r="Q567">
        <v>3584</v>
      </c>
      <c r="V567" s="1"/>
      <c r="AK567" s="1"/>
    </row>
    <row r="568" spans="2:37" x14ac:dyDescent="0.25">
      <c r="B568" t="s">
        <v>98</v>
      </c>
      <c r="C568" t="s">
        <v>18</v>
      </c>
      <c r="D568" t="s">
        <v>71</v>
      </c>
      <c r="E568" s="1" t="s">
        <v>162</v>
      </c>
      <c r="F568" s="1" t="s">
        <v>1435</v>
      </c>
      <c r="G568">
        <v>20148</v>
      </c>
      <c r="H568">
        <v>300</v>
      </c>
      <c r="I568" t="s">
        <v>72</v>
      </c>
      <c r="K568">
        <v>2015</v>
      </c>
      <c r="L568">
        <v>19</v>
      </c>
      <c r="M568">
        <v>3</v>
      </c>
      <c r="N568">
        <v>2</v>
      </c>
      <c r="O568" t="s">
        <v>2809</v>
      </c>
      <c r="P568" t="s">
        <v>2809</v>
      </c>
      <c r="Q568">
        <v>3585</v>
      </c>
      <c r="V568" s="1"/>
      <c r="AK568" s="1"/>
    </row>
    <row r="569" spans="2:37" x14ac:dyDescent="0.25">
      <c r="B569" t="s">
        <v>98</v>
      </c>
      <c r="C569" t="s">
        <v>18</v>
      </c>
      <c r="D569" t="s">
        <v>71</v>
      </c>
      <c r="E569" s="1" t="s">
        <v>162</v>
      </c>
      <c r="F569" s="1" t="s">
        <v>1436</v>
      </c>
      <c r="G569">
        <v>20148</v>
      </c>
      <c r="H569">
        <v>300</v>
      </c>
      <c r="I569" t="s">
        <v>72</v>
      </c>
      <c r="K569">
        <v>2015</v>
      </c>
      <c r="L569">
        <v>19</v>
      </c>
      <c r="M569">
        <v>3</v>
      </c>
      <c r="N569">
        <v>2</v>
      </c>
      <c r="O569" t="s">
        <v>2809</v>
      </c>
      <c r="P569" t="s">
        <v>2809</v>
      </c>
      <c r="Q569">
        <v>3573</v>
      </c>
      <c r="V569" s="1"/>
      <c r="AK569" s="1"/>
    </row>
    <row r="570" spans="2:37" x14ac:dyDescent="0.25">
      <c r="B570" t="s">
        <v>98</v>
      </c>
      <c r="C570" t="s">
        <v>18</v>
      </c>
      <c r="D570" t="s">
        <v>36</v>
      </c>
      <c r="E570" s="1" t="s">
        <v>162</v>
      </c>
      <c r="F570" s="1" t="s">
        <v>1437</v>
      </c>
      <c r="G570">
        <v>10010</v>
      </c>
      <c r="H570">
        <v>100</v>
      </c>
      <c r="I570" t="s">
        <v>73</v>
      </c>
      <c r="K570">
        <v>2015</v>
      </c>
      <c r="L570">
        <v>19</v>
      </c>
      <c r="M570">
        <v>3</v>
      </c>
      <c r="N570">
        <v>2</v>
      </c>
      <c r="O570" t="s">
        <v>2809</v>
      </c>
      <c r="P570" t="s">
        <v>2809</v>
      </c>
      <c r="Q570">
        <v>3676</v>
      </c>
      <c r="V570" s="1"/>
      <c r="AK570" s="1"/>
    </row>
    <row r="571" spans="2:37" x14ac:dyDescent="0.25">
      <c r="B571" t="s">
        <v>98</v>
      </c>
      <c r="C571" t="s">
        <v>18</v>
      </c>
      <c r="D571" t="s">
        <v>36</v>
      </c>
      <c r="E571" s="1" t="s">
        <v>162</v>
      </c>
      <c r="F571" s="1" t="s">
        <v>1438</v>
      </c>
      <c r="G571">
        <v>10011</v>
      </c>
      <c r="H571">
        <v>100</v>
      </c>
      <c r="I571" t="s">
        <v>69</v>
      </c>
      <c r="K571">
        <v>2015</v>
      </c>
      <c r="L571">
        <v>19</v>
      </c>
      <c r="M571">
        <v>3</v>
      </c>
      <c r="N571">
        <v>2</v>
      </c>
      <c r="O571" t="s">
        <v>2809</v>
      </c>
      <c r="P571" t="s">
        <v>2809</v>
      </c>
      <c r="Q571">
        <v>3652</v>
      </c>
      <c r="V571" s="1"/>
      <c r="AK571" s="1"/>
    </row>
    <row r="572" spans="2:37" x14ac:dyDescent="0.25">
      <c r="B572" t="s">
        <v>98</v>
      </c>
      <c r="C572" t="s">
        <v>18</v>
      </c>
      <c r="D572" t="s">
        <v>36</v>
      </c>
      <c r="E572" s="1" t="s">
        <v>162</v>
      </c>
      <c r="F572" s="1" t="s">
        <v>1439</v>
      </c>
      <c r="G572">
        <v>10053</v>
      </c>
      <c r="H572">
        <v>100</v>
      </c>
      <c r="I572" t="s">
        <v>65</v>
      </c>
      <c r="K572">
        <v>2015</v>
      </c>
      <c r="L572">
        <v>19</v>
      </c>
      <c r="M572">
        <v>3</v>
      </c>
      <c r="N572">
        <v>2</v>
      </c>
      <c r="O572" t="s">
        <v>2809</v>
      </c>
      <c r="P572" t="s">
        <v>2809</v>
      </c>
      <c r="Q572">
        <v>3650</v>
      </c>
      <c r="V572" s="1"/>
      <c r="AK572" s="1"/>
    </row>
    <row r="573" spans="2:37" x14ac:dyDescent="0.25">
      <c r="B573" t="s">
        <v>98</v>
      </c>
      <c r="C573" t="s">
        <v>18</v>
      </c>
      <c r="D573" t="s">
        <v>71</v>
      </c>
      <c r="E573" s="1" t="s">
        <v>162</v>
      </c>
      <c r="F573" s="1" t="s">
        <v>1440</v>
      </c>
      <c r="G573">
        <v>20148</v>
      </c>
      <c r="H573">
        <v>300</v>
      </c>
      <c r="I573" t="s">
        <v>72</v>
      </c>
      <c r="K573">
        <v>2015</v>
      </c>
      <c r="L573">
        <v>19</v>
      </c>
      <c r="M573">
        <v>3</v>
      </c>
      <c r="N573">
        <v>2</v>
      </c>
      <c r="O573" t="s">
        <v>2809</v>
      </c>
      <c r="P573" t="s">
        <v>2809</v>
      </c>
      <c r="Q573">
        <v>3656</v>
      </c>
      <c r="V573" s="1"/>
      <c r="AK573" s="1"/>
    </row>
    <row r="574" spans="2:37" x14ac:dyDescent="0.25">
      <c r="B574" t="s">
        <v>98</v>
      </c>
      <c r="C574" t="s">
        <v>18</v>
      </c>
      <c r="D574" t="s">
        <v>71</v>
      </c>
      <c r="E574" s="1" t="s">
        <v>162</v>
      </c>
      <c r="F574" s="1" t="s">
        <v>1441</v>
      </c>
      <c r="G574">
        <v>20148</v>
      </c>
      <c r="H574">
        <v>300</v>
      </c>
      <c r="I574" t="s">
        <v>72</v>
      </c>
      <c r="K574">
        <v>2015</v>
      </c>
      <c r="L574">
        <v>19</v>
      </c>
      <c r="M574">
        <v>3</v>
      </c>
      <c r="N574">
        <v>2</v>
      </c>
      <c r="O574" t="s">
        <v>2809</v>
      </c>
      <c r="P574" t="s">
        <v>2809</v>
      </c>
      <c r="Q574">
        <v>3698</v>
      </c>
      <c r="V574" s="1"/>
      <c r="AK574" s="1"/>
    </row>
    <row r="575" spans="2:37" x14ac:dyDescent="0.25">
      <c r="B575" t="s">
        <v>98</v>
      </c>
      <c r="C575" t="s">
        <v>18</v>
      </c>
      <c r="D575" t="s">
        <v>36</v>
      </c>
      <c r="E575" s="1" t="s">
        <v>162</v>
      </c>
      <c r="F575" s="1" t="s">
        <v>1442</v>
      </c>
      <c r="G575">
        <v>10010</v>
      </c>
      <c r="H575">
        <v>100</v>
      </c>
      <c r="I575" t="s">
        <v>73</v>
      </c>
      <c r="K575">
        <v>2015</v>
      </c>
      <c r="L575">
        <v>19</v>
      </c>
      <c r="M575">
        <v>3</v>
      </c>
      <c r="N575">
        <v>2</v>
      </c>
      <c r="O575" t="s">
        <v>2809</v>
      </c>
      <c r="P575" t="s">
        <v>2809</v>
      </c>
      <c r="Q575">
        <v>3699</v>
      </c>
      <c r="V575" s="1"/>
      <c r="AK575" s="1"/>
    </row>
    <row r="576" spans="2:37" x14ac:dyDescent="0.25">
      <c r="B576" t="s">
        <v>98</v>
      </c>
      <c r="C576" t="s">
        <v>18</v>
      </c>
      <c r="D576" t="s">
        <v>36</v>
      </c>
      <c r="E576" s="1" t="s">
        <v>162</v>
      </c>
      <c r="F576" s="1" t="s">
        <v>1443</v>
      </c>
      <c r="G576">
        <v>10052</v>
      </c>
      <c r="H576">
        <v>100</v>
      </c>
      <c r="I576" t="s">
        <v>66</v>
      </c>
      <c r="K576">
        <v>2015</v>
      </c>
      <c r="L576">
        <v>19</v>
      </c>
      <c r="M576">
        <v>3</v>
      </c>
      <c r="N576">
        <v>2</v>
      </c>
      <c r="O576" t="s">
        <v>2809</v>
      </c>
      <c r="P576" t="s">
        <v>2809</v>
      </c>
      <c r="Q576">
        <v>3701</v>
      </c>
      <c r="V576" s="1"/>
      <c r="AK576" s="1"/>
    </row>
    <row r="577" spans="2:37" x14ac:dyDescent="0.25">
      <c r="B577" t="s">
        <v>98</v>
      </c>
      <c r="C577" t="s">
        <v>18</v>
      </c>
      <c r="D577" t="s">
        <v>36</v>
      </c>
      <c r="E577" s="1" t="s">
        <v>162</v>
      </c>
      <c r="F577" s="1" t="s">
        <v>1444</v>
      </c>
      <c r="G577">
        <v>10053</v>
      </c>
      <c r="H577">
        <v>100</v>
      </c>
      <c r="I577" t="s">
        <v>65</v>
      </c>
      <c r="K577">
        <v>2015</v>
      </c>
      <c r="L577">
        <v>19</v>
      </c>
      <c r="M577">
        <v>3</v>
      </c>
      <c r="N577">
        <v>2</v>
      </c>
      <c r="O577" t="s">
        <v>2809</v>
      </c>
      <c r="P577" t="s">
        <v>2809</v>
      </c>
      <c r="Q577">
        <v>3702</v>
      </c>
      <c r="V577" s="1"/>
      <c r="AK577" s="1"/>
    </row>
    <row r="578" spans="2:37" x14ac:dyDescent="0.25">
      <c r="B578" t="s">
        <v>98</v>
      </c>
      <c r="C578" t="s">
        <v>18</v>
      </c>
      <c r="D578" t="s">
        <v>36</v>
      </c>
      <c r="E578" s="1" t="s">
        <v>162</v>
      </c>
      <c r="F578" s="1" t="s">
        <v>1445</v>
      </c>
      <c r="G578">
        <v>10053</v>
      </c>
      <c r="H578">
        <v>100</v>
      </c>
      <c r="I578" t="s">
        <v>65</v>
      </c>
      <c r="K578">
        <v>2015</v>
      </c>
      <c r="L578">
        <v>19</v>
      </c>
      <c r="M578">
        <v>3</v>
      </c>
      <c r="N578">
        <v>2</v>
      </c>
      <c r="O578" t="s">
        <v>2809</v>
      </c>
      <c r="P578" t="s">
        <v>2809</v>
      </c>
      <c r="Q578">
        <v>3695</v>
      </c>
      <c r="V578" s="1"/>
      <c r="AK578" s="1"/>
    </row>
    <row r="579" spans="2:37" x14ac:dyDescent="0.25">
      <c r="B579" t="s">
        <v>98</v>
      </c>
      <c r="C579" t="s">
        <v>18</v>
      </c>
      <c r="D579" t="s">
        <v>36</v>
      </c>
      <c r="E579" s="1" t="s">
        <v>162</v>
      </c>
      <c r="F579" s="1" t="s">
        <v>1446</v>
      </c>
      <c r="G579">
        <v>10053</v>
      </c>
      <c r="H579">
        <v>100</v>
      </c>
      <c r="I579" t="s">
        <v>65</v>
      </c>
      <c r="K579">
        <v>2015</v>
      </c>
      <c r="L579">
        <v>19</v>
      </c>
      <c r="M579">
        <v>3</v>
      </c>
      <c r="N579">
        <v>2</v>
      </c>
      <c r="O579" t="s">
        <v>2809</v>
      </c>
      <c r="P579" t="s">
        <v>2809</v>
      </c>
      <c r="Q579">
        <v>3696</v>
      </c>
      <c r="V579" s="1"/>
      <c r="AK579" s="1"/>
    </row>
    <row r="580" spans="2:37" x14ac:dyDescent="0.25">
      <c r="B580" t="s">
        <v>98</v>
      </c>
      <c r="C580" t="s">
        <v>18</v>
      </c>
      <c r="D580" t="s">
        <v>71</v>
      </c>
      <c r="E580" s="1" t="s">
        <v>162</v>
      </c>
      <c r="F580" s="1" t="s">
        <v>1447</v>
      </c>
      <c r="G580">
        <v>20148</v>
      </c>
      <c r="H580">
        <v>300</v>
      </c>
      <c r="I580" t="s">
        <v>72</v>
      </c>
      <c r="K580">
        <v>2015</v>
      </c>
      <c r="L580">
        <v>19</v>
      </c>
      <c r="M580">
        <v>3</v>
      </c>
      <c r="N580">
        <v>2</v>
      </c>
      <c r="O580" t="s">
        <v>2809</v>
      </c>
      <c r="P580" t="s">
        <v>2809</v>
      </c>
      <c r="Q580">
        <v>3692</v>
      </c>
      <c r="V580" s="1"/>
      <c r="AK580" s="1"/>
    </row>
    <row r="581" spans="2:37" x14ac:dyDescent="0.25">
      <c r="B581" t="s">
        <v>98</v>
      </c>
      <c r="C581" t="s">
        <v>18</v>
      </c>
      <c r="D581" t="s">
        <v>47</v>
      </c>
      <c r="E581" s="1" t="s">
        <v>162</v>
      </c>
      <c r="F581" s="1" t="s">
        <v>1448</v>
      </c>
      <c r="G581">
        <v>20205</v>
      </c>
      <c r="H581">
        <v>600</v>
      </c>
      <c r="I581" t="s">
        <v>70</v>
      </c>
      <c r="K581">
        <v>2015</v>
      </c>
      <c r="L581">
        <v>19</v>
      </c>
      <c r="M581">
        <v>3</v>
      </c>
      <c r="N581">
        <v>2</v>
      </c>
      <c r="O581" t="s">
        <v>137</v>
      </c>
      <c r="P581" t="s">
        <v>138</v>
      </c>
      <c r="Q581">
        <v>3709</v>
      </c>
      <c r="V581" s="1"/>
      <c r="AK581" s="1"/>
    </row>
    <row r="582" spans="2:37" x14ac:dyDescent="0.25">
      <c r="B582" t="s">
        <v>98</v>
      </c>
      <c r="C582" t="s">
        <v>18</v>
      </c>
      <c r="D582" t="s">
        <v>67</v>
      </c>
      <c r="E582" s="1" t="s">
        <v>162</v>
      </c>
      <c r="F582" s="1" t="s">
        <v>1449</v>
      </c>
      <c r="G582">
        <v>10012</v>
      </c>
      <c r="H582">
        <v>100</v>
      </c>
      <c r="I582" t="s">
        <v>68</v>
      </c>
      <c r="K582">
        <v>2015</v>
      </c>
      <c r="L582">
        <v>19</v>
      </c>
      <c r="M582">
        <v>3</v>
      </c>
      <c r="N582">
        <v>2</v>
      </c>
      <c r="O582" t="s">
        <v>137</v>
      </c>
      <c r="P582" t="s">
        <v>138</v>
      </c>
      <c r="Q582">
        <v>3448</v>
      </c>
      <c r="V582" s="1"/>
      <c r="AK582" s="1"/>
    </row>
    <row r="583" spans="2:37" x14ac:dyDescent="0.25">
      <c r="B583" t="s">
        <v>98</v>
      </c>
      <c r="C583" t="s">
        <v>18</v>
      </c>
      <c r="D583" t="s">
        <v>36</v>
      </c>
      <c r="E583" s="1" t="s">
        <v>162</v>
      </c>
      <c r="F583" s="1" t="s">
        <v>933</v>
      </c>
      <c r="G583">
        <v>10052</v>
      </c>
      <c r="H583">
        <v>100</v>
      </c>
      <c r="I583" t="s">
        <v>66</v>
      </c>
      <c r="K583">
        <v>2015</v>
      </c>
      <c r="L583">
        <v>19</v>
      </c>
      <c r="M583">
        <v>3</v>
      </c>
      <c r="N583">
        <v>2</v>
      </c>
      <c r="O583" t="s">
        <v>2809</v>
      </c>
      <c r="P583" t="s">
        <v>2809</v>
      </c>
      <c r="Q583">
        <v>3449</v>
      </c>
      <c r="V583" s="1"/>
      <c r="AK583" s="1"/>
    </row>
    <row r="584" spans="2:37" x14ac:dyDescent="0.25">
      <c r="B584" t="s">
        <v>98</v>
      </c>
      <c r="C584" t="s">
        <v>18</v>
      </c>
      <c r="D584" t="s">
        <v>71</v>
      </c>
      <c r="E584" s="1" t="s">
        <v>162</v>
      </c>
      <c r="F584" s="1" t="s">
        <v>1450</v>
      </c>
      <c r="G584">
        <v>20148</v>
      </c>
      <c r="H584">
        <v>300</v>
      </c>
      <c r="I584" t="s">
        <v>72</v>
      </c>
      <c r="K584">
        <v>2015</v>
      </c>
      <c r="L584">
        <v>19</v>
      </c>
      <c r="M584">
        <v>3</v>
      </c>
      <c r="N584">
        <v>2</v>
      </c>
      <c r="O584" t="s">
        <v>2809</v>
      </c>
      <c r="P584" t="s">
        <v>2809</v>
      </c>
      <c r="Q584">
        <v>3442</v>
      </c>
      <c r="V584" s="1"/>
      <c r="AK584" s="1"/>
    </row>
    <row r="585" spans="2:37" x14ac:dyDescent="0.25">
      <c r="B585" t="s">
        <v>98</v>
      </c>
      <c r="C585" t="s">
        <v>18</v>
      </c>
      <c r="D585" t="s">
        <v>36</v>
      </c>
      <c r="E585" s="1" t="s">
        <v>162</v>
      </c>
      <c r="F585" s="1" t="s">
        <v>1451</v>
      </c>
      <c r="G585">
        <v>10053</v>
      </c>
      <c r="H585">
        <v>100</v>
      </c>
      <c r="I585" t="s">
        <v>65</v>
      </c>
      <c r="K585">
        <v>2015</v>
      </c>
      <c r="L585">
        <v>19</v>
      </c>
      <c r="M585">
        <v>3</v>
      </c>
      <c r="N585">
        <v>2</v>
      </c>
      <c r="O585" t="s">
        <v>2809</v>
      </c>
      <c r="P585" t="s">
        <v>2809</v>
      </c>
      <c r="Q585">
        <v>3445</v>
      </c>
      <c r="V585" s="1"/>
      <c r="AK585" s="1"/>
    </row>
    <row r="586" spans="2:37" x14ac:dyDescent="0.25">
      <c r="B586" t="s">
        <v>98</v>
      </c>
      <c r="C586" t="s">
        <v>18</v>
      </c>
      <c r="D586" t="s">
        <v>36</v>
      </c>
      <c r="E586" s="1" t="s">
        <v>162</v>
      </c>
      <c r="F586" s="1" t="s">
        <v>1452</v>
      </c>
      <c r="G586">
        <v>10011</v>
      </c>
      <c r="H586">
        <v>100</v>
      </c>
      <c r="I586" t="s">
        <v>69</v>
      </c>
      <c r="K586">
        <v>2015</v>
      </c>
      <c r="L586">
        <v>19</v>
      </c>
      <c r="M586">
        <v>3</v>
      </c>
      <c r="N586">
        <v>2</v>
      </c>
      <c r="O586" t="s">
        <v>2809</v>
      </c>
      <c r="P586" t="s">
        <v>2809</v>
      </c>
      <c r="Q586">
        <v>3426</v>
      </c>
      <c r="V586" s="1"/>
      <c r="AK586" s="1"/>
    </row>
    <row r="587" spans="2:37" x14ac:dyDescent="0.25">
      <c r="B587" t="s">
        <v>98</v>
      </c>
      <c r="C587" t="s">
        <v>18</v>
      </c>
      <c r="D587" t="s">
        <v>71</v>
      </c>
      <c r="E587" s="1" t="s">
        <v>162</v>
      </c>
      <c r="F587" s="1" t="s">
        <v>1453</v>
      </c>
      <c r="G587">
        <v>20148</v>
      </c>
      <c r="H587">
        <v>300</v>
      </c>
      <c r="I587" t="s">
        <v>72</v>
      </c>
      <c r="K587">
        <v>2015</v>
      </c>
      <c r="L587">
        <v>19</v>
      </c>
      <c r="M587">
        <v>3</v>
      </c>
      <c r="N587">
        <v>2</v>
      </c>
      <c r="O587" t="s">
        <v>2809</v>
      </c>
      <c r="P587" t="s">
        <v>2809</v>
      </c>
      <c r="Q587">
        <v>3476</v>
      </c>
      <c r="V587" s="1"/>
      <c r="AK587" s="1"/>
    </row>
    <row r="588" spans="2:37" x14ac:dyDescent="0.25">
      <c r="B588" t="s">
        <v>98</v>
      </c>
      <c r="C588" t="s">
        <v>18</v>
      </c>
      <c r="D588" t="s">
        <v>71</v>
      </c>
      <c r="E588" s="1" t="s">
        <v>162</v>
      </c>
      <c r="F588" s="1" t="s">
        <v>1454</v>
      </c>
      <c r="G588">
        <v>20148</v>
      </c>
      <c r="H588">
        <v>300</v>
      </c>
      <c r="I588" t="s">
        <v>72</v>
      </c>
      <c r="K588">
        <v>2015</v>
      </c>
      <c r="L588">
        <v>19</v>
      </c>
      <c r="M588">
        <v>3</v>
      </c>
      <c r="N588">
        <v>2</v>
      </c>
      <c r="O588" t="s">
        <v>2809</v>
      </c>
      <c r="P588" t="s">
        <v>2809</v>
      </c>
      <c r="Q588">
        <v>3482</v>
      </c>
      <c r="V588" s="1"/>
      <c r="AK588" s="1"/>
    </row>
    <row r="589" spans="2:37" x14ac:dyDescent="0.25">
      <c r="B589" t="s">
        <v>98</v>
      </c>
      <c r="C589" t="s">
        <v>18</v>
      </c>
      <c r="D589" t="s">
        <v>47</v>
      </c>
      <c r="E589" s="1" t="s">
        <v>162</v>
      </c>
      <c r="F589" s="1" t="s">
        <v>1455</v>
      </c>
      <c r="G589">
        <v>20205</v>
      </c>
      <c r="H589">
        <v>600</v>
      </c>
      <c r="I589" t="s">
        <v>70</v>
      </c>
      <c r="K589">
        <v>2015</v>
      </c>
      <c r="L589">
        <v>19</v>
      </c>
      <c r="M589">
        <v>3</v>
      </c>
      <c r="N589">
        <v>2</v>
      </c>
      <c r="O589" t="s">
        <v>137</v>
      </c>
      <c r="P589" t="s">
        <v>138</v>
      </c>
      <c r="Q589">
        <v>3465</v>
      </c>
      <c r="V589" s="1"/>
      <c r="AK589" s="1"/>
    </row>
    <row r="590" spans="2:37" x14ac:dyDescent="0.25">
      <c r="B590" t="s">
        <v>98</v>
      </c>
      <c r="C590" t="s">
        <v>18</v>
      </c>
      <c r="D590" t="s">
        <v>67</v>
      </c>
      <c r="E590" s="1" t="s">
        <v>162</v>
      </c>
      <c r="F590" s="1" t="s">
        <v>1456</v>
      </c>
      <c r="G590">
        <v>10012</v>
      </c>
      <c r="H590">
        <v>100</v>
      </c>
      <c r="I590" t="s">
        <v>68</v>
      </c>
      <c r="K590">
        <v>2015</v>
      </c>
      <c r="L590">
        <v>19</v>
      </c>
      <c r="M590">
        <v>3</v>
      </c>
      <c r="N590">
        <v>2</v>
      </c>
      <c r="O590" t="s">
        <v>137</v>
      </c>
      <c r="P590" t="s">
        <v>138</v>
      </c>
      <c r="Q590">
        <v>3466</v>
      </c>
      <c r="V590" s="1"/>
      <c r="AK590" s="1"/>
    </row>
    <row r="591" spans="2:37" x14ac:dyDescent="0.25">
      <c r="B591" t="s">
        <v>98</v>
      </c>
      <c r="C591" t="s">
        <v>18</v>
      </c>
      <c r="D591" t="s">
        <v>67</v>
      </c>
      <c r="E591" s="1" t="s">
        <v>162</v>
      </c>
      <c r="F591" s="1" t="s">
        <v>1457</v>
      </c>
      <c r="G591">
        <v>10012</v>
      </c>
      <c r="H591">
        <v>100</v>
      </c>
      <c r="I591" t="s">
        <v>68</v>
      </c>
      <c r="K591">
        <v>2015</v>
      </c>
      <c r="L591">
        <v>19</v>
      </c>
      <c r="M591">
        <v>3</v>
      </c>
      <c r="N591">
        <v>2</v>
      </c>
      <c r="O591" t="s">
        <v>137</v>
      </c>
      <c r="P591" t="s">
        <v>138</v>
      </c>
      <c r="Q591">
        <v>3463</v>
      </c>
      <c r="V591" s="1"/>
      <c r="AK591" s="1"/>
    </row>
    <row r="592" spans="2:37" x14ac:dyDescent="0.25">
      <c r="B592" t="s">
        <v>98</v>
      </c>
      <c r="C592" t="s">
        <v>18</v>
      </c>
      <c r="D592" t="s">
        <v>47</v>
      </c>
      <c r="E592" s="1" t="s">
        <v>162</v>
      </c>
      <c r="F592" s="1" t="s">
        <v>1458</v>
      </c>
      <c r="G592">
        <v>20205</v>
      </c>
      <c r="H592">
        <v>600</v>
      </c>
      <c r="I592" t="s">
        <v>70</v>
      </c>
      <c r="K592">
        <v>2015</v>
      </c>
      <c r="L592">
        <v>19</v>
      </c>
      <c r="M592">
        <v>3</v>
      </c>
      <c r="N592">
        <v>2</v>
      </c>
      <c r="O592" t="s">
        <v>137</v>
      </c>
      <c r="P592" t="s">
        <v>138</v>
      </c>
      <c r="Q592">
        <v>3544</v>
      </c>
      <c r="V592" s="1"/>
      <c r="AK592" s="1"/>
    </row>
    <row r="593" spans="2:37" x14ac:dyDescent="0.25">
      <c r="B593" t="s">
        <v>98</v>
      </c>
      <c r="C593" t="s">
        <v>18</v>
      </c>
      <c r="D593" t="s">
        <v>71</v>
      </c>
      <c r="E593" s="1" t="s">
        <v>162</v>
      </c>
      <c r="F593" s="1" t="s">
        <v>1459</v>
      </c>
      <c r="G593">
        <v>20148</v>
      </c>
      <c r="H593">
        <v>300</v>
      </c>
      <c r="I593" t="s">
        <v>72</v>
      </c>
      <c r="K593">
        <v>2015</v>
      </c>
      <c r="L593">
        <v>19</v>
      </c>
      <c r="M593">
        <v>3</v>
      </c>
      <c r="N593">
        <v>2</v>
      </c>
      <c r="O593" t="s">
        <v>2809</v>
      </c>
      <c r="P593" t="s">
        <v>2809</v>
      </c>
      <c r="Q593">
        <v>3545</v>
      </c>
      <c r="V593" s="1"/>
      <c r="AK593" s="1"/>
    </row>
    <row r="594" spans="2:37" x14ac:dyDescent="0.25">
      <c r="B594" t="s">
        <v>98</v>
      </c>
      <c r="C594" t="s">
        <v>18</v>
      </c>
      <c r="D594" t="s">
        <v>71</v>
      </c>
      <c r="E594" s="1" t="s">
        <v>162</v>
      </c>
      <c r="F594" s="1" t="s">
        <v>1460</v>
      </c>
      <c r="G594">
        <v>20148</v>
      </c>
      <c r="H594">
        <v>300</v>
      </c>
      <c r="I594" t="s">
        <v>72</v>
      </c>
      <c r="K594">
        <v>2015</v>
      </c>
      <c r="L594">
        <v>19</v>
      </c>
      <c r="M594">
        <v>3</v>
      </c>
      <c r="N594">
        <v>2</v>
      </c>
      <c r="O594" t="s">
        <v>2809</v>
      </c>
      <c r="P594" t="s">
        <v>2809</v>
      </c>
      <c r="Q594">
        <v>3546</v>
      </c>
      <c r="V594" s="1"/>
      <c r="AK594" s="1"/>
    </row>
    <row r="595" spans="2:37" x14ac:dyDescent="0.25">
      <c r="B595" t="s">
        <v>98</v>
      </c>
      <c r="C595" t="s">
        <v>18</v>
      </c>
      <c r="D595" t="s">
        <v>67</v>
      </c>
      <c r="E595" s="1" t="s">
        <v>162</v>
      </c>
      <c r="F595" s="1" t="s">
        <v>1461</v>
      </c>
      <c r="G595">
        <v>10012</v>
      </c>
      <c r="H595">
        <v>100</v>
      </c>
      <c r="I595" t="s">
        <v>68</v>
      </c>
      <c r="K595">
        <v>2015</v>
      </c>
      <c r="L595">
        <v>19</v>
      </c>
      <c r="M595">
        <v>3</v>
      </c>
      <c r="N595">
        <v>2</v>
      </c>
      <c r="O595" t="s">
        <v>137</v>
      </c>
      <c r="P595" t="s">
        <v>138</v>
      </c>
      <c r="Q595">
        <v>3538</v>
      </c>
      <c r="V595" s="1"/>
      <c r="AK595" s="1"/>
    </row>
    <row r="596" spans="2:37" x14ac:dyDescent="0.25">
      <c r="B596" t="s">
        <v>98</v>
      </c>
      <c r="C596" t="s">
        <v>18</v>
      </c>
      <c r="D596" t="s">
        <v>71</v>
      </c>
      <c r="E596" s="1" t="s">
        <v>162</v>
      </c>
      <c r="F596" s="1" t="s">
        <v>1462</v>
      </c>
      <c r="G596">
        <v>20148</v>
      </c>
      <c r="H596">
        <v>300</v>
      </c>
      <c r="I596" t="s">
        <v>72</v>
      </c>
      <c r="K596">
        <v>2015</v>
      </c>
      <c r="L596">
        <v>19</v>
      </c>
      <c r="M596">
        <v>3</v>
      </c>
      <c r="N596">
        <v>2</v>
      </c>
      <c r="O596" t="s">
        <v>2809</v>
      </c>
      <c r="P596" t="s">
        <v>2809</v>
      </c>
      <c r="Q596">
        <v>3536</v>
      </c>
      <c r="V596" s="1"/>
      <c r="AK596" s="1"/>
    </row>
    <row r="597" spans="2:37" x14ac:dyDescent="0.25">
      <c r="B597" t="s">
        <v>98</v>
      </c>
      <c r="C597" t="s">
        <v>18</v>
      </c>
      <c r="D597" t="s">
        <v>47</v>
      </c>
      <c r="E597" s="1" t="s">
        <v>162</v>
      </c>
      <c r="F597" s="1" t="s">
        <v>1463</v>
      </c>
      <c r="G597">
        <v>20205</v>
      </c>
      <c r="H597">
        <v>600</v>
      </c>
      <c r="I597" t="s">
        <v>70</v>
      </c>
      <c r="K597">
        <v>2015</v>
      </c>
      <c r="L597">
        <v>19</v>
      </c>
      <c r="M597">
        <v>3</v>
      </c>
      <c r="N597">
        <v>2</v>
      </c>
      <c r="O597" t="s">
        <v>137</v>
      </c>
      <c r="P597" t="s">
        <v>138</v>
      </c>
      <c r="Q597">
        <v>3532</v>
      </c>
      <c r="V597" s="1"/>
      <c r="AK597" s="1"/>
    </row>
    <row r="598" spans="2:37" x14ac:dyDescent="0.25">
      <c r="B598" t="s">
        <v>98</v>
      </c>
      <c r="C598" t="s">
        <v>18</v>
      </c>
      <c r="D598" t="s">
        <v>71</v>
      </c>
      <c r="E598" s="1" t="s">
        <v>162</v>
      </c>
      <c r="F598" s="1" t="s">
        <v>1464</v>
      </c>
      <c r="G598">
        <v>20148</v>
      </c>
      <c r="H598">
        <v>300</v>
      </c>
      <c r="I598" t="s">
        <v>72</v>
      </c>
      <c r="K598">
        <v>2015</v>
      </c>
      <c r="L598">
        <v>19</v>
      </c>
      <c r="M598">
        <v>3</v>
      </c>
      <c r="N598">
        <v>2</v>
      </c>
      <c r="O598" t="s">
        <v>2809</v>
      </c>
      <c r="P598" t="s">
        <v>2809</v>
      </c>
      <c r="Q598">
        <v>3533</v>
      </c>
      <c r="V598" s="1"/>
      <c r="AK598" s="1"/>
    </row>
    <row r="599" spans="2:37" x14ac:dyDescent="0.25">
      <c r="B599" t="s">
        <v>98</v>
      </c>
      <c r="C599" t="s">
        <v>18</v>
      </c>
      <c r="D599" t="s">
        <v>71</v>
      </c>
      <c r="E599" s="1" t="s">
        <v>162</v>
      </c>
      <c r="F599" s="1" t="s">
        <v>1465</v>
      </c>
      <c r="G599">
        <v>20148</v>
      </c>
      <c r="H599">
        <v>300</v>
      </c>
      <c r="I599" t="s">
        <v>72</v>
      </c>
      <c r="K599">
        <v>2015</v>
      </c>
      <c r="L599">
        <v>19</v>
      </c>
      <c r="M599">
        <v>3</v>
      </c>
      <c r="N599">
        <v>2</v>
      </c>
      <c r="O599" t="s">
        <v>2809</v>
      </c>
      <c r="P599" t="s">
        <v>2809</v>
      </c>
      <c r="Q599">
        <v>3534</v>
      </c>
      <c r="V599" s="1"/>
      <c r="AK599" s="1"/>
    </row>
    <row r="600" spans="2:37" x14ac:dyDescent="0.25">
      <c r="B600" t="s">
        <v>98</v>
      </c>
      <c r="C600" t="s">
        <v>18</v>
      </c>
      <c r="D600" t="s">
        <v>71</v>
      </c>
      <c r="E600" s="1" t="s">
        <v>162</v>
      </c>
      <c r="F600" s="1" t="s">
        <v>1466</v>
      </c>
      <c r="G600">
        <v>20148</v>
      </c>
      <c r="H600">
        <v>300</v>
      </c>
      <c r="I600" t="s">
        <v>72</v>
      </c>
      <c r="K600">
        <v>2015</v>
      </c>
      <c r="L600">
        <v>19</v>
      </c>
      <c r="M600">
        <v>3</v>
      </c>
      <c r="N600">
        <v>2</v>
      </c>
      <c r="O600" t="s">
        <v>2809</v>
      </c>
      <c r="P600" t="s">
        <v>2809</v>
      </c>
      <c r="Q600">
        <v>3567</v>
      </c>
      <c r="V600" s="1"/>
      <c r="AK600" s="1"/>
    </row>
    <row r="601" spans="2:37" x14ac:dyDescent="0.25">
      <c r="B601" t="s">
        <v>98</v>
      </c>
      <c r="C601" t="s">
        <v>18</v>
      </c>
      <c r="D601" t="s">
        <v>47</v>
      </c>
      <c r="E601" s="1" t="s">
        <v>162</v>
      </c>
      <c r="F601" s="1" t="s">
        <v>1467</v>
      </c>
      <c r="G601">
        <v>20205</v>
      </c>
      <c r="H601">
        <v>600</v>
      </c>
      <c r="I601" t="s">
        <v>70</v>
      </c>
      <c r="K601">
        <v>2015</v>
      </c>
      <c r="L601">
        <v>19</v>
      </c>
      <c r="M601">
        <v>3</v>
      </c>
      <c r="N601">
        <v>2</v>
      </c>
      <c r="O601" t="s">
        <v>137</v>
      </c>
      <c r="P601" t="s">
        <v>138</v>
      </c>
      <c r="Q601">
        <v>3560</v>
      </c>
      <c r="V601" s="1"/>
      <c r="AK601" s="1"/>
    </row>
    <row r="602" spans="2:37" x14ac:dyDescent="0.25">
      <c r="B602" t="s">
        <v>98</v>
      </c>
      <c r="C602" t="s">
        <v>18</v>
      </c>
      <c r="D602" t="s">
        <v>67</v>
      </c>
      <c r="E602" s="1" t="s">
        <v>162</v>
      </c>
      <c r="F602" s="1" t="s">
        <v>1468</v>
      </c>
      <c r="G602">
        <v>10012</v>
      </c>
      <c r="H602">
        <v>100</v>
      </c>
      <c r="I602" t="s">
        <v>68</v>
      </c>
      <c r="K602">
        <v>2015</v>
      </c>
      <c r="L602">
        <v>19</v>
      </c>
      <c r="M602">
        <v>3</v>
      </c>
      <c r="N602">
        <v>2</v>
      </c>
      <c r="O602" t="s">
        <v>137</v>
      </c>
      <c r="P602" t="s">
        <v>138</v>
      </c>
      <c r="Q602">
        <v>3553</v>
      </c>
      <c r="V602" s="1"/>
      <c r="AK602" s="1"/>
    </row>
    <row r="603" spans="2:37" x14ac:dyDescent="0.25">
      <c r="B603" t="s">
        <v>98</v>
      </c>
      <c r="C603" t="s">
        <v>18</v>
      </c>
      <c r="D603" t="s">
        <v>36</v>
      </c>
      <c r="E603" s="1" t="s">
        <v>162</v>
      </c>
      <c r="F603" s="1" t="s">
        <v>1469</v>
      </c>
      <c r="G603">
        <v>10052</v>
      </c>
      <c r="H603">
        <v>100</v>
      </c>
      <c r="I603" t="s">
        <v>66</v>
      </c>
      <c r="K603">
        <v>2015</v>
      </c>
      <c r="L603">
        <v>19</v>
      </c>
      <c r="M603">
        <v>3</v>
      </c>
      <c r="N603">
        <v>2</v>
      </c>
      <c r="O603" t="s">
        <v>2809</v>
      </c>
      <c r="P603" t="s">
        <v>2809</v>
      </c>
      <c r="Q603">
        <v>3511</v>
      </c>
      <c r="V603" s="1"/>
      <c r="AK603" s="1"/>
    </row>
    <row r="604" spans="2:37" x14ac:dyDescent="0.25">
      <c r="B604" t="s">
        <v>98</v>
      </c>
      <c r="C604" t="s">
        <v>18</v>
      </c>
      <c r="D604" t="s">
        <v>71</v>
      </c>
      <c r="E604" s="2" t="s">
        <v>162</v>
      </c>
      <c r="F604" s="1" t="s">
        <v>1470</v>
      </c>
      <c r="G604">
        <v>20148</v>
      </c>
      <c r="H604">
        <v>300</v>
      </c>
      <c r="I604" t="s">
        <v>72</v>
      </c>
      <c r="K604">
        <v>2015</v>
      </c>
      <c r="L604">
        <v>19</v>
      </c>
      <c r="M604">
        <v>3</v>
      </c>
      <c r="N604">
        <v>2</v>
      </c>
      <c r="O604" t="s">
        <v>2809</v>
      </c>
      <c r="P604" t="s">
        <v>2809</v>
      </c>
      <c r="Q604">
        <v>3504</v>
      </c>
      <c r="V604" s="1"/>
      <c r="AK604" s="1"/>
    </row>
    <row r="605" spans="2:37" x14ac:dyDescent="0.25">
      <c r="B605" t="s">
        <v>98</v>
      </c>
      <c r="C605" t="s">
        <v>18</v>
      </c>
      <c r="D605" t="s">
        <v>71</v>
      </c>
      <c r="E605" s="1" t="s">
        <v>162</v>
      </c>
      <c r="F605" s="1" t="s">
        <v>1471</v>
      </c>
      <c r="G605">
        <v>20148</v>
      </c>
      <c r="H605">
        <v>300</v>
      </c>
      <c r="I605" t="s">
        <v>72</v>
      </c>
      <c r="K605">
        <v>2015</v>
      </c>
      <c r="L605">
        <v>19</v>
      </c>
      <c r="M605">
        <v>3</v>
      </c>
      <c r="N605">
        <v>2</v>
      </c>
      <c r="O605" t="s">
        <v>2809</v>
      </c>
      <c r="P605" t="s">
        <v>2809</v>
      </c>
      <c r="Q605">
        <v>3505</v>
      </c>
      <c r="V605" s="1"/>
      <c r="AK605" s="1"/>
    </row>
    <row r="606" spans="2:37" x14ac:dyDescent="0.25">
      <c r="B606" t="s">
        <v>98</v>
      </c>
      <c r="C606" t="s">
        <v>18</v>
      </c>
      <c r="D606" t="s">
        <v>71</v>
      </c>
      <c r="E606" s="1" t="s">
        <v>162</v>
      </c>
      <c r="F606" s="1" t="s">
        <v>1472</v>
      </c>
      <c r="G606">
        <v>20148</v>
      </c>
      <c r="H606">
        <v>300</v>
      </c>
      <c r="I606" t="s">
        <v>72</v>
      </c>
      <c r="K606">
        <v>2015</v>
      </c>
      <c r="L606">
        <v>19</v>
      </c>
      <c r="M606">
        <v>3</v>
      </c>
      <c r="N606">
        <v>2</v>
      </c>
      <c r="O606" t="s">
        <v>2809</v>
      </c>
      <c r="P606" t="s">
        <v>2809</v>
      </c>
      <c r="Q606">
        <v>3485</v>
      </c>
      <c r="V606" s="1"/>
      <c r="AK606" s="1"/>
    </row>
    <row r="607" spans="2:37" x14ac:dyDescent="0.25">
      <c r="B607" t="s">
        <v>98</v>
      </c>
      <c r="C607" t="s">
        <v>18</v>
      </c>
      <c r="D607" t="s">
        <v>71</v>
      </c>
      <c r="E607" s="1" t="s">
        <v>162</v>
      </c>
      <c r="F607" s="1" t="s">
        <v>1473</v>
      </c>
      <c r="G607">
        <v>20148</v>
      </c>
      <c r="H607">
        <v>300</v>
      </c>
      <c r="I607" t="s">
        <v>72</v>
      </c>
      <c r="K607">
        <v>2015</v>
      </c>
      <c r="L607">
        <v>19</v>
      </c>
      <c r="M607">
        <v>3</v>
      </c>
      <c r="N607">
        <v>2</v>
      </c>
      <c r="O607" t="s">
        <v>2809</v>
      </c>
      <c r="P607" t="s">
        <v>2809</v>
      </c>
      <c r="Q607">
        <v>3488</v>
      </c>
      <c r="V607" s="1"/>
      <c r="AK607" s="1"/>
    </row>
    <row r="608" spans="2:37" x14ac:dyDescent="0.25">
      <c r="B608" t="s">
        <v>98</v>
      </c>
      <c r="C608" t="s">
        <v>18</v>
      </c>
      <c r="D608" t="s">
        <v>36</v>
      </c>
      <c r="E608" s="1" t="s">
        <v>162</v>
      </c>
      <c r="F608" s="1" t="s">
        <v>1474</v>
      </c>
      <c r="G608">
        <v>10052</v>
      </c>
      <c r="H608">
        <v>100</v>
      </c>
      <c r="I608" t="s">
        <v>66</v>
      </c>
      <c r="K608">
        <v>2015</v>
      </c>
      <c r="L608">
        <v>19</v>
      </c>
      <c r="M608">
        <v>3</v>
      </c>
      <c r="N608">
        <v>2</v>
      </c>
      <c r="O608" t="s">
        <v>2809</v>
      </c>
      <c r="P608" t="s">
        <v>2809</v>
      </c>
      <c r="Q608">
        <v>3527</v>
      </c>
      <c r="V608" s="1"/>
      <c r="AK608" s="1"/>
    </row>
    <row r="609" spans="2:37" x14ac:dyDescent="0.25">
      <c r="B609" t="s">
        <v>98</v>
      </c>
      <c r="C609" t="s">
        <v>18</v>
      </c>
      <c r="D609" t="s">
        <v>71</v>
      </c>
      <c r="E609" s="2" t="s">
        <v>162</v>
      </c>
      <c r="F609" s="1" t="s">
        <v>1475</v>
      </c>
      <c r="G609">
        <v>20148</v>
      </c>
      <c r="H609">
        <v>300</v>
      </c>
      <c r="I609" t="s">
        <v>72</v>
      </c>
      <c r="K609">
        <v>2015</v>
      </c>
      <c r="L609">
        <v>19</v>
      </c>
      <c r="M609">
        <v>3</v>
      </c>
      <c r="N609">
        <v>2</v>
      </c>
      <c r="O609" t="s">
        <v>2809</v>
      </c>
      <c r="P609" t="s">
        <v>2809</v>
      </c>
      <c r="Q609">
        <v>3530</v>
      </c>
      <c r="V609" s="1"/>
      <c r="AK609" s="1"/>
    </row>
    <row r="610" spans="2:37" x14ac:dyDescent="0.25">
      <c r="B610" t="s">
        <v>98</v>
      </c>
      <c r="C610" t="s">
        <v>18</v>
      </c>
      <c r="D610" t="s">
        <v>36</v>
      </c>
      <c r="E610" s="1" t="s">
        <v>162</v>
      </c>
      <c r="F610" s="1" t="s">
        <v>1476</v>
      </c>
      <c r="G610">
        <v>10010</v>
      </c>
      <c r="H610">
        <v>100</v>
      </c>
      <c r="I610" t="s">
        <v>73</v>
      </c>
      <c r="K610">
        <v>2015</v>
      </c>
      <c r="L610">
        <v>19</v>
      </c>
      <c r="M610">
        <v>3</v>
      </c>
      <c r="N610">
        <v>2</v>
      </c>
      <c r="O610" t="s">
        <v>2809</v>
      </c>
      <c r="P610" t="s">
        <v>2809</v>
      </c>
      <c r="Q610">
        <v>3519</v>
      </c>
      <c r="V610" s="1"/>
      <c r="AK610" s="1"/>
    </row>
    <row r="611" spans="2:37" x14ac:dyDescent="0.25">
      <c r="B611" t="s">
        <v>98</v>
      </c>
      <c r="C611" t="s">
        <v>18</v>
      </c>
      <c r="D611" t="s">
        <v>36</v>
      </c>
      <c r="E611" s="1" t="s">
        <v>162</v>
      </c>
      <c r="F611" s="1" t="s">
        <v>1477</v>
      </c>
      <c r="G611">
        <v>10053</v>
      </c>
      <c r="H611">
        <v>100</v>
      </c>
      <c r="I611" t="s">
        <v>65</v>
      </c>
      <c r="K611">
        <v>2015</v>
      </c>
      <c r="L611">
        <v>19</v>
      </c>
      <c r="M611">
        <v>3</v>
      </c>
      <c r="N611">
        <v>2</v>
      </c>
      <c r="O611" t="s">
        <v>2809</v>
      </c>
      <c r="P611" t="s">
        <v>2809</v>
      </c>
      <c r="Q611">
        <v>3514</v>
      </c>
      <c r="V611" s="1"/>
      <c r="AK611" s="1"/>
    </row>
    <row r="612" spans="2:37" x14ac:dyDescent="0.25">
      <c r="B612" t="s">
        <v>98</v>
      </c>
      <c r="C612" t="s">
        <v>18</v>
      </c>
      <c r="D612" t="s">
        <v>71</v>
      </c>
      <c r="E612" s="1" t="s">
        <v>163</v>
      </c>
      <c r="F612" s="1" t="s">
        <v>1478</v>
      </c>
      <c r="G612">
        <v>20148</v>
      </c>
      <c r="H612">
        <v>300</v>
      </c>
      <c r="I612" t="s">
        <v>72</v>
      </c>
      <c r="K612">
        <v>2015</v>
      </c>
      <c r="L612">
        <v>19</v>
      </c>
      <c r="M612">
        <v>3</v>
      </c>
      <c r="N612">
        <v>2</v>
      </c>
      <c r="O612" t="s">
        <v>2809</v>
      </c>
      <c r="P612" t="s">
        <v>2809</v>
      </c>
      <c r="Q612">
        <v>3461</v>
      </c>
      <c r="V612" s="1"/>
      <c r="AK612" s="1"/>
    </row>
    <row r="613" spans="2:37" x14ac:dyDescent="0.25">
      <c r="B613" t="s">
        <v>98</v>
      </c>
      <c r="C613" t="s">
        <v>18</v>
      </c>
      <c r="D613" t="s">
        <v>71</v>
      </c>
      <c r="E613" s="1" t="s">
        <v>163</v>
      </c>
      <c r="F613" s="1" t="s">
        <v>1479</v>
      </c>
      <c r="G613">
        <v>20148</v>
      </c>
      <c r="H613">
        <v>300</v>
      </c>
      <c r="I613" t="s">
        <v>72</v>
      </c>
      <c r="K613">
        <v>2015</v>
      </c>
      <c r="L613">
        <v>19</v>
      </c>
      <c r="M613">
        <v>3</v>
      </c>
      <c r="N613">
        <v>2</v>
      </c>
      <c r="O613" t="s">
        <v>2809</v>
      </c>
      <c r="P613" t="s">
        <v>2809</v>
      </c>
      <c r="Q613">
        <v>3421</v>
      </c>
      <c r="V613" s="1"/>
      <c r="AK613" s="1"/>
    </row>
    <row r="614" spans="2:37" x14ac:dyDescent="0.25">
      <c r="B614" t="s">
        <v>98</v>
      </c>
      <c r="C614" t="s">
        <v>18</v>
      </c>
      <c r="D614" t="s">
        <v>71</v>
      </c>
      <c r="E614" s="1" t="s">
        <v>163</v>
      </c>
      <c r="F614" s="1" t="s">
        <v>1480</v>
      </c>
      <c r="G614">
        <v>20148</v>
      </c>
      <c r="H614">
        <v>300</v>
      </c>
      <c r="I614" t="s">
        <v>72</v>
      </c>
      <c r="K614">
        <v>2015</v>
      </c>
      <c r="L614">
        <v>19</v>
      </c>
      <c r="M614">
        <v>3</v>
      </c>
      <c r="N614">
        <v>2</v>
      </c>
      <c r="O614" t="s">
        <v>2809</v>
      </c>
      <c r="P614" t="s">
        <v>2809</v>
      </c>
      <c r="Q614">
        <v>3673</v>
      </c>
      <c r="V614" s="1"/>
      <c r="AK614" s="1"/>
    </row>
    <row r="615" spans="2:37" x14ac:dyDescent="0.25">
      <c r="B615" t="s">
        <v>98</v>
      </c>
      <c r="C615" t="s">
        <v>18</v>
      </c>
      <c r="D615" t="s">
        <v>36</v>
      </c>
      <c r="E615" s="1" t="s">
        <v>163</v>
      </c>
      <c r="F615" s="1" t="s">
        <v>1481</v>
      </c>
      <c r="G615">
        <v>10011</v>
      </c>
      <c r="H615">
        <v>100</v>
      </c>
      <c r="I615" t="s">
        <v>69</v>
      </c>
      <c r="K615">
        <v>2015</v>
      </c>
      <c r="L615">
        <v>19</v>
      </c>
      <c r="M615">
        <v>3</v>
      </c>
      <c r="N615">
        <v>2</v>
      </c>
      <c r="O615" t="s">
        <v>2809</v>
      </c>
      <c r="P615" t="s">
        <v>2809</v>
      </c>
      <c r="Q615">
        <v>3419</v>
      </c>
      <c r="V615" s="1"/>
      <c r="AK615" s="1"/>
    </row>
    <row r="616" spans="2:37" x14ac:dyDescent="0.25">
      <c r="B616" t="s">
        <v>98</v>
      </c>
      <c r="C616" t="s">
        <v>18</v>
      </c>
      <c r="D616" t="s">
        <v>36</v>
      </c>
      <c r="E616" s="1" t="s">
        <v>163</v>
      </c>
      <c r="F616" s="1" t="s">
        <v>1482</v>
      </c>
      <c r="G616">
        <v>10011</v>
      </c>
      <c r="H616">
        <v>100</v>
      </c>
      <c r="I616" t="s">
        <v>69</v>
      </c>
      <c r="K616">
        <v>2015</v>
      </c>
      <c r="L616">
        <v>19</v>
      </c>
      <c r="M616">
        <v>3</v>
      </c>
      <c r="N616">
        <v>2</v>
      </c>
      <c r="O616" t="s">
        <v>2809</v>
      </c>
      <c r="P616" t="s">
        <v>2809</v>
      </c>
      <c r="Q616">
        <v>3382</v>
      </c>
      <c r="V616" s="1"/>
      <c r="AK616" s="1"/>
    </row>
    <row r="617" spans="2:37" x14ac:dyDescent="0.25">
      <c r="B617" t="s">
        <v>98</v>
      </c>
      <c r="C617" t="s">
        <v>18</v>
      </c>
      <c r="D617" t="s">
        <v>36</v>
      </c>
      <c r="E617" s="1" t="s">
        <v>163</v>
      </c>
      <c r="F617" s="1" t="s">
        <v>1483</v>
      </c>
      <c r="G617">
        <v>10052</v>
      </c>
      <c r="H617">
        <v>100</v>
      </c>
      <c r="I617" t="s">
        <v>66</v>
      </c>
      <c r="K617">
        <v>2015</v>
      </c>
      <c r="L617">
        <v>19</v>
      </c>
      <c r="M617">
        <v>3</v>
      </c>
      <c r="N617">
        <v>2</v>
      </c>
      <c r="O617" t="s">
        <v>2809</v>
      </c>
      <c r="P617" t="s">
        <v>2809</v>
      </c>
      <c r="Q617">
        <v>3330</v>
      </c>
      <c r="V617" s="1"/>
      <c r="AK617" s="1"/>
    </row>
    <row r="618" spans="2:37" x14ac:dyDescent="0.25">
      <c r="B618" t="s">
        <v>98</v>
      </c>
      <c r="C618" t="s">
        <v>18</v>
      </c>
      <c r="D618" t="s">
        <v>71</v>
      </c>
      <c r="E618" s="1" t="s">
        <v>163</v>
      </c>
      <c r="F618" s="1" t="s">
        <v>1484</v>
      </c>
      <c r="G618">
        <v>20148</v>
      </c>
      <c r="H618">
        <v>300</v>
      </c>
      <c r="I618" t="s">
        <v>72</v>
      </c>
      <c r="K618">
        <v>2015</v>
      </c>
      <c r="L618">
        <v>19</v>
      </c>
      <c r="M618">
        <v>3</v>
      </c>
      <c r="N618">
        <v>2</v>
      </c>
      <c r="O618" t="s">
        <v>2809</v>
      </c>
      <c r="P618" t="s">
        <v>2809</v>
      </c>
      <c r="Q618">
        <v>3252</v>
      </c>
      <c r="V618" s="1"/>
      <c r="AK618" s="1"/>
    </row>
    <row r="619" spans="2:37" x14ac:dyDescent="0.25">
      <c r="B619" t="s">
        <v>98</v>
      </c>
      <c r="C619" t="s">
        <v>18</v>
      </c>
      <c r="D619" t="s">
        <v>71</v>
      </c>
      <c r="E619" s="1" t="s">
        <v>163</v>
      </c>
      <c r="F619" s="1" t="s">
        <v>1485</v>
      </c>
      <c r="G619">
        <v>20148</v>
      </c>
      <c r="H619">
        <v>300</v>
      </c>
      <c r="I619" t="s">
        <v>72</v>
      </c>
      <c r="K619">
        <v>2015</v>
      </c>
      <c r="L619">
        <v>19</v>
      </c>
      <c r="M619">
        <v>3</v>
      </c>
      <c r="N619">
        <v>2</v>
      </c>
      <c r="O619" t="s">
        <v>2809</v>
      </c>
      <c r="P619" t="s">
        <v>2809</v>
      </c>
      <c r="Q619">
        <v>3741</v>
      </c>
      <c r="V619" s="1"/>
      <c r="AK619" s="1"/>
    </row>
    <row r="620" spans="2:37" x14ac:dyDescent="0.25">
      <c r="B620" t="s">
        <v>98</v>
      </c>
      <c r="C620" t="s">
        <v>18</v>
      </c>
      <c r="D620" t="s">
        <v>36</v>
      </c>
      <c r="E620" s="1" t="s">
        <v>163</v>
      </c>
      <c r="F620" s="1" t="s">
        <v>1486</v>
      </c>
      <c r="G620">
        <v>10011</v>
      </c>
      <c r="H620">
        <v>100</v>
      </c>
      <c r="I620" t="s">
        <v>69</v>
      </c>
      <c r="K620">
        <v>2015</v>
      </c>
      <c r="L620">
        <v>19</v>
      </c>
      <c r="M620">
        <v>3</v>
      </c>
      <c r="N620">
        <v>2</v>
      </c>
      <c r="O620" t="s">
        <v>2809</v>
      </c>
      <c r="P620" t="s">
        <v>2809</v>
      </c>
      <c r="Q620">
        <v>3743</v>
      </c>
      <c r="V620" s="1"/>
      <c r="AK620" s="1"/>
    </row>
    <row r="621" spans="2:37" x14ac:dyDescent="0.25">
      <c r="B621" t="s">
        <v>101</v>
      </c>
      <c r="C621" t="s">
        <v>18</v>
      </c>
      <c r="D621" t="s">
        <v>67</v>
      </c>
      <c r="E621" s="1" t="s">
        <v>164</v>
      </c>
      <c r="F621" s="1" t="s">
        <v>1487</v>
      </c>
      <c r="G621">
        <v>10002</v>
      </c>
      <c r="H621">
        <v>100</v>
      </c>
      <c r="I621" t="s">
        <v>77</v>
      </c>
      <c r="K621">
        <v>2015</v>
      </c>
      <c r="L621">
        <v>19</v>
      </c>
      <c r="M621">
        <v>3</v>
      </c>
      <c r="N621">
        <v>2</v>
      </c>
      <c r="O621" t="s">
        <v>78</v>
      </c>
      <c r="P621" t="s">
        <v>78</v>
      </c>
      <c r="Q621">
        <v>3085</v>
      </c>
      <c r="V621" s="1"/>
      <c r="AK621" s="1"/>
    </row>
    <row r="622" spans="2:37" x14ac:dyDescent="0.25">
      <c r="B622" t="s">
        <v>101</v>
      </c>
      <c r="C622" t="s">
        <v>18</v>
      </c>
      <c r="D622" t="s">
        <v>36</v>
      </c>
      <c r="E622" s="1" t="s">
        <v>164</v>
      </c>
      <c r="F622" s="1" t="s">
        <v>1488</v>
      </c>
      <c r="G622">
        <v>10052</v>
      </c>
      <c r="H622">
        <v>100</v>
      </c>
      <c r="I622" t="s">
        <v>66</v>
      </c>
      <c r="K622">
        <v>2015</v>
      </c>
      <c r="L622">
        <v>19</v>
      </c>
      <c r="M622">
        <v>3</v>
      </c>
      <c r="N622">
        <v>2</v>
      </c>
      <c r="O622" t="s">
        <v>2809</v>
      </c>
      <c r="P622" t="s">
        <v>2809</v>
      </c>
      <c r="Q622">
        <v>3086</v>
      </c>
      <c r="V622" s="1"/>
      <c r="AK622" s="1"/>
    </row>
    <row r="623" spans="2:37" x14ac:dyDescent="0.25">
      <c r="B623" t="s">
        <v>101</v>
      </c>
      <c r="C623" t="s">
        <v>18</v>
      </c>
      <c r="D623" t="s">
        <v>36</v>
      </c>
      <c r="E623" s="2" t="s">
        <v>164</v>
      </c>
      <c r="F623" s="1" t="s">
        <v>1489</v>
      </c>
      <c r="G623">
        <v>10011</v>
      </c>
      <c r="H623">
        <v>100</v>
      </c>
      <c r="I623" t="s">
        <v>69</v>
      </c>
      <c r="K623">
        <v>2015</v>
      </c>
      <c r="L623">
        <v>19</v>
      </c>
      <c r="M623">
        <v>3</v>
      </c>
      <c r="N623">
        <v>2</v>
      </c>
      <c r="O623" t="s">
        <v>2809</v>
      </c>
      <c r="P623" t="s">
        <v>2809</v>
      </c>
      <c r="Q623">
        <v>3090</v>
      </c>
      <c r="V623" s="1"/>
      <c r="AK623" s="1"/>
    </row>
    <row r="624" spans="2:37" x14ac:dyDescent="0.25">
      <c r="B624" t="s">
        <v>101</v>
      </c>
      <c r="C624" t="s">
        <v>18</v>
      </c>
      <c r="D624" t="s">
        <v>67</v>
      </c>
      <c r="E624" s="2" t="s">
        <v>164</v>
      </c>
      <c r="F624" s="1" t="s">
        <v>1490</v>
      </c>
      <c r="G624">
        <v>10012</v>
      </c>
      <c r="H624">
        <v>100</v>
      </c>
      <c r="I624" t="s">
        <v>68</v>
      </c>
      <c r="K624">
        <v>2015</v>
      </c>
      <c r="L624">
        <v>19</v>
      </c>
      <c r="M624">
        <v>3</v>
      </c>
      <c r="N624">
        <v>2</v>
      </c>
      <c r="O624" t="s">
        <v>137</v>
      </c>
      <c r="P624" t="s">
        <v>138</v>
      </c>
      <c r="Q624">
        <v>3091</v>
      </c>
      <c r="V624" s="1"/>
      <c r="AK624" s="1"/>
    </row>
    <row r="625" spans="2:37" x14ac:dyDescent="0.25">
      <c r="B625" t="s">
        <v>101</v>
      </c>
      <c r="C625" t="s">
        <v>18</v>
      </c>
      <c r="D625" t="s">
        <v>36</v>
      </c>
      <c r="E625" s="1" t="s">
        <v>164</v>
      </c>
      <c r="F625" s="1" t="s">
        <v>1491</v>
      </c>
      <c r="G625">
        <v>10053</v>
      </c>
      <c r="H625">
        <v>100</v>
      </c>
      <c r="I625" t="s">
        <v>65</v>
      </c>
      <c r="K625">
        <v>2015</v>
      </c>
      <c r="L625">
        <v>19</v>
      </c>
      <c r="M625">
        <v>3</v>
      </c>
      <c r="N625">
        <v>2</v>
      </c>
      <c r="O625" t="s">
        <v>2809</v>
      </c>
      <c r="P625" t="s">
        <v>2809</v>
      </c>
      <c r="Q625">
        <v>3092</v>
      </c>
      <c r="V625" s="1"/>
      <c r="AK625" s="1"/>
    </row>
    <row r="626" spans="2:37" x14ac:dyDescent="0.25">
      <c r="B626" t="s">
        <v>101</v>
      </c>
      <c r="C626" t="s">
        <v>18</v>
      </c>
      <c r="D626" t="s">
        <v>67</v>
      </c>
      <c r="E626" s="1" t="s">
        <v>164</v>
      </c>
      <c r="F626" s="1" t="s">
        <v>1492</v>
      </c>
      <c r="G626">
        <v>10012</v>
      </c>
      <c r="H626">
        <v>100</v>
      </c>
      <c r="I626" t="s">
        <v>68</v>
      </c>
      <c r="K626">
        <v>2015</v>
      </c>
      <c r="L626">
        <v>19</v>
      </c>
      <c r="M626">
        <v>3</v>
      </c>
      <c r="N626">
        <v>2</v>
      </c>
      <c r="O626" t="s">
        <v>137</v>
      </c>
      <c r="P626" t="s">
        <v>138</v>
      </c>
      <c r="Q626">
        <v>3088</v>
      </c>
      <c r="V626" s="1"/>
      <c r="AK626" s="1"/>
    </row>
    <row r="627" spans="2:37" x14ac:dyDescent="0.25">
      <c r="B627" t="s">
        <v>101</v>
      </c>
      <c r="C627" t="s">
        <v>18</v>
      </c>
      <c r="D627" t="s">
        <v>19</v>
      </c>
      <c r="E627" s="1" t="s">
        <v>164</v>
      </c>
      <c r="F627" s="1" t="s">
        <v>1493</v>
      </c>
      <c r="G627">
        <v>40538</v>
      </c>
      <c r="H627">
        <v>300</v>
      </c>
      <c r="I627" t="s">
        <v>100</v>
      </c>
      <c r="K627">
        <v>2015</v>
      </c>
      <c r="L627">
        <v>19</v>
      </c>
      <c r="M627">
        <v>3</v>
      </c>
      <c r="N627">
        <v>2</v>
      </c>
      <c r="O627" t="s">
        <v>2809</v>
      </c>
      <c r="P627" t="s">
        <v>2809</v>
      </c>
      <c r="Q627">
        <v>3094</v>
      </c>
      <c r="V627" s="1"/>
      <c r="AK627" s="1"/>
    </row>
    <row r="628" spans="2:37" x14ac:dyDescent="0.25">
      <c r="B628" t="s">
        <v>101</v>
      </c>
      <c r="C628" t="s">
        <v>18</v>
      </c>
      <c r="D628" t="s">
        <v>36</v>
      </c>
      <c r="E628" s="1" t="s">
        <v>164</v>
      </c>
      <c r="F628" s="1" t="s">
        <v>1494</v>
      </c>
      <c r="G628">
        <v>10010</v>
      </c>
      <c r="H628">
        <v>100</v>
      </c>
      <c r="I628" t="s">
        <v>73</v>
      </c>
      <c r="K628">
        <v>2015</v>
      </c>
      <c r="L628">
        <v>19</v>
      </c>
      <c r="M628">
        <v>3</v>
      </c>
      <c r="N628">
        <v>2</v>
      </c>
      <c r="O628" t="s">
        <v>2809</v>
      </c>
      <c r="P628" t="s">
        <v>2809</v>
      </c>
      <c r="Q628">
        <v>3100</v>
      </c>
      <c r="V628" s="1"/>
      <c r="AK628" s="1"/>
    </row>
    <row r="629" spans="2:37" x14ac:dyDescent="0.25">
      <c r="B629" t="s">
        <v>101</v>
      </c>
      <c r="C629" t="s">
        <v>18</v>
      </c>
      <c r="D629" t="s">
        <v>36</v>
      </c>
      <c r="E629" s="1" t="s">
        <v>164</v>
      </c>
      <c r="F629" s="1" t="s">
        <v>1495</v>
      </c>
      <c r="G629">
        <v>10015</v>
      </c>
      <c r="H629">
        <v>100</v>
      </c>
      <c r="I629" t="s">
        <v>91</v>
      </c>
      <c r="K629">
        <v>2015</v>
      </c>
      <c r="L629">
        <v>19</v>
      </c>
      <c r="M629">
        <v>3</v>
      </c>
      <c r="N629">
        <v>2</v>
      </c>
      <c r="O629" t="s">
        <v>78</v>
      </c>
      <c r="P629" t="s">
        <v>78</v>
      </c>
      <c r="Q629">
        <v>3101</v>
      </c>
      <c r="V629" s="1"/>
      <c r="AK629" s="1"/>
    </row>
    <row r="630" spans="2:37" x14ac:dyDescent="0.25">
      <c r="B630" t="s">
        <v>101</v>
      </c>
      <c r="C630" t="s">
        <v>18</v>
      </c>
      <c r="D630" t="s">
        <v>36</v>
      </c>
      <c r="E630" s="1" t="s">
        <v>164</v>
      </c>
      <c r="F630" s="1" t="s">
        <v>1496</v>
      </c>
      <c r="G630">
        <v>10011</v>
      </c>
      <c r="H630">
        <v>100</v>
      </c>
      <c r="I630" t="s">
        <v>69</v>
      </c>
      <c r="K630">
        <v>2015</v>
      </c>
      <c r="L630">
        <v>19</v>
      </c>
      <c r="M630">
        <v>3</v>
      </c>
      <c r="N630">
        <v>2</v>
      </c>
      <c r="O630" t="s">
        <v>2809</v>
      </c>
      <c r="P630" t="s">
        <v>2809</v>
      </c>
      <c r="Q630">
        <v>3102</v>
      </c>
      <c r="V630" s="1"/>
      <c r="AK630" s="1"/>
    </row>
    <row r="631" spans="2:37" x14ac:dyDescent="0.25">
      <c r="B631" t="s">
        <v>101</v>
      </c>
      <c r="C631" t="s">
        <v>18</v>
      </c>
      <c r="D631" t="s">
        <v>19</v>
      </c>
      <c r="E631" s="2" t="s">
        <v>164</v>
      </c>
      <c r="F631" s="1" t="s">
        <v>1497</v>
      </c>
      <c r="G631">
        <v>40538</v>
      </c>
      <c r="H631">
        <v>300</v>
      </c>
      <c r="I631" t="s">
        <v>100</v>
      </c>
      <c r="K631">
        <v>2015</v>
      </c>
      <c r="L631">
        <v>19</v>
      </c>
      <c r="M631">
        <v>3</v>
      </c>
      <c r="N631">
        <v>2</v>
      </c>
      <c r="O631" t="s">
        <v>2809</v>
      </c>
      <c r="P631" t="s">
        <v>2809</v>
      </c>
      <c r="Q631">
        <v>3108</v>
      </c>
      <c r="V631" s="1"/>
      <c r="AK631" s="1"/>
    </row>
    <row r="632" spans="2:37" x14ac:dyDescent="0.25">
      <c r="B632" t="s">
        <v>101</v>
      </c>
      <c r="C632" t="s">
        <v>18</v>
      </c>
      <c r="D632" t="s">
        <v>36</v>
      </c>
      <c r="E632" s="1" t="s">
        <v>164</v>
      </c>
      <c r="F632" s="1" t="s">
        <v>1498</v>
      </c>
      <c r="G632">
        <v>10053</v>
      </c>
      <c r="H632">
        <v>100</v>
      </c>
      <c r="I632" t="s">
        <v>65</v>
      </c>
      <c r="K632">
        <v>2015</v>
      </c>
      <c r="L632">
        <v>19</v>
      </c>
      <c r="M632">
        <v>3</v>
      </c>
      <c r="N632">
        <v>2</v>
      </c>
      <c r="O632" t="s">
        <v>2809</v>
      </c>
      <c r="P632" t="s">
        <v>2809</v>
      </c>
      <c r="Q632">
        <v>3114</v>
      </c>
      <c r="V632" s="1"/>
      <c r="AK632" s="1"/>
    </row>
    <row r="633" spans="2:37" x14ac:dyDescent="0.25">
      <c r="B633" t="s">
        <v>101</v>
      </c>
      <c r="C633" t="s">
        <v>18</v>
      </c>
      <c r="D633" t="s">
        <v>19</v>
      </c>
      <c r="E633" s="1" t="s">
        <v>164</v>
      </c>
      <c r="F633" s="1" t="s">
        <v>1499</v>
      </c>
      <c r="G633">
        <v>40538</v>
      </c>
      <c r="H633">
        <v>300</v>
      </c>
      <c r="I633" t="s">
        <v>100</v>
      </c>
      <c r="K633">
        <v>2015</v>
      </c>
      <c r="L633">
        <v>19</v>
      </c>
      <c r="M633">
        <v>3</v>
      </c>
      <c r="N633">
        <v>2</v>
      </c>
      <c r="O633" t="s">
        <v>2809</v>
      </c>
      <c r="P633" t="s">
        <v>2809</v>
      </c>
      <c r="Q633">
        <v>3119</v>
      </c>
      <c r="V633" s="1"/>
      <c r="AK633" s="1"/>
    </row>
    <row r="634" spans="2:37" x14ac:dyDescent="0.25">
      <c r="B634" t="s">
        <v>101</v>
      </c>
      <c r="C634" t="s">
        <v>18</v>
      </c>
      <c r="D634" t="s">
        <v>71</v>
      </c>
      <c r="E634" s="1" t="s">
        <v>164</v>
      </c>
      <c r="F634" s="1" t="s">
        <v>1500</v>
      </c>
      <c r="G634">
        <v>20148</v>
      </c>
      <c r="H634">
        <v>300</v>
      </c>
      <c r="I634" t="s">
        <v>72</v>
      </c>
      <c r="K634">
        <v>2015</v>
      </c>
      <c r="L634">
        <v>19</v>
      </c>
      <c r="M634">
        <v>3</v>
      </c>
      <c r="N634">
        <v>2</v>
      </c>
      <c r="O634" t="s">
        <v>2809</v>
      </c>
      <c r="P634" t="s">
        <v>2809</v>
      </c>
      <c r="Q634">
        <v>3226</v>
      </c>
      <c r="V634" s="1"/>
      <c r="AK634" s="1"/>
    </row>
    <row r="635" spans="2:37" x14ac:dyDescent="0.25">
      <c r="B635" t="s">
        <v>101</v>
      </c>
      <c r="C635" t="s">
        <v>18</v>
      </c>
      <c r="D635" t="s">
        <v>67</v>
      </c>
      <c r="E635" s="2" t="s">
        <v>164</v>
      </c>
      <c r="F635" s="1" t="s">
        <v>1501</v>
      </c>
      <c r="G635">
        <v>10012</v>
      </c>
      <c r="H635">
        <v>100</v>
      </c>
      <c r="I635" t="s">
        <v>68</v>
      </c>
      <c r="K635">
        <v>2015</v>
      </c>
      <c r="L635">
        <v>19</v>
      </c>
      <c r="M635">
        <v>3</v>
      </c>
      <c r="N635">
        <v>2</v>
      </c>
      <c r="O635" t="s">
        <v>137</v>
      </c>
      <c r="P635" t="s">
        <v>138</v>
      </c>
      <c r="Q635">
        <v>3198</v>
      </c>
      <c r="V635" s="1"/>
      <c r="AK635" s="1"/>
    </row>
    <row r="636" spans="2:37" x14ac:dyDescent="0.25">
      <c r="B636" t="s">
        <v>101</v>
      </c>
      <c r="C636" t="s">
        <v>18</v>
      </c>
      <c r="D636" t="s">
        <v>67</v>
      </c>
      <c r="E636" s="1" t="s">
        <v>164</v>
      </c>
      <c r="F636" s="1" t="s">
        <v>1502</v>
      </c>
      <c r="G636">
        <v>10012</v>
      </c>
      <c r="H636">
        <v>100</v>
      </c>
      <c r="I636" t="s">
        <v>68</v>
      </c>
      <c r="K636">
        <v>2015</v>
      </c>
      <c r="L636">
        <v>19</v>
      </c>
      <c r="M636">
        <v>3</v>
      </c>
      <c r="N636">
        <v>2</v>
      </c>
      <c r="O636" t="s">
        <v>137</v>
      </c>
      <c r="P636" t="s">
        <v>138</v>
      </c>
      <c r="Q636">
        <v>3200</v>
      </c>
      <c r="V636" s="1"/>
      <c r="AK636" s="1"/>
    </row>
    <row r="637" spans="2:37" x14ac:dyDescent="0.25">
      <c r="B637" t="s">
        <v>101</v>
      </c>
      <c r="C637" t="s">
        <v>18</v>
      </c>
      <c r="D637" t="s">
        <v>36</v>
      </c>
      <c r="E637" s="1" t="s">
        <v>164</v>
      </c>
      <c r="F637" s="1" t="s">
        <v>1503</v>
      </c>
      <c r="G637">
        <v>10010</v>
      </c>
      <c r="H637">
        <v>100</v>
      </c>
      <c r="I637" t="s">
        <v>73</v>
      </c>
      <c r="K637">
        <v>2015</v>
      </c>
      <c r="L637">
        <v>19</v>
      </c>
      <c r="M637">
        <v>3</v>
      </c>
      <c r="N637">
        <v>2</v>
      </c>
      <c r="O637" t="s">
        <v>2809</v>
      </c>
      <c r="P637" t="s">
        <v>2809</v>
      </c>
      <c r="Q637">
        <v>3206</v>
      </c>
      <c r="V637" s="1"/>
      <c r="AK637" s="1"/>
    </row>
    <row r="638" spans="2:37" x14ac:dyDescent="0.25">
      <c r="B638" t="s">
        <v>101</v>
      </c>
      <c r="C638" t="s">
        <v>18</v>
      </c>
      <c r="D638" t="s">
        <v>19</v>
      </c>
      <c r="E638" s="2" t="s">
        <v>164</v>
      </c>
      <c r="F638" s="1" t="s">
        <v>1504</v>
      </c>
      <c r="G638">
        <v>40538</v>
      </c>
      <c r="H638">
        <v>300</v>
      </c>
      <c r="I638" t="s">
        <v>100</v>
      </c>
      <c r="K638">
        <v>2015</v>
      </c>
      <c r="L638">
        <v>19</v>
      </c>
      <c r="M638">
        <v>3</v>
      </c>
      <c r="N638">
        <v>2</v>
      </c>
      <c r="O638" t="s">
        <v>2809</v>
      </c>
      <c r="P638" t="s">
        <v>2809</v>
      </c>
      <c r="Q638">
        <v>3207</v>
      </c>
      <c r="V638" s="1"/>
      <c r="AK638" s="1"/>
    </row>
    <row r="639" spans="2:37" x14ac:dyDescent="0.25">
      <c r="B639" t="s">
        <v>101</v>
      </c>
      <c r="C639" t="s">
        <v>18</v>
      </c>
      <c r="D639" t="s">
        <v>67</v>
      </c>
      <c r="E639" s="1" t="s">
        <v>164</v>
      </c>
      <c r="F639" s="1" t="s">
        <v>1505</v>
      </c>
      <c r="G639">
        <v>10012</v>
      </c>
      <c r="H639">
        <v>100</v>
      </c>
      <c r="I639" t="s">
        <v>68</v>
      </c>
      <c r="K639">
        <v>2015</v>
      </c>
      <c r="L639">
        <v>19</v>
      </c>
      <c r="M639">
        <v>3</v>
      </c>
      <c r="N639">
        <v>2</v>
      </c>
      <c r="O639" t="s">
        <v>137</v>
      </c>
      <c r="P639" t="s">
        <v>138</v>
      </c>
      <c r="Q639">
        <v>3203</v>
      </c>
      <c r="V639" s="1"/>
      <c r="AK639" s="1"/>
    </row>
    <row r="640" spans="2:37" x14ac:dyDescent="0.25">
      <c r="B640" t="s">
        <v>101</v>
      </c>
      <c r="C640" t="s">
        <v>18</v>
      </c>
      <c r="D640" t="s">
        <v>19</v>
      </c>
      <c r="E640" s="1" t="s">
        <v>164</v>
      </c>
      <c r="F640" s="1" t="s">
        <v>1506</v>
      </c>
      <c r="G640">
        <v>40538</v>
      </c>
      <c r="H640">
        <v>300</v>
      </c>
      <c r="I640" t="s">
        <v>100</v>
      </c>
      <c r="K640">
        <v>2015</v>
      </c>
      <c r="L640">
        <v>19</v>
      </c>
      <c r="M640">
        <v>3</v>
      </c>
      <c r="N640">
        <v>2</v>
      </c>
      <c r="O640" t="s">
        <v>2809</v>
      </c>
      <c r="P640" t="s">
        <v>2809</v>
      </c>
      <c r="Q640">
        <v>3212</v>
      </c>
      <c r="V640" s="1"/>
      <c r="AK640" s="1"/>
    </row>
    <row r="641" spans="2:37" x14ac:dyDescent="0.25">
      <c r="B641" t="s">
        <v>101</v>
      </c>
      <c r="C641" t="s">
        <v>18</v>
      </c>
      <c r="D641" t="s">
        <v>36</v>
      </c>
      <c r="E641" s="2" t="s">
        <v>164</v>
      </c>
      <c r="F641" s="1" t="s">
        <v>1507</v>
      </c>
      <c r="G641">
        <v>10052</v>
      </c>
      <c r="H641">
        <v>100</v>
      </c>
      <c r="I641" t="s">
        <v>66</v>
      </c>
      <c r="K641">
        <v>2015</v>
      </c>
      <c r="L641">
        <v>19</v>
      </c>
      <c r="M641">
        <v>3</v>
      </c>
      <c r="N641">
        <v>2</v>
      </c>
      <c r="O641" t="s">
        <v>2809</v>
      </c>
      <c r="P641" t="s">
        <v>2809</v>
      </c>
      <c r="Q641">
        <v>3213</v>
      </c>
      <c r="V641" s="1"/>
      <c r="AK641" s="1"/>
    </row>
    <row r="642" spans="2:37" x14ac:dyDescent="0.25">
      <c r="B642" t="s">
        <v>101</v>
      </c>
      <c r="C642" t="s">
        <v>18</v>
      </c>
      <c r="D642" t="s">
        <v>36</v>
      </c>
      <c r="E642" s="2" t="s">
        <v>164</v>
      </c>
      <c r="F642" s="1" t="s">
        <v>1508</v>
      </c>
      <c r="G642">
        <v>10017</v>
      </c>
      <c r="H642">
        <v>100</v>
      </c>
      <c r="I642" t="s">
        <v>90</v>
      </c>
      <c r="K642">
        <v>2015</v>
      </c>
      <c r="L642">
        <v>19</v>
      </c>
      <c r="M642">
        <v>3</v>
      </c>
      <c r="N642">
        <v>2</v>
      </c>
      <c r="O642" t="s">
        <v>2809</v>
      </c>
      <c r="P642" t="s">
        <v>2809</v>
      </c>
      <c r="Q642">
        <v>3224</v>
      </c>
      <c r="V642" s="1"/>
      <c r="AK642" s="1"/>
    </row>
    <row r="643" spans="2:37" x14ac:dyDescent="0.25">
      <c r="B643" t="s">
        <v>101</v>
      </c>
      <c r="C643" t="s">
        <v>18</v>
      </c>
      <c r="D643" t="s">
        <v>67</v>
      </c>
      <c r="E643" s="1" t="s">
        <v>164</v>
      </c>
      <c r="F643" s="1" t="s">
        <v>1488</v>
      </c>
      <c r="G643">
        <v>10151</v>
      </c>
      <c r="H643">
        <v>100</v>
      </c>
      <c r="I643" t="s">
        <v>75</v>
      </c>
      <c r="K643">
        <v>2015</v>
      </c>
      <c r="L643">
        <v>19</v>
      </c>
      <c r="M643">
        <v>3</v>
      </c>
      <c r="N643">
        <v>2</v>
      </c>
      <c r="O643" t="s">
        <v>2809</v>
      </c>
      <c r="P643" t="s">
        <v>2809</v>
      </c>
      <c r="Q643">
        <v>3228</v>
      </c>
      <c r="V643" s="1"/>
      <c r="AK643" s="1"/>
    </row>
    <row r="644" spans="2:37" x14ac:dyDescent="0.25">
      <c r="B644" t="s">
        <v>101</v>
      </c>
      <c r="C644" t="s">
        <v>18</v>
      </c>
      <c r="D644" t="s">
        <v>67</v>
      </c>
      <c r="E644" s="1" t="s">
        <v>164</v>
      </c>
      <c r="F644" s="1" t="s">
        <v>1495</v>
      </c>
      <c r="G644">
        <v>10012</v>
      </c>
      <c r="H644">
        <v>100</v>
      </c>
      <c r="I644" t="s">
        <v>68</v>
      </c>
      <c r="K644">
        <v>2015</v>
      </c>
      <c r="L644">
        <v>19</v>
      </c>
      <c r="M644">
        <v>3</v>
      </c>
      <c r="N644">
        <v>2</v>
      </c>
      <c r="O644" t="s">
        <v>137</v>
      </c>
      <c r="P644" t="s">
        <v>138</v>
      </c>
      <c r="Q644">
        <v>3123</v>
      </c>
      <c r="V644" s="1"/>
      <c r="AK644" s="1"/>
    </row>
    <row r="645" spans="2:37" x14ac:dyDescent="0.25">
      <c r="B645" t="s">
        <v>101</v>
      </c>
      <c r="C645" t="s">
        <v>18</v>
      </c>
      <c r="D645" t="s">
        <v>36</v>
      </c>
      <c r="E645" s="1" t="s">
        <v>164</v>
      </c>
      <c r="F645" s="1" t="s">
        <v>1509</v>
      </c>
      <c r="G645">
        <v>10052</v>
      </c>
      <c r="H645">
        <v>100</v>
      </c>
      <c r="I645" t="s">
        <v>66</v>
      </c>
      <c r="K645">
        <v>2015</v>
      </c>
      <c r="L645">
        <v>19</v>
      </c>
      <c r="M645">
        <v>3</v>
      </c>
      <c r="N645">
        <v>2</v>
      </c>
      <c r="O645" t="s">
        <v>2809</v>
      </c>
      <c r="P645" t="s">
        <v>2809</v>
      </c>
      <c r="Q645">
        <v>3136</v>
      </c>
      <c r="V645" s="1"/>
      <c r="AK645" s="1"/>
    </row>
    <row r="646" spans="2:37" x14ac:dyDescent="0.25">
      <c r="B646" t="s">
        <v>101</v>
      </c>
      <c r="C646" t="s">
        <v>18</v>
      </c>
      <c r="D646" t="s">
        <v>36</v>
      </c>
      <c r="E646" s="1" t="s">
        <v>164</v>
      </c>
      <c r="F646" s="1" t="s">
        <v>1510</v>
      </c>
      <c r="G646">
        <v>10052</v>
      </c>
      <c r="H646">
        <v>100</v>
      </c>
      <c r="I646" t="s">
        <v>66</v>
      </c>
      <c r="K646">
        <v>2015</v>
      </c>
      <c r="L646">
        <v>19</v>
      </c>
      <c r="M646">
        <v>3</v>
      </c>
      <c r="N646">
        <v>2</v>
      </c>
      <c r="O646" t="s">
        <v>2809</v>
      </c>
      <c r="P646" t="s">
        <v>2809</v>
      </c>
      <c r="Q646">
        <v>3137</v>
      </c>
      <c r="V646" s="1"/>
      <c r="AK646" s="1"/>
    </row>
    <row r="647" spans="2:37" x14ac:dyDescent="0.25">
      <c r="B647" t="s">
        <v>101</v>
      </c>
      <c r="C647" t="s">
        <v>18</v>
      </c>
      <c r="D647" t="s">
        <v>36</v>
      </c>
      <c r="E647" s="2" t="s">
        <v>164</v>
      </c>
      <c r="F647" s="1" t="s">
        <v>1511</v>
      </c>
      <c r="G647">
        <v>10010</v>
      </c>
      <c r="H647">
        <v>100</v>
      </c>
      <c r="I647" t="s">
        <v>73</v>
      </c>
      <c r="K647">
        <v>2015</v>
      </c>
      <c r="L647">
        <v>19</v>
      </c>
      <c r="M647">
        <v>3</v>
      </c>
      <c r="N647">
        <v>2</v>
      </c>
      <c r="O647" t="s">
        <v>2809</v>
      </c>
      <c r="P647" t="s">
        <v>2809</v>
      </c>
      <c r="Q647">
        <v>3133</v>
      </c>
      <c r="V647" s="1"/>
      <c r="AK647" s="1"/>
    </row>
    <row r="648" spans="2:37" x14ac:dyDescent="0.25">
      <c r="B648" t="s">
        <v>101</v>
      </c>
      <c r="C648" t="s">
        <v>18</v>
      </c>
      <c r="D648" t="s">
        <v>71</v>
      </c>
      <c r="E648" s="1" t="s">
        <v>164</v>
      </c>
      <c r="F648" s="1" t="s">
        <v>1512</v>
      </c>
      <c r="G648">
        <v>20148</v>
      </c>
      <c r="H648">
        <v>300</v>
      </c>
      <c r="I648" t="s">
        <v>72</v>
      </c>
      <c r="K648">
        <v>2015</v>
      </c>
      <c r="L648">
        <v>19</v>
      </c>
      <c r="M648">
        <v>3</v>
      </c>
      <c r="N648">
        <v>2</v>
      </c>
      <c r="O648" t="s">
        <v>2809</v>
      </c>
      <c r="P648" t="s">
        <v>2809</v>
      </c>
      <c r="Q648">
        <v>3146</v>
      </c>
      <c r="V648" s="1"/>
      <c r="AK648" s="1"/>
    </row>
    <row r="649" spans="2:37" x14ac:dyDescent="0.25">
      <c r="B649" t="s">
        <v>101</v>
      </c>
      <c r="C649" t="s">
        <v>18</v>
      </c>
      <c r="D649" t="s">
        <v>36</v>
      </c>
      <c r="E649" s="1" t="s">
        <v>164</v>
      </c>
      <c r="F649" s="1" t="s">
        <v>1513</v>
      </c>
      <c r="G649">
        <v>10016</v>
      </c>
      <c r="H649">
        <v>100</v>
      </c>
      <c r="I649" t="s">
        <v>95</v>
      </c>
      <c r="K649">
        <v>2015</v>
      </c>
      <c r="L649">
        <v>19</v>
      </c>
      <c r="M649">
        <v>3</v>
      </c>
      <c r="N649">
        <v>2</v>
      </c>
      <c r="O649" t="s">
        <v>2809</v>
      </c>
      <c r="P649" t="s">
        <v>2809</v>
      </c>
      <c r="Q649">
        <v>3147</v>
      </c>
      <c r="V649" s="1"/>
      <c r="AK649" s="1"/>
    </row>
    <row r="650" spans="2:37" x14ac:dyDescent="0.25">
      <c r="B650" t="s">
        <v>101</v>
      </c>
      <c r="C650" t="s">
        <v>18</v>
      </c>
      <c r="D650" t="s">
        <v>67</v>
      </c>
      <c r="E650" s="1" t="s">
        <v>164</v>
      </c>
      <c r="F650" s="1" t="s">
        <v>1514</v>
      </c>
      <c r="G650">
        <v>10002</v>
      </c>
      <c r="H650">
        <v>100</v>
      </c>
      <c r="I650" t="s">
        <v>77</v>
      </c>
      <c r="K650">
        <v>2015</v>
      </c>
      <c r="L650">
        <v>19</v>
      </c>
      <c r="M650">
        <v>3</v>
      </c>
      <c r="N650">
        <v>2</v>
      </c>
      <c r="O650" t="s">
        <v>78</v>
      </c>
      <c r="P650" t="s">
        <v>78</v>
      </c>
      <c r="Q650">
        <v>3151</v>
      </c>
      <c r="V650" s="1"/>
      <c r="AK650" s="1"/>
    </row>
    <row r="651" spans="2:37" x14ac:dyDescent="0.25">
      <c r="B651" t="s">
        <v>101</v>
      </c>
      <c r="C651" t="s">
        <v>18</v>
      </c>
      <c r="D651" t="s">
        <v>67</v>
      </c>
      <c r="E651" s="2" t="s">
        <v>164</v>
      </c>
      <c r="F651" s="1" t="s">
        <v>1515</v>
      </c>
      <c r="G651">
        <v>10012</v>
      </c>
      <c r="H651">
        <v>100</v>
      </c>
      <c r="I651" t="s">
        <v>68</v>
      </c>
      <c r="K651">
        <v>2015</v>
      </c>
      <c r="L651">
        <v>19</v>
      </c>
      <c r="M651">
        <v>3</v>
      </c>
      <c r="N651">
        <v>2</v>
      </c>
      <c r="O651" t="s">
        <v>137</v>
      </c>
      <c r="P651" t="s">
        <v>138</v>
      </c>
      <c r="Q651">
        <v>3154</v>
      </c>
      <c r="V651" s="1"/>
      <c r="AK651" s="1"/>
    </row>
    <row r="652" spans="2:37" x14ac:dyDescent="0.25">
      <c r="B652" t="s">
        <v>101</v>
      </c>
      <c r="C652" t="s">
        <v>18</v>
      </c>
      <c r="D652" t="s">
        <v>36</v>
      </c>
      <c r="E652" s="1" t="s">
        <v>164</v>
      </c>
      <c r="F652" s="1" t="s">
        <v>1516</v>
      </c>
      <c r="G652">
        <v>10010</v>
      </c>
      <c r="H652">
        <v>100</v>
      </c>
      <c r="I652" t="s">
        <v>73</v>
      </c>
      <c r="K652">
        <v>2015</v>
      </c>
      <c r="L652">
        <v>19</v>
      </c>
      <c r="M652">
        <v>3</v>
      </c>
      <c r="N652">
        <v>2</v>
      </c>
      <c r="O652" t="s">
        <v>2809</v>
      </c>
      <c r="P652" t="s">
        <v>2809</v>
      </c>
      <c r="Q652">
        <v>3157</v>
      </c>
      <c r="V652" s="1"/>
      <c r="AK652" s="1"/>
    </row>
    <row r="653" spans="2:37" x14ac:dyDescent="0.25">
      <c r="B653" t="s">
        <v>101</v>
      </c>
      <c r="C653" t="s">
        <v>18</v>
      </c>
      <c r="D653" t="s">
        <v>67</v>
      </c>
      <c r="E653" s="1" t="s">
        <v>164</v>
      </c>
      <c r="F653" s="1" t="s">
        <v>1498</v>
      </c>
      <c r="G653">
        <v>10151</v>
      </c>
      <c r="H653">
        <v>100</v>
      </c>
      <c r="I653" t="s">
        <v>75</v>
      </c>
      <c r="K653">
        <v>2015</v>
      </c>
      <c r="L653">
        <v>19</v>
      </c>
      <c r="M653">
        <v>3</v>
      </c>
      <c r="N653">
        <v>2</v>
      </c>
      <c r="O653" t="s">
        <v>2809</v>
      </c>
      <c r="P653" t="s">
        <v>2809</v>
      </c>
      <c r="Q653">
        <v>3167</v>
      </c>
      <c r="V653" s="1"/>
      <c r="AK653" s="1"/>
    </row>
    <row r="654" spans="2:37" x14ac:dyDescent="0.25">
      <c r="B654" t="s">
        <v>101</v>
      </c>
      <c r="C654" t="s">
        <v>18</v>
      </c>
      <c r="D654" t="s">
        <v>36</v>
      </c>
      <c r="E654" s="1" t="s">
        <v>164</v>
      </c>
      <c r="F654" s="1" t="s">
        <v>1517</v>
      </c>
      <c r="G654">
        <v>10052</v>
      </c>
      <c r="H654">
        <v>100</v>
      </c>
      <c r="I654" t="s">
        <v>66</v>
      </c>
      <c r="K654">
        <v>2015</v>
      </c>
      <c r="L654">
        <v>19</v>
      </c>
      <c r="M654">
        <v>3</v>
      </c>
      <c r="N654">
        <v>2</v>
      </c>
      <c r="O654" t="s">
        <v>2809</v>
      </c>
      <c r="P654" t="s">
        <v>2809</v>
      </c>
      <c r="Q654">
        <v>3180</v>
      </c>
      <c r="V654" s="1"/>
      <c r="AK654" s="1"/>
    </row>
    <row r="655" spans="2:37" x14ac:dyDescent="0.25">
      <c r="B655" t="s">
        <v>101</v>
      </c>
      <c r="C655" t="s">
        <v>18</v>
      </c>
      <c r="D655" t="s">
        <v>36</v>
      </c>
      <c r="E655" s="1" t="s">
        <v>164</v>
      </c>
      <c r="F655" s="1" t="s">
        <v>1518</v>
      </c>
      <c r="G655">
        <v>10011</v>
      </c>
      <c r="H655">
        <v>100</v>
      </c>
      <c r="I655" t="s">
        <v>69</v>
      </c>
      <c r="K655">
        <v>2015</v>
      </c>
      <c r="L655">
        <v>19</v>
      </c>
      <c r="M655">
        <v>3</v>
      </c>
      <c r="N655">
        <v>2</v>
      </c>
      <c r="O655" t="s">
        <v>2809</v>
      </c>
      <c r="P655" t="s">
        <v>2809</v>
      </c>
      <c r="Q655">
        <v>3181</v>
      </c>
      <c r="V655" s="1"/>
      <c r="AK655" s="1"/>
    </row>
    <row r="656" spans="2:37" x14ac:dyDescent="0.25">
      <c r="B656" t="s">
        <v>101</v>
      </c>
      <c r="C656" t="s">
        <v>18</v>
      </c>
      <c r="D656" t="s">
        <v>67</v>
      </c>
      <c r="E656" s="2" t="s">
        <v>164</v>
      </c>
      <c r="F656" s="1" t="s">
        <v>1519</v>
      </c>
      <c r="G656">
        <v>10002</v>
      </c>
      <c r="H656">
        <v>100</v>
      </c>
      <c r="I656" t="s">
        <v>77</v>
      </c>
      <c r="K656">
        <v>2015</v>
      </c>
      <c r="L656">
        <v>19</v>
      </c>
      <c r="M656">
        <v>3</v>
      </c>
      <c r="N656">
        <v>2</v>
      </c>
      <c r="O656" t="s">
        <v>78</v>
      </c>
      <c r="P656" t="s">
        <v>78</v>
      </c>
      <c r="Q656">
        <v>3182</v>
      </c>
      <c r="V656" s="1"/>
      <c r="AK656" s="1"/>
    </row>
    <row r="657" spans="2:37" x14ac:dyDescent="0.25">
      <c r="B657" t="s">
        <v>101</v>
      </c>
      <c r="C657" t="s">
        <v>18</v>
      </c>
      <c r="D657" t="s">
        <v>36</v>
      </c>
      <c r="E657" s="1" t="s">
        <v>164</v>
      </c>
      <c r="F657" s="1" t="s">
        <v>1515</v>
      </c>
      <c r="G657">
        <v>10015</v>
      </c>
      <c r="H657">
        <v>100</v>
      </c>
      <c r="I657" t="s">
        <v>91</v>
      </c>
      <c r="K657">
        <v>2015</v>
      </c>
      <c r="L657">
        <v>19</v>
      </c>
      <c r="M657">
        <v>3</v>
      </c>
      <c r="N657">
        <v>2</v>
      </c>
      <c r="O657" t="s">
        <v>78</v>
      </c>
      <c r="P657" t="s">
        <v>78</v>
      </c>
      <c r="Q657">
        <v>3172</v>
      </c>
      <c r="V657" s="1"/>
      <c r="AK657" s="1"/>
    </row>
    <row r="658" spans="2:37" x14ac:dyDescent="0.25">
      <c r="B658" t="s">
        <v>101</v>
      </c>
      <c r="C658" t="s">
        <v>18</v>
      </c>
      <c r="D658" t="s">
        <v>36</v>
      </c>
      <c r="E658" s="1" t="s">
        <v>164</v>
      </c>
      <c r="F658" s="1" t="s">
        <v>1509</v>
      </c>
      <c r="G658">
        <v>10053</v>
      </c>
      <c r="H658">
        <v>100</v>
      </c>
      <c r="I658" t="s">
        <v>65</v>
      </c>
      <c r="K658">
        <v>2015</v>
      </c>
      <c r="L658">
        <v>19</v>
      </c>
      <c r="M658">
        <v>3</v>
      </c>
      <c r="N658">
        <v>2</v>
      </c>
      <c r="O658" t="s">
        <v>2809</v>
      </c>
      <c r="P658" t="s">
        <v>2809</v>
      </c>
      <c r="Q658">
        <v>3187</v>
      </c>
      <c r="V658" s="1"/>
      <c r="AK658" s="1"/>
    </row>
    <row r="659" spans="2:37" x14ac:dyDescent="0.25">
      <c r="B659" t="s">
        <v>101</v>
      </c>
      <c r="C659" t="s">
        <v>18</v>
      </c>
      <c r="D659" t="s">
        <v>36</v>
      </c>
      <c r="E659" s="1" t="s">
        <v>164</v>
      </c>
      <c r="F659" s="1" t="s">
        <v>1513</v>
      </c>
      <c r="G659">
        <v>10010</v>
      </c>
      <c r="H659">
        <v>100</v>
      </c>
      <c r="I659" t="s">
        <v>73</v>
      </c>
      <c r="K659">
        <v>2015</v>
      </c>
      <c r="L659">
        <v>19</v>
      </c>
      <c r="M659">
        <v>3</v>
      </c>
      <c r="N659">
        <v>2</v>
      </c>
      <c r="O659" t="s">
        <v>2809</v>
      </c>
      <c r="P659" t="s">
        <v>2809</v>
      </c>
      <c r="Q659">
        <v>3192</v>
      </c>
      <c r="V659" s="1"/>
      <c r="AK659" s="1"/>
    </row>
    <row r="660" spans="2:37" x14ac:dyDescent="0.25">
      <c r="B660" t="s">
        <v>101</v>
      </c>
      <c r="C660" t="s">
        <v>18</v>
      </c>
      <c r="D660" t="s">
        <v>67</v>
      </c>
      <c r="E660" s="1" t="s">
        <v>165</v>
      </c>
      <c r="F660" s="1" t="s">
        <v>1520</v>
      </c>
      <c r="G660">
        <v>10108</v>
      </c>
      <c r="H660">
        <v>600</v>
      </c>
      <c r="I660" t="s">
        <v>81</v>
      </c>
      <c r="K660">
        <v>2015</v>
      </c>
      <c r="L660">
        <v>19</v>
      </c>
      <c r="M660">
        <v>3</v>
      </c>
      <c r="N660">
        <v>2</v>
      </c>
      <c r="O660" t="s">
        <v>2809</v>
      </c>
      <c r="P660" t="s">
        <v>2809</v>
      </c>
      <c r="Q660">
        <v>3118</v>
      </c>
      <c r="V660" s="1"/>
      <c r="AK660" s="1"/>
    </row>
    <row r="661" spans="2:37" x14ac:dyDescent="0.25">
      <c r="B661" t="s">
        <v>101</v>
      </c>
      <c r="C661" t="s">
        <v>18</v>
      </c>
      <c r="D661" t="s">
        <v>67</v>
      </c>
      <c r="E661" s="1" t="s">
        <v>165</v>
      </c>
      <c r="F661" s="1" t="s">
        <v>1521</v>
      </c>
      <c r="G661">
        <v>10012</v>
      </c>
      <c r="H661">
        <v>100</v>
      </c>
      <c r="I661" t="s">
        <v>68</v>
      </c>
      <c r="K661">
        <v>2015</v>
      </c>
      <c r="L661">
        <v>19</v>
      </c>
      <c r="M661">
        <v>3</v>
      </c>
      <c r="N661">
        <v>2</v>
      </c>
      <c r="O661" t="s">
        <v>137</v>
      </c>
      <c r="P661" t="s">
        <v>138</v>
      </c>
      <c r="Q661">
        <v>3113</v>
      </c>
      <c r="V661" s="1"/>
      <c r="AK661" s="1"/>
    </row>
    <row r="662" spans="2:37" x14ac:dyDescent="0.25">
      <c r="B662" t="s">
        <v>101</v>
      </c>
      <c r="C662" t="s">
        <v>18</v>
      </c>
      <c r="D662" t="s">
        <v>67</v>
      </c>
      <c r="E662" s="2" t="s">
        <v>165</v>
      </c>
      <c r="F662" s="1" t="s">
        <v>1522</v>
      </c>
      <c r="G662">
        <v>10151</v>
      </c>
      <c r="H662">
        <v>100</v>
      </c>
      <c r="I662" t="s">
        <v>75</v>
      </c>
      <c r="K662">
        <v>2015</v>
      </c>
      <c r="L662">
        <v>19</v>
      </c>
      <c r="M662">
        <v>3</v>
      </c>
      <c r="N662">
        <v>2</v>
      </c>
      <c r="O662" t="s">
        <v>2809</v>
      </c>
      <c r="P662" t="s">
        <v>2809</v>
      </c>
      <c r="Q662">
        <v>3115</v>
      </c>
      <c r="V662" s="1"/>
      <c r="AK662" s="1"/>
    </row>
    <row r="663" spans="2:37" x14ac:dyDescent="0.25">
      <c r="B663" t="s">
        <v>101</v>
      </c>
      <c r="C663" t="s">
        <v>18</v>
      </c>
      <c r="D663" t="s">
        <v>36</v>
      </c>
      <c r="E663" s="1" t="s">
        <v>165</v>
      </c>
      <c r="F663" s="1" t="s">
        <v>1523</v>
      </c>
      <c r="G663">
        <v>10052</v>
      </c>
      <c r="H663">
        <v>100</v>
      </c>
      <c r="I663" t="s">
        <v>66</v>
      </c>
      <c r="K663">
        <v>2015</v>
      </c>
      <c r="L663">
        <v>19</v>
      </c>
      <c r="M663">
        <v>3</v>
      </c>
      <c r="N663">
        <v>2</v>
      </c>
      <c r="O663" t="s">
        <v>2809</v>
      </c>
      <c r="P663" t="s">
        <v>2809</v>
      </c>
      <c r="Q663">
        <v>3116</v>
      </c>
      <c r="V663" s="1"/>
      <c r="AK663" s="1"/>
    </row>
    <row r="664" spans="2:37" x14ac:dyDescent="0.25">
      <c r="B664" t="s">
        <v>101</v>
      </c>
      <c r="C664" t="s">
        <v>18</v>
      </c>
      <c r="D664" t="s">
        <v>36</v>
      </c>
      <c r="E664" s="1" t="s">
        <v>165</v>
      </c>
      <c r="F664" s="1" t="s">
        <v>1524</v>
      </c>
      <c r="G664">
        <v>10010</v>
      </c>
      <c r="H664">
        <v>100</v>
      </c>
      <c r="I664" t="s">
        <v>73</v>
      </c>
      <c r="K664">
        <v>2015</v>
      </c>
      <c r="L664">
        <v>19</v>
      </c>
      <c r="M664">
        <v>3</v>
      </c>
      <c r="N664">
        <v>2</v>
      </c>
      <c r="O664" t="s">
        <v>2809</v>
      </c>
      <c r="P664" t="s">
        <v>2809</v>
      </c>
      <c r="Q664">
        <v>3111</v>
      </c>
      <c r="V664" s="1"/>
      <c r="AK664" s="1"/>
    </row>
    <row r="665" spans="2:37" x14ac:dyDescent="0.25">
      <c r="B665" t="s">
        <v>101</v>
      </c>
      <c r="C665" t="s">
        <v>18</v>
      </c>
      <c r="D665" t="s">
        <v>36</v>
      </c>
      <c r="E665" s="2" t="s">
        <v>165</v>
      </c>
      <c r="F665" s="1" t="s">
        <v>1525</v>
      </c>
      <c r="G665">
        <v>10011</v>
      </c>
      <c r="H665">
        <v>100</v>
      </c>
      <c r="I665" t="s">
        <v>69</v>
      </c>
      <c r="K665">
        <v>2015</v>
      </c>
      <c r="L665">
        <v>19</v>
      </c>
      <c r="M665">
        <v>3</v>
      </c>
      <c r="N665">
        <v>2</v>
      </c>
      <c r="O665" t="s">
        <v>2809</v>
      </c>
      <c r="P665" t="s">
        <v>2809</v>
      </c>
      <c r="Q665">
        <v>3097</v>
      </c>
      <c r="V665" s="1"/>
      <c r="AK665" s="1"/>
    </row>
    <row r="666" spans="2:37" x14ac:dyDescent="0.25">
      <c r="B666" t="s">
        <v>101</v>
      </c>
      <c r="C666" t="s">
        <v>18</v>
      </c>
      <c r="D666" t="s">
        <v>36</v>
      </c>
      <c r="E666" s="1" t="s">
        <v>165</v>
      </c>
      <c r="F666" s="1" t="s">
        <v>1526</v>
      </c>
      <c r="G666">
        <v>10053</v>
      </c>
      <c r="H666">
        <v>100</v>
      </c>
      <c r="I666" t="s">
        <v>65</v>
      </c>
      <c r="K666">
        <v>2015</v>
      </c>
      <c r="L666">
        <v>19</v>
      </c>
      <c r="M666">
        <v>3</v>
      </c>
      <c r="N666">
        <v>2</v>
      </c>
      <c r="O666" t="s">
        <v>2809</v>
      </c>
      <c r="P666" t="s">
        <v>2809</v>
      </c>
      <c r="Q666">
        <v>3098</v>
      </c>
      <c r="V666" s="1"/>
      <c r="AK666" s="1"/>
    </row>
    <row r="667" spans="2:37" x14ac:dyDescent="0.25">
      <c r="B667" t="s">
        <v>101</v>
      </c>
      <c r="C667" t="s">
        <v>18</v>
      </c>
      <c r="D667" t="s">
        <v>71</v>
      </c>
      <c r="E667" s="1" t="s">
        <v>165</v>
      </c>
      <c r="F667" s="1" t="s">
        <v>1527</v>
      </c>
      <c r="G667">
        <v>20148</v>
      </c>
      <c r="H667">
        <v>300</v>
      </c>
      <c r="I667" t="s">
        <v>72</v>
      </c>
      <c r="K667">
        <v>2015</v>
      </c>
      <c r="L667">
        <v>19</v>
      </c>
      <c r="M667">
        <v>3</v>
      </c>
      <c r="N667">
        <v>2</v>
      </c>
      <c r="O667" t="s">
        <v>2809</v>
      </c>
      <c r="P667" t="s">
        <v>2809</v>
      </c>
      <c r="Q667">
        <v>3106</v>
      </c>
      <c r="V667" s="1"/>
      <c r="AK667" s="1"/>
    </row>
    <row r="668" spans="2:37" x14ac:dyDescent="0.25">
      <c r="B668" t="s">
        <v>101</v>
      </c>
      <c r="C668" t="s">
        <v>18</v>
      </c>
      <c r="D668" t="s">
        <v>36</v>
      </c>
      <c r="E668" s="2" t="s">
        <v>165</v>
      </c>
      <c r="F668" s="1" t="s">
        <v>1528</v>
      </c>
      <c r="G668">
        <v>10053</v>
      </c>
      <c r="H668">
        <v>100</v>
      </c>
      <c r="I668" t="s">
        <v>65</v>
      </c>
      <c r="K668">
        <v>2015</v>
      </c>
      <c r="L668">
        <v>19</v>
      </c>
      <c r="M668">
        <v>3</v>
      </c>
      <c r="N668">
        <v>2</v>
      </c>
      <c r="O668" t="s">
        <v>2809</v>
      </c>
      <c r="P668" t="s">
        <v>2809</v>
      </c>
      <c r="Q668">
        <v>3107</v>
      </c>
      <c r="V668" s="1"/>
      <c r="AK668" s="1"/>
    </row>
    <row r="669" spans="2:37" x14ac:dyDescent="0.25">
      <c r="B669" t="s">
        <v>101</v>
      </c>
      <c r="C669" t="s">
        <v>18</v>
      </c>
      <c r="D669" t="s">
        <v>47</v>
      </c>
      <c r="E669" s="1" t="s">
        <v>165</v>
      </c>
      <c r="F669" s="1" t="s">
        <v>1529</v>
      </c>
      <c r="G669">
        <v>20205</v>
      </c>
      <c r="H669">
        <v>600</v>
      </c>
      <c r="I669" t="s">
        <v>70</v>
      </c>
      <c r="K669">
        <v>2015</v>
      </c>
      <c r="L669">
        <v>19</v>
      </c>
      <c r="M669">
        <v>3</v>
      </c>
      <c r="N669">
        <v>2</v>
      </c>
      <c r="O669" t="s">
        <v>137</v>
      </c>
      <c r="P669" t="s">
        <v>138</v>
      </c>
      <c r="Q669">
        <v>3095</v>
      </c>
      <c r="V669" s="1"/>
      <c r="AK669" s="1"/>
    </row>
    <row r="670" spans="2:37" x14ac:dyDescent="0.25">
      <c r="B670" t="s">
        <v>101</v>
      </c>
      <c r="C670" t="s">
        <v>18</v>
      </c>
      <c r="D670" t="s">
        <v>36</v>
      </c>
      <c r="E670" s="1" t="s">
        <v>165</v>
      </c>
      <c r="F670" s="1" t="s">
        <v>1530</v>
      </c>
      <c r="G670">
        <v>10052</v>
      </c>
      <c r="H670">
        <v>100</v>
      </c>
      <c r="I670" t="s">
        <v>66</v>
      </c>
      <c r="K670">
        <v>2015</v>
      </c>
      <c r="L670">
        <v>19</v>
      </c>
      <c r="M670">
        <v>3</v>
      </c>
      <c r="N670">
        <v>2</v>
      </c>
      <c r="O670" t="s">
        <v>2809</v>
      </c>
      <c r="P670" t="s">
        <v>2809</v>
      </c>
      <c r="Q670">
        <v>3093</v>
      </c>
      <c r="V670" s="1"/>
      <c r="AK670" s="1"/>
    </row>
    <row r="671" spans="2:37" x14ac:dyDescent="0.25">
      <c r="B671" t="s">
        <v>101</v>
      </c>
      <c r="C671" t="s">
        <v>18</v>
      </c>
      <c r="D671" t="s">
        <v>36</v>
      </c>
      <c r="E671" s="1" t="s">
        <v>165</v>
      </c>
      <c r="F671" s="1" t="s">
        <v>1531</v>
      </c>
      <c r="G671">
        <v>10011</v>
      </c>
      <c r="H671">
        <v>100</v>
      </c>
      <c r="I671" t="s">
        <v>69</v>
      </c>
      <c r="K671">
        <v>2015</v>
      </c>
      <c r="L671">
        <v>19</v>
      </c>
      <c r="M671">
        <v>3</v>
      </c>
      <c r="N671">
        <v>2</v>
      </c>
      <c r="O671" t="s">
        <v>2809</v>
      </c>
      <c r="P671" t="s">
        <v>2809</v>
      </c>
      <c r="Q671">
        <v>3087</v>
      </c>
      <c r="V671" s="1"/>
      <c r="AK671" s="1"/>
    </row>
    <row r="672" spans="2:37" x14ac:dyDescent="0.25">
      <c r="B672" t="s">
        <v>101</v>
      </c>
      <c r="C672" t="s">
        <v>18</v>
      </c>
      <c r="D672" t="s">
        <v>36</v>
      </c>
      <c r="E672" s="1" t="s">
        <v>165</v>
      </c>
      <c r="F672" s="1" t="s">
        <v>1532</v>
      </c>
      <c r="G672">
        <v>10015</v>
      </c>
      <c r="H672">
        <v>100</v>
      </c>
      <c r="I672" t="s">
        <v>91</v>
      </c>
      <c r="K672">
        <v>2015</v>
      </c>
      <c r="L672">
        <v>19</v>
      </c>
      <c r="M672">
        <v>3</v>
      </c>
      <c r="N672">
        <v>2</v>
      </c>
      <c r="O672" t="s">
        <v>78</v>
      </c>
      <c r="P672" t="s">
        <v>78</v>
      </c>
      <c r="Q672">
        <v>3193</v>
      </c>
      <c r="V672" s="1"/>
      <c r="AK672" s="1"/>
    </row>
    <row r="673" spans="2:37" x14ac:dyDescent="0.25">
      <c r="B673" t="s">
        <v>101</v>
      </c>
      <c r="C673" t="s">
        <v>18</v>
      </c>
      <c r="D673" t="s">
        <v>36</v>
      </c>
      <c r="E673" s="1" t="s">
        <v>165</v>
      </c>
      <c r="F673" s="1" t="s">
        <v>1533</v>
      </c>
      <c r="G673">
        <v>10053</v>
      </c>
      <c r="H673">
        <v>100</v>
      </c>
      <c r="I673" t="s">
        <v>65</v>
      </c>
      <c r="K673">
        <v>2015</v>
      </c>
      <c r="L673">
        <v>19</v>
      </c>
      <c r="M673">
        <v>3</v>
      </c>
      <c r="N673">
        <v>2</v>
      </c>
      <c r="O673" t="s">
        <v>2809</v>
      </c>
      <c r="P673" t="s">
        <v>2809</v>
      </c>
      <c r="Q673">
        <v>3194</v>
      </c>
      <c r="V673" s="1"/>
      <c r="AK673" s="1"/>
    </row>
    <row r="674" spans="2:37" x14ac:dyDescent="0.25">
      <c r="B674" t="s">
        <v>101</v>
      </c>
      <c r="C674" t="s">
        <v>18</v>
      </c>
      <c r="D674" t="s">
        <v>36</v>
      </c>
      <c r="E674" s="1" t="s">
        <v>165</v>
      </c>
      <c r="F674" s="1" t="s">
        <v>1534</v>
      </c>
      <c r="G674">
        <v>10011</v>
      </c>
      <c r="H674">
        <v>100</v>
      </c>
      <c r="I674" t="s">
        <v>69</v>
      </c>
      <c r="K674">
        <v>2015</v>
      </c>
      <c r="L674">
        <v>19</v>
      </c>
      <c r="M674">
        <v>3</v>
      </c>
      <c r="N674">
        <v>2</v>
      </c>
      <c r="O674" t="s">
        <v>2809</v>
      </c>
      <c r="P674" t="s">
        <v>2809</v>
      </c>
      <c r="Q674">
        <v>3183</v>
      </c>
      <c r="V674" s="1"/>
      <c r="AK674" s="1"/>
    </row>
    <row r="675" spans="2:37" x14ac:dyDescent="0.25">
      <c r="B675" t="s">
        <v>101</v>
      </c>
      <c r="C675" t="s">
        <v>18</v>
      </c>
      <c r="D675" t="s">
        <v>71</v>
      </c>
      <c r="E675" s="1" t="s">
        <v>165</v>
      </c>
      <c r="F675" s="1" t="s">
        <v>1535</v>
      </c>
      <c r="G675">
        <v>20148</v>
      </c>
      <c r="H675">
        <v>300</v>
      </c>
      <c r="I675" t="s">
        <v>72</v>
      </c>
      <c r="K675">
        <v>2015</v>
      </c>
      <c r="L675">
        <v>19</v>
      </c>
      <c r="M675">
        <v>3</v>
      </c>
      <c r="N675">
        <v>2</v>
      </c>
      <c r="O675" t="s">
        <v>2809</v>
      </c>
      <c r="P675" t="s">
        <v>2809</v>
      </c>
      <c r="Q675">
        <v>3184</v>
      </c>
      <c r="V675" s="1"/>
      <c r="AK675" s="1"/>
    </row>
    <row r="676" spans="2:37" x14ac:dyDescent="0.25">
      <c r="B676" t="s">
        <v>101</v>
      </c>
      <c r="C676" t="s">
        <v>18</v>
      </c>
      <c r="D676" t="s">
        <v>67</v>
      </c>
      <c r="E676" s="1" t="s">
        <v>165</v>
      </c>
      <c r="F676" s="1" t="s">
        <v>1536</v>
      </c>
      <c r="G676">
        <v>10012</v>
      </c>
      <c r="H676">
        <v>100</v>
      </c>
      <c r="I676" t="s">
        <v>68</v>
      </c>
      <c r="K676">
        <v>2015</v>
      </c>
      <c r="L676">
        <v>19</v>
      </c>
      <c r="M676">
        <v>3</v>
      </c>
      <c r="N676">
        <v>2</v>
      </c>
      <c r="O676" t="s">
        <v>137</v>
      </c>
      <c r="P676" t="s">
        <v>138</v>
      </c>
      <c r="Q676">
        <v>3185</v>
      </c>
      <c r="V676" s="1"/>
      <c r="AK676" s="1"/>
    </row>
    <row r="677" spans="2:37" x14ac:dyDescent="0.25">
      <c r="B677" t="s">
        <v>101</v>
      </c>
      <c r="C677" t="s">
        <v>18</v>
      </c>
      <c r="D677" t="s">
        <v>36</v>
      </c>
      <c r="E677" s="1" t="s">
        <v>165</v>
      </c>
      <c r="F677" s="1" t="s">
        <v>1537</v>
      </c>
      <c r="G677">
        <v>10010</v>
      </c>
      <c r="H677">
        <v>100</v>
      </c>
      <c r="I677" t="s">
        <v>73</v>
      </c>
      <c r="K677">
        <v>2015</v>
      </c>
      <c r="L677">
        <v>19</v>
      </c>
      <c r="M677">
        <v>3</v>
      </c>
      <c r="N677">
        <v>2</v>
      </c>
      <c r="O677" t="s">
        <v>2809</v>
      </c>
      <c r="P677" t="s">
        <v>2809</v>
      </c>
      <c r="Q677">
        <v>3175</v>
      </c>
      <c r="V677" s="1"/>
      <c r="AK677" s="1"/>
    </row>
    <row r="678" spans="2:37" x14ac:dyDescent="0.25">
      <c r="B678" t="s">
        <v>101</v>
      </c>
      <c r="C678" t="s">
        <v>18</v>
      </c>
      <c r="D678" t="s">
        <v>36</v>
      </c>
      <c r="E678" s="2" t="s">
        <v>165</v>
      </c>
      <c r="F678" s="1" t="s">
        <v>1533</v>
      </c>
      <c r="G678">
        <v>10052</v>
      </c>
      <c r="H678">
        <v>100</v>
      </c>
      <c r="I678" t="s">
        <v>66</v>
      </c>
      <c r="K678">
        <v>2015</v>
      </c>
      <c r="L678">
        <v>19</v>
      </c>
      <c r="M678">
        <v>3</v>
      </c>
      <c r="N678">
        <v>2</v>
      </c>
      <c r="O678" t="s">
        <v>2809</v>
      </c>
      <c r="P678" t="s">
        <v>2809</v>
      </c>
      <c r="Q678">
        <v>3176</v>
      </c>
      <c r="V678" s="1"/>
      <c r="AK678" s="1"/>
    </row>
    <row r="679" spans="2:37" x14ac:dyDescent="0.25">
      <c r="B679" t="s">
        <v>101</v>
      </c>
      <c r="C679" t="s">
        <v>18</v>
      </c>
      <c r="D679" t="s">
        <v>36</v>
      </c>
      <c r="E679" s="1" t="s">
        <v>165</v>
      </c>
      <c r="F679" s="1" t="s">
        <v>1538</v>
      </c>
      <c r="G679">
        <v>10011</v>
      </c>
      <c r="H679">
        <v>100</v>
      </c>
      <c r="I679" t="s">
        <v>69</v>
      </c>
      <c r="K679">
        <v>2015</v>
      </c>
      <c r="L679">
        <v>19</v>
      </c>
      <c r="M679">
        <v>3</v>
      </c>
      <c r="N679">
        <v>2</v>
      </c>
      <c r="O679" t="s">
        <v>2809</v>
      </c>
      <c r="P679" t="s">
        <v>2809</v>
      </c>
      <c r="Q679">
        <v>3168</v>
      </c>
      <c r="V679" s="1"/>
      <c r="AK679" s="1"/>
    </row>
    <row r="680" spans="2:37" x14ac:dyDescent="0.25">
      <c r="B680" t="s">
        <v>101</v>
      </c>
      <c r="C680" t="s">
        <v>18</v>
      </c>
      <c r="D680" t="s">
        <v>36</v>
      </c>
      <c r="E680" s="1" t="s">
        <v>165</v>
      </c>
      <c r="F680" s="1" t="s">
        <v>1539</v>
      </c>
      <c r="G680">
        <v>10011</v>
      </c>
      <c r="H680">
        <v>100</v>
      </c>
      <c r="I680" t="s">
        <v>69</v>
      </c>
      <c r="K680">
        <v>2015</v>
      </c>
      <c r="L680">
        <v>19</v>
      </c>
      <c r="M680">
        <v>3</v>
      </c>
      <c r="N680">
        <v>2</v>
      </c>
      <c r="O680" t="s">
        <v>2809</v>
      </c>
      <c r="P680" t="s">
        <v>2809</v>
      </c>
      <c r="Q680">
        <v>3169</v>
      </c>
      <c r="V680" s="1"/>
      <c r="AK680" s="1"/>
    </row>
    <row r="681" spans="2:37" x14ac:dyDescent="0.25">
      <c r="B681" t="s">
        <v>101</v>
      </c>
      <c r="C681" t="s">
        <v>18</v>
      </c>
      <c r="D681" t="s">
        <v>47</v>
      </c>
      <c r="E681" s="2" t="s">
        <v>165</v>
      </c>
      <c r="F681" s="1" t="s">
        <v>1540</v>
      </c>
      <c r="G681">
        <v>20205</v>
      </c>
      <c r="H681">
        <v>600</v>
      </c>
      <c r="I681" t="s">
        <v>70</v>
      </c>
      <c r="K681">
        <v>2015</v>
      </c>
      <c r="L681">
        <v>19</v>
      </c>
      <c r="M681">
        <v>3</v>
      </c>
      <c r="N681">
        <v>2</v>
      </c>
      <c r="O681" t="s">
        <v>137</v>
      </c>
      <c r="P681" t="s">
        <v>138</v>
      </c>
      <c r="Q681">
        <v>3161</v>
      </c>
      <c r="V681" s="1"/>
      <c r="AK681" s="1"/>
    </row>
    <row r="682" spans="2:37" x14ac:dyDescent="0.25">
      <c r="B682" t="s">
        <v>101</v>
      </c>
      <c r="C682" t="s">
        <v>18</v>
      </c>
      <c r="D682" t="s">
        <v>67</v>
      </c>
      <c r="E682" s="1" t="s">
        <v>165</v>
      </c>
      <c r="F682" s="1" t="s">
        <v>1541</v>
      </c>
      <c r="G682">
        <v>10002</v>
      </c>
      <c r="H682">
        <v>100</v>
      </c>
      <c r="I682" t="s">
        <v>77</v>
      </c>
      <c r="K682">
        <v>2015</v>
      </c>
      <c r="L682">
        <v>19</v>
      </c>
      <c r="M682">
        <v>3</v>
      </c>
      <c r="N682">
        <v>2</v>
      </c>
      <c r="O682" t="s">
        <v>78</v>
      </c>
      <c r="P682" t="s">
        <v>78</v>
      </c>
      <c r="Q682">
        <v>3156</v>
      </c>
      <c r="V682" s="1"/>
      <c r="AK682" s="1"/>
    </row>
    <row r="683" spans="2:37" x14ac:dyDescent="0.25">
      <c r="B683" t="s">
        <v>101</v>
      </c>
      <c r="C683" t="s">
        <v>18</v>
      </c>
      <c r="D683" t="s">
        <v>19</v>
      </c>
      <c r="E683" s="1" t="s">
        <v>165</v>
      </c>
      <c r="F683" s="1" t="s">
        <v>1542</v>
      </c>
      <c r="G683">
        <v>40538</v>
      </c>
      <c r="H683">
        <v>300</v>
      </c>
      <c r="I683" t="s">
        <v>100</v>
      </c>
      <c r="K683">
        <v>2015</v>
      </c>
      <c r="L683">
        <v>19</v>
      </c>
      <c r="M683">
        <v>3</v>
      </c>
      <c r="N683">
        <v>2</v>
      </c>
      <c r="O683" t="s">
        <v>2809</v>
      </c>
      <c r="P683" t="s">
        <v>2809</v>
      </c>
      <c r="Q683">
        <v>3171</v>
      </c>
      <c r="V683" s="1"/>
      <c r="AK683" s="1"/>
    </row>
    <row r="684" spans="2:37" x14ac:dyDescent="0.25">
      <c r="B684" t="s">
        <v>101</v>
      </c>
      <c r="C684" t="s">
        <v>18</v>
      </c>
      <c r="D684" t="s">
        <v>36</v>
      </c>
      <c r="E684" s="1" t="s">
        <v>165</v>
      </c>
      <c r="F684" s="1" t="s">
        <v>1543</v>
      </c>
      <c r="G684">
        <v>10052</v>
      </c>
      <c r="H684">
        <v>100</v>
      </c>
      <c r="I684" t="s">
        <v>66</v>
      </c>
      <c r="K684">
        <v>2015</v>
      </c>
      <c r="L684">
        <v>19</v>
      </c>
      <c r="M684">
        <v>3</v>
      </c>
      <c r="N684">
        <v>2</v>
      </c>
      <c r="O684" t="s">
        <v>2809</v>
      </c>
      <c r="P684" t="s">
        <v>2809</v>
      </c>
      <c r="Q684">
        <v>3158</v>
      </c>
      <c r="V684" s="1"/>
      <c r="AK684" s="1"/>
    </row>
    <row r="685" spans="2:37" x14ac:dyDescent="0.25">
      <c r="B685" t="s">
        <v>101</v>
      </c>
      <c r="C685" t="s">
        <v>18</v>
      </c>
      <c r="D685" t="s">
        <v>36</v>
      </c>
      <c r="E685" s="2" t="s">
        <v>165</v>
      </c>
      <c r="F685" s="1" t="s">
        <v>1544</v>
      </c>
      <c r="G685">
        <v>10052</v>
      </c>
      <c r="H685">
        <v>100</v>
      </c>
      <c r="I685" t="s">
        <v>66</v>
      </c>
      <c r="K685">
        <v>2015</v>
      </c>
      <c r="L685">
        <v>19</v>
      </c>
      <c r="M685">
        <v>3</v>
      </c>
      <c r="N685">
        <v>2</v>
      </c>
      <c r="O685" t="s">
        <v>2809</v>
      </c>
      <c r="P685" t="s">
        <v>2809</v>
      </c>
      <c r="Q685">
        <v>3159</v>
      </c>
      <c r="V685" s="1"/>
      <c r="AK685" s="1"/>
    </row>
    <row r="686" spans="2:37" x14ac:dyDescent="0.25">
      <c r="B686" t="s">
        <v>101</v>
      </c>
      <c r="C686" t="s">
        <v>18</v>
      </c>
      <c r="D686" t="s">
        <v>36</v>
      </c>
      <c r="E686" s="1" t="s">
        <v>165</v>
      </c>
      <c r="F686" s="1" t="s">
        <v>1545</v>
      </c>
      <c r="G686">
        <v>10010</v>
      </c>
      <c r="H686">
        <v>100</v>
      </c>
      <c r="I686" t="s">
        <v>73</v>
      </c>
      <c r="K686">
        <v>2015</v>
      </c>
      <c r="L686">
        <v>19</v>
      </c>
      <c r="M686">
        <v>3</v>
      </c>
      <c r="N686">
        <v>2</v>
      </c>
      <c r="O686" t="s">
        <v>2809</v>
      </c>
      <c r="P686" t="s">
        <v>2809</v>
      </c>
      <c r="Q686">
        <v>3163</v>
      </c>
      <c r="V686" s="1"/>
      <c r="AK686" s="1"/>
    </row>
    <row r="687" spans="2:37" x14ac:dyDescent="0.25">
      <c r="B687" t="s">
        <v>101</v>
      </c>
      <c r="C687" t="s">
        <v>18</v>
      </c>
      <c r="D687" t="s">
        <v>19</v>
      </c>
      <c r="E687" s="1" t="s">
        <v>165</v>
      </c>
      <c r="F687" s="1" t="s">
        <v>1546</v>
      </c>
      <c r="G687">
        <v>40538</v>
      </c>
      <c r="H687">
        <v>300</v>
      </c>
      <c r="I687" t="s">
        <v>100</v>
      </c>
      <c r="K687">
        <v>2015</v>
      </c>
      <c r="L687">
        <v>19</v>
      </c>
      <c r="M687">
        <v>3</v>
      </c>
      <c r="N687">
        <v>2</v>
      </c>
      <c r="O687" t="s">
        <v>2809</v>
      </c>
      <c r="P687" t="s">
        <v>2809</v>
      </c>
      <c r="Q687">
        <v>3164</v>
      </c>
      <c r="V687" s="1"/>
      <c r="AK687" s="1"/>
    </row>
    <row r="688" spans="2:37" x14ac:dyDescent="0.25">
      <c r="B688" t="s">
        <v>101</v>
      </c>
      <c r="C688" t="s">
        <v>18</v>
      </c>
      <c r="D688" t="s">
        <v>67</v>
      </c>
      <c r="E688" s="1" t="s">
        <v>165</v>
      </c>
      <c r="F688" s="1" t="s">
        <v>1520</v>
      </c>
      <c r="G688">
        <v>10106</v>
      </c>
      <c r="H688">
        <v>600</v>
      </c>
      <c r="I688" t="s">
        <v>82</v>
      </c>
      <c r="K688">
        <v>2015</v>
      </c>
      <c r="L688">
        <v>19</v>
      </c>
      <c r="M688">
        <v>3</v>
      </c>
      <c r="N688">
        <v>2</v>
      </c>
      <c r="O688" t="s">
        <v>2809</v>
      </c>
      <c r="P688" t="s">
        <v>2809</v>
      </c>
      <c r="Q688">
        <v>3165</v>
      </c>
      <c r="V688" s="1"/>
      <c r="AK688" s="1"/>
    </row>
    <row r="689" spans="2:37" x14ac:dyDescent="0.25">
      <c r="B689" t="s">
        <v>101</v>
      </c>
      <c r="C689" t="s">
        <v>18</v>
      </c>
      <c r="D689" t="s">
        <v>36</v>
      </c>
      <c r="E689" s="2" t="s">
        <v>165</v>
      </c>
      <c r="F689" s="1" t="s">
        <v>1547</v>
      </c>
      <c r="G689">
        <v>10053</v>
      </c>
      <c r="H689">
        <v>100</v>
      </c>
      <c r="I689" t="s">
        <v>65</v>
      </c>
      <c r="K689">
        <v>2015</v>
      </c>
      <c r="L689">
        <v>19</v>
      </c>
      <c r="M689">
        <v>3</v>
      </c>
      <c r="N689">
        <v>2</v>
      </c>
      <c r="O689" t="s">
        <v>2809</v>
      </c>
      <c r="P689" t="s">
        <v>2809</v>
      </c>
      <c r="Q689">
        <v>3166</v>
      </c>
      <c r="V689" s="1"/>
      <c r="AK689" s="1"/>
    </row>
    <row r="690" spans="2:37" x14ac:dyDescent="0.25">
      <c r="B690" t="s">
        <v>101</v>
      </c>
      <c r="C690" t="s">
        <v>18</v>
      </c>
      <c r="D690" t="s">
        <v>36</v>
      </c>
      <c r="E690" s="1" t="s">
        <v>165</v>
      </c>
      <c r="F690" s="1" t="s">
        <v>1522</v>
      </c>
      <c r="G690">
        <v>10052</v>
      </c>
      <c r="H690">
        <v>100</v>
      </c>
      <c r="I690" t="s">
        <v>66</v>
      </c>
      <c r="K690">
        <v>2015</v>
      </c>
      <c r="L690">
        <v>19</v>
      </c>
      <c r="M690">
        <v>3</v>
      </c>
      <c r="N690">
        <v>2</v>
      </c>
      <c r="O690" t="s">
        <v>2809</v>
      </c>
      <c r="P690" t="s">
        <v>2809</v>
      </c>
      <c r="Q690">
        <v>3152</v>
      </c>
      <c r="V690" s="1"/>
      <c r="AK690" s="1"/>
    </row>
    <row r="691" spans="2:37" x14ac:dyDescent="0.25">
      <c r="B691" t="s">
        <v>101</v>
      </c>
      <c r="C691" t="s">
        <v>18</v>
      </c>
      <c r="D691" t="s">
        <v>71</v>
      </c>
      <c r="E691" s="1" t="s">
        <v>165</v>
      </c>
      <c r="F691" s="1" t="s">
        <v>1548</v>
      </c>
      <c r="G691">
        <v>20148</v>
      </c>
      <c r="H691">
        <v>300</v>
      </c>
      <c r="I691" t="s">
        <v>72</v>
      </c>
      <c r="K691">
        <v>2015</v>
      </c>
      <c r="L691">
        <v>19</v>
      </c>
      <c r="M691">
        <v>3</v>
      </c>
      <c r="N691">
        <v>2</v>
      </c>
      <c r="O691" t="s">
        <v>2809</v>
      </c>
      <c r="P691" t="s">
        <v>2809</v>
      </c>
      <c r="Q691">
        <v>3153</v>
      </c>
      <c r="V691" s="1"/>
      <c r="AK691" s="1"/>
    </row>
    <row r="692" spans="2:37" x14ac:dyDescent="0.25">
      <c r="B692" t="s">
        <v>101</v>
      </c>
      <c r="C692" t="s">
        <v>18</v>
      </c>
      <c r="D692" t="s">
        <v>71</v>
      </c>
      <c r="E692" s="1" t="s">
        <v>165</v>
      </c>
      <c r="F692" s="1" t="s">
        <v>1549</v>
      </c>
      <c r="G692">
        <v>20148</v>
      </c>
      <c r="H692">
        <v>300</v>
      </c>
      <c r="I692" t="s">
        <v>72</v>
      </c>
      <c r="K692">
        <v>2015</v>
      </c>
      <c r="L692">
        <v>19</v>
      </c>
      <c r="M692">
        <v>3</v>
      </c>
      <c r="N692">
        <v>2</v>
      </c>
      <c r="O692" t="s">
        <v>2809</v>
      </c>
      <c r="P692" t="s">
        <v>2809</v>
      </c>
      <c r="Q692">
        <v>3148</v>
      </c>
      <c r="V692" s="1"/>
      <c r="AK692" s="1"/>
    </row>
    <row r="693" spans="2:37" x14ac:dyDescent="0.25">
      <c r="B693" t="s">
        <v>101</v>
      </c>
      <c r="C693" t="s">
        <v>18</v>
      </c>
      <c r="D693" t="s">
        <v>67</v>
      </c>
      <c r="E693" s="1" t="s">
        <v>165</v>
      </c>
      <c r="F693" s="1" t="s">
        <v>1540</v>
      </c>
      <c r="G693">
        <v>10012</v>
      </c>
      <c r="H693">
        <v>100</v>
      </c>
      <c r="I693" t="s">
        <v>68</v>
      </c>
      <c r="K693">
        <v>2015</v>
      </c>
      <c r="L693">
        <v>19</v>
      </c>
      <c r="M693">
        <v>3</v>
      </c>
      <c r="N693">
        <v>2</v>
      </c>
      <c r="O693" t="s">
        <v>137</v>
      </c>
      <c r="P693" t="s">
        <v>138</v>
      </c>
      <c r="Q693">
        <v>3149</v>
      </c>
      <c r="V693" s="1"/>
      <c r="AK693" s="1"/>
    </row>
    <row r="694" spans="2:37" x14ac:dyDescent="0.25">
      <c r="B694" t="s">
        <v>101</v>
      </c>
      <c r="C694" t="s">
        <v>18</v>
      </c>
      <c r="D694" t="s">
        <v>71</v>
      </c>
      <c r="E694" s="1" t="s">
        <v>165</v>
      </c>
      <c r="F694" s="1" t="s">
        <v>1550</v>
      </c>
      <c r="G694">
        <v>20148</v>
      </c>
      <c r="H694">
        <v>300</v>
      </c>
      <c r="I694" t="s">
        <v>72</v>
      </c>
      <c r="K694">
        <v>2015</v>
      </c>
      <c r="L694">
        <v>19</v>
      </c>
      <c r="M694">
        <v>3</v>
      </c>
      <c r="N694">
        <v>2</v>
      </c>
      <c r="O694" t="s">
        <v>2809</v>
      </c>
      <c r="P694" t="s">
        <v>2809</v>
      </c>
      <c r="Q694">
        <v>3150</v>
      </c>
      <c r="V694" s="1"/>
      <c r="AK694" s="1"/>
    </row>
    <row r="695" spans="2:37" x14ac:dyDescent="0.25">
      <c r="B695" t="s">
        <v>101</v>
      </c>
      <c r="C695" t="s">
        <v>18</v>
      </c>
      <c r="D695" t="s">
        <v>47</v>
      </c>
      <c r="E695" s="1" t="s">
        <v>165</v>
      </c>
      <c r="F695" s="1" t="s">
        <v>1551</v>
      </c>
      <c r="G695">
        <v>20205</v>
      </c>
      <c r="H695">
        <v>600</v>
      </c>
      <c r="I695" t="s">
        <v>70</v>
      </c>
      <c r="K695">
        <v>2015</v>
      </c>
      <c r="L695">
        <v>19</v>
      </c>
      <c r="M695">
        <v>3</v>
      </c>
      <c r="N695">
        <v>2</v>
      </c>
      <c r="O695" t="s">
        <v>137</v>
      </c>
      <c r="P695" t="s">
        <v>138</v>
      </c>
      <c r="Q695">
        <v>3140</v>
      </c>
      <c r="V695" s="1"/>
      <c r="AK695" s="1"/>
    </row>
    <row r="696" spans="2:37" x14ac:dyDescent="0.25">
      <c r="B696" t="s">
        <v>101</v>
      </c>
      <c r="C696" t="s">
        <v>18</v>
      </c>
      <c r="D696" t="s">
        <v>36</v>
      </c>
      <c r="E696" s="1" t="s">
        <v>165</v>
      </c>
      <c r="F696" s="1" t="s">
        <v>1552</v>
      </c>
      <c r="G696">
        <v>10052</v>
      </c>
      <c r="H696">
        <v>100</v>
      </c>
      <c r="I696" t="s">
        <v>66</v>
      </c>
      <c r="K696">
        <v>2015</v>
      </c>
      <c r="L696">
        <v>19</v>
      </c>
      <c r="M696">
        <v>3</v>
      </c>
      <c r="N696">
        <v>2</v>
      </c>
      <c r="O696" t="s">
        <v>2809</v>
      </c>
      <c r="P696" t="s">
        <v>2809</v>
      </c>
      <c r="Q696">
        <v>3142</v>
      </c>
      <c r="V696" s="1"/>
      <c r="AK696" s="1"/>
    </row>
    <row r="697" spans="2:37" x14ac:dyDescent="0.25">
      <c r="B697" t="s">
        <v>101</v>
      </c>
      <c r="C697" t="s">
        <v>18</v>
      </c>
      <c r="D697" t="s">
        <v>67</v>
      </c>
      <c r="E697" s="1" t="s">
        <v>165</v>
      </c>
      <c r="F697" s="1" t="s">
        <v>1553</v>
      </c>
      <c r="G697">
        <v>10012</v>
      </c>
      <c r="H697">
        <v>100</v>
      </c>
      <c r="I697" t="s">
        <v>68</v>
      </c>
      <c r="K697">
        <v>2015</v>
      </c>
      <c r="L697">
        <v>19</v>
      </c>
      <c r="M697">
        <v>3</v>
      </c>
      <c r="N697">
        <v>2</v>
      </c>
      <c r="O697" t="s">
        <v>137</v>
      </c>
      <c r="P697" t="s">
        <v>138</v>
      </c>
      <c r="Q697">
        <v>3143</v>
      </c>
      <c r="V697" s="1"/>
      <c r="AK697" s="1"/>
    </row>
    <row r="698" spans="2:37" x14ac:dyDescent="0.25">
      <c r="B698" t="s">
        <v>101</v>
      </c>
      <c r="C698" t="s">
        <v>18</v>
      </c>
      <c r="D698" t="s">
        <v>36</v>
      </c>
      <c r="E698" s="1" t="s">
        <v>165</v>
      </c>
      <c r="F698" s="1" t="s">
        <v>1554</v>
      </c>
      <c r="G698">
        <v>10052</v>
      </c>
      <c r="H698">
        <v>100</v>
      </c>
      <c r="I698" t="s">
        <v>66</v>
      </c>
      <c r="K698">
        <v>2015</v>
      </c>
      <c r="L698">
        <v>19</v>
      </c>
      <c r="M698">
        <v>3</v>
      </c>
      <c r="N698">
        <v>2</v>
      </c>
      <c r="O698" t="s">
        <v>2809</v>
      </c>
      <c r="P698" t="s">
        <v>2809</v>
      </c>
      <c r="Q698">
        <v>3144</v>
      </c>
      <c r="V698" s="1"/>
      <c r="AK698" s="1"/>
    </row>
    <row r="699" spans="2:37" x14ac:dyDescent="0.25">
      <c r="B699" t="s">
        <v>101</v>
      </c>
      <c r="C699" t="s">
        <v>18</v>
      </c>
      <c r="D699" t="s">
        <v>36</v>
      </c>
      <c r="E699" s="1" t="s">
        <v>165</v>
      </c>
      <c r="F699" s="1" t="s">
        <v>1555</v>
      </c>
      <c r="G699">
        <v>10011</v>
      </c>
      <c r="H699">
        <v>100</v>
      </c>
      <c r="I699" t="s">
        <v>69</v>
      </c>
      <c r="K699">
        <v>2015</v>
      </c>
      <c r="L699">
        <v>19</v>
      </c>
      <c r="M699">
        <v>3</v>
      </c>
      <c r="N699">
        <v>2</v>
      </c>
      <c r="O699" t="s">
        <v>2809</v>
      </c>
      <c r="P699" t="s">
        <v>2809</v>
      </c>
      <c r="Q699">
        <v>3138</v>
      </c>
      <c r="V699" s="1"/>
      <c r="AK699" s="1"/>
    </row>
    <row r="700" spans="2:37" x14ac:dyDescent="0.25">
      <c r="B700" t="s">
        <v>101</v>
      </c>
      <c r="C700" t="s">
        <v>18</v>
      </c>
      <c r="D700" t="s">
        <v>36</v>
      </c>
      <c r="E700" s="1" t="s">
        <v>165</v>
      </c>
      <c r="F700" s="1" t="s">
        <v>1556</v>
      </c>
      <c r="G700">
        <v>10010</v>
      </c>
      <c r="H700">
        <v>100</v>
      </c>
      <c r="I700" t="s">
        <v>73</v>
      </c>
      <c r="K700">
        <v>2015</v>
      </c>
      <c r="L700">
        <v>19</v>
      </c>
      <c r="M700">
        <v>3</v>
      </c>
      <c r="N700">
        <v>2</v>
      </c>
      <c r="O700" t="s">
        <v>2809</v>
      </c>
      <c r="P700" t="s">
        <v>2809</v>
      </c>
      <c r="Q700">
        <v>3121</v>
      </c>
      <c r="V700" s="1"/>
      <c r="AK700" s="1"/>
    </row>
    <row r="701" spans="2:37" x14ac:dyDescent="0.25">
      <c r="B701" t="s">
        <v>101</v>
      </c>
      <c r="C701" t="s">
        <v>18</v>
      </c>
      <c r="D701" t="s">
        <v>36</v>
      </c>
      <c r="E701" s="1" t="s">
        <v>165</v>
      </c>
      <c r="F701" s="1" t="s">
        <v>1557</v>
      </c>
      <c r="G701">
        <v>10010</v>
      </c>
      <c r="H701">
        <v>100</v>
      </c>
      <c r="I701" t="s">
        <v>73</v>
      </c>
      <c r="K701">
        <v>2015</v>
      </c>
      <c r="L701">
        <v>19</v>
      </c>
      <c r="M701">
        <v>3</v>
      </c>
      <c r="N701">
        <v>2</v>
      </c>
      <c r="O701" t="s">
        <v>2809</v>
      </c>
      <c r="P701" t="s">
        <v>2809</v>
      </c>
      <c r="Q701">
        <v>3132</v>
      </c>
      <c r="V701" s="1"/>
      <c r="AK701" s="1"/>
    </row>
    <row r="702" spans="2:37" x14ac:dyDescent="0.25">
      <c r="B702" t="s">
        <v>101</v>
      </c>
      <c r="C702" t="s">
        <v>18</v>
      </c>
      <c r="D702" t="s">
        <v>71</v>
      </c>
      <c r="E702" s="1" t="s">
        <v>165</v>
      </c>
      <c r="F702" s="1" t="s">
        <v>1558</v>
      </c>
      <c r="G702">
        <v>20148</v>
      </c>
      <c r="H702">
        <v>300</v>
      </c>
      <c r="I702" t="s">
        <v>72</v>
      </c>
      <c r="K702">
        <v>2015</v>
      </c>
      <c r="L702">
        <v>19</v>
      </c>
      <c r="M702">
        <v>3</v>
      </c>
      <c r="N702">
        <v>2</v>
      </c>
      <c r="O702" t="s">
        <v>2809</v>
      </c>
      <c r="P702" t="s">
        <v>2809</v>
      </c>
      <c r="Q702">
        <v>3127</v>
      </c>
      <c r="V702" s="1"/>
      <c r="AK702" s="1"/>
    </row>
    <row r="703" spans="2:37" x14ac:dyDescent="0.25">
      <c r="B703" t="s">
        <v>101</v>
      </c>
      <c r="C703" t="s">
        <v>18</v>
      </c>
      <c r="D703" t="s">
        <v>36</v>
      </c>
      <c r="E703" s="1" t="s">
        <v>165</v>
      </c>
      <c r="F703" s="1" t="s">
        <v>1559</v>
      </c>
      <c r="G703">
        <v>10010</v>
      </c>
      <c r="H703">
        <v>100</v>
      </c>
      <c r="I703" t="s">
        <v>73</v>
      </c>
      <c r="K703">
        <v>2015</v>
      </c>
      <c r="L703">
        <v>19</v>
      </c>
      <c r="M703">
        <v>3</v>
      </c>
      <c r="N703">
        <v>2</v>
      </c>
      <c r="O703" t="s">
        <v>2809</v>
      </c>
      <c r="P703" t="s">
        <v>2809</v>
      </c>
      <c r="Q703">
        <v>3128</v>
      </c>
      <c r="V703" s="1"/>
      <c r="AK703" s="1"/>
    </row>
    <row r="704" spans="2:37" x14ac:dyDescent="0.25">
      <c r="B704" t="s">
        <v>101</v>
      </c>
      <c r="C704" t="s">
        <v>18</v>
      </c>
      <c r="D704" t="s">
        <v>36</v>
      </c>
      <c r="E704" s="1" t="s">
        <v>165</v>
      </c>
      <c r="F704" s="1" t="s">
        <v>1560</v>
      </c>
      <c r="G704">
        <v>10011</v>
      </c>
      <c r="H704">
        <v>100</v>
      </c>
      <c r="I704" t="s">
        <v>69</v>
      </c>
      <c r="K704">
        <v>2015</v>
      </c>
      <c r="L704">
        <v>19</v>
      </c>
      <c r="M704">
        <v>3</v>
      </c>
      <c r="N704">
        <v>2</v>
      </c>
      <c r="O704" t="s">
        <v>2809</v>
      </c>
      <c r="P704" t="s">
        <v>2809</v>
      </c>
      <c r="Q704">
        <v>3129</v>
      </c>
      <c r="V704" s="1"/>
      <c r="AK704" s="1"/>
    </row>
    <row r="705" spans="2:37" x14ac:dyDescent="0.25">
      <c r="B705" t="s">
        <v>101</v>
      </c>
      <c r="C705" t="s">
        <v>18</v>
      </c>
      <c r="D705" t="s">
        <v>36</v>
      </c>
      <c r="E705" s="2" t="s">
        <v>165</v>
      </c>
      <c r="F705" s="1" t="s">
        <v>1561</v>
      </c>
      <c r="G705">
        <v>10053</v>
      </c>
      <c r="H705">
        <v>100</v>
      </c>
      <c r="I705" t="s">
        <v>65</v>
      </c>
      <c r="K705">
        <v>2015</v>
      </c>
      <c r="L705">
        <v>19</v>
      </c>
      <c r="M705">
        <v>3</v>
      </c>
      <c r="N705">
        <v>2</v>
      </c>
      <c r="O705" t="s">
        <v>2809</v>
      </c>
      <c r="P705" t="s">
        <v>2809</v>
      </c>
      <c r="Q705">
        <v>3229</v>
      </c>
      <c r="V705" s="1"/>
      <c r="AK705" s="1"/>
    </row>
    <row r="706" spans="2:37" x14ac:dyDescent="0.25">
      <c r="B706" t="s">
        <v>101</v>
      </c>
      <c r="C706" t="s">
        <v>18</v>
      </c>
      <c r="D706" t="s">
        <v>67</v>
      </c>
      <c r="E706" s="2" t="s">
        <v>165</v>
      </c>
      <c r="F706" s="1" t="s">
        <v>1562</v>
      </c>
      <c r="G706">
        <v>10012</v>
      </c>
      <c r="H706">
        <v>100</v>
      </c>
      <c r="I706" t="s">
        <v>68</v>
      </c>
      <c r="K706">
        <v>2015</v>
      </c>
      <c r="L706">
        <v>19</v>
      </c>
      <c r="M706">
        <v>3</v>
      </c>
      <c r="N706">
        <v>2</v>
      </c>
      <c r="O706" t="s">
        <v>137</v>
      </c>
      <c r="P706" t="s">
        <v>138</v>
      </c>
      <c r="Q706">
        <v>3230</v>
      </c>
      <c r="V706" s="1"/>
      <c r="AK706" s="1"/>
    </row>
    <row r="707" spans="2:37" x14ac:dyDescent="0.25">
      <c r="B707" t="s">
        <v>101</v>
      </c>
      <c r="C707" t="s">
        <v>18</v>
      </c>
      <c r="D707" t="s">
        <v>71</v>
      </c>
      <c r="E707" s="2" t="s">
        <v>165</v>
      </c>
      <c r="F707" s="1" t="s">
        <v>1563</v>
      </c>
      <c r="G707">
        <v>20148</v>
      </c>
      <c r="H707">
        <v>300</v>
      </c>
      <c r="I707" t="s">
        <v>72</v>
      </c>
      <c r="K707">
        <v>2015</v>
      </c>
      <c r="L707">
        <v>19</v>
      </c>
      <c r="M707">
        <v>3</v>
      </c>
      <c r="N707">
        <v>2</v>
      </c>
      <c r="O707" t="s">
        <v>2809</v>
      </c>
      <c r="P707" t="s">
        <v>2809</v>
      </c>
      <c r="Q707">
        <v>3231</v>
      </c>
      <c r="V707" s="1"/>
      <c r="AK707" s="1"/>
    </row>
    <row r="708" spans="2:37" x14ac:dyDescent="0.25">
      <c r="B708" t="s">
        <v>101</v>
      </c>
      <c r="C708" t="s">
        <v>18</v>
      </c>
      <c r="D708" t="s">
        <v>36</v>
      </c>
      <c r="E708" s="1" t="s">
        <v>165</v>
      </c>
      <c r="F708" s="1" t="s">
        <v>1564</v>
      </c>
      <c r="G708">
        <v>10011</v>
      </c>
      <c r="H708">
        <v>100</v>
      </c>
      <c r="I708" t="s">
        <v>69</v>
      </c>
      <c r="K708">
        <v>2015</v>
      </c>
      <c r="L708">
        <v>19</v>
      </c>
      <c r="M708">
        <v>3</v>
      </c>
      <c r="N708">
        <v>2</v>
      </c>
      <c r="O708" t="s">
        <v>2809</v>
      </c>
      <c r="P708" t="s">
        <v>2809</v>
      </c>
      <c r="Q708">
        <v>3225</v>
      </c>
      <c r="V708" s="1"/>
      <c r="AK708" s="1"/>
    </row>
    <row r="709" spans="2:37" x14ac:dyDescent="0.25">
      <c r="B709" t="s">
        <v>101</v>
      </c>
      <c r="C709" t="s">
        <v>18</v>
      </c>
      <c r="D709" t="s">
        <v>36</v>
      </c>
      <c r="E709" s="1" t="s">
        <v>165</v>
      </c>
      <c r="F709" s="1" t="s">
        <v>1565</v>
      </c>
      <c r="G709">
        <v>10074</v>
      </c>
      <c r="H709">
        <v>100</v>
      </c>
      <c r="I709" t="s">
        <v>135</v>
      </c>
      <c r="K709">
        <v>2015</v>
      </c>
      <c r="L709">
        <v>19</v>
      </c>
      <c r="M709">
        <v>3</v>
      </c>
      <c r="N709">
        <v>2</v>
      </c>
      <c r="O709" t="s">
        <v>2809</v>
      </c>
      <c r="P709" t="s">
        <v>2809</v>
      </c>
      <c r="Q709">
        <v>3221</v>
      </c>
      <c r="V709" s="1"/>
      <c r="AK709" s="1"/>
    </row>
    <row r="710" spans="2:37" x14ac:dyDescent="0.25">
      <c r="B710" t="s">
        <v>101</v>
      </c>
      <c r="C710" t="s">
        <v>18</v>
      </c>
      <c r="D710" t="s">
        <v>67</v>
      </c>
      <c r="E710" s="1" t="s">
        <v>165</v>
      </c>
      <c r="F710" s="1" t="s">
        <v>1566</v>
      </c>
      <c r="G710">
        <v>10012</v>
      </c>
      <c r="H710">
        <v>100</v>
      </c>
      <c r="I710" t="s">
        <v>68</v>
      </c>
      <c r="K710">
        <v>2015</v>
      </c>
      <c r="L710">
        <v>19</v>
      </c>
      <c r="M710">
        <v>3</v>
      </c>
      <c r="N710">
        <v>2</v>
      </c>
      <c r="O710" t="s">
        <v>137</v>
      </c>
      <c r="P710" t="s">
        <v>138</v>
      </c>
      <c r="Q710">
        <v>3222</v>
      </c>
      <c r="V710" s="1"/>
      <c r="AK710" s="1"/>
    </row>
    <row r="711" spans="2:37" x14ac:dyDescent="0.25">
      <c r="B711" t="s">
        <v>101</v>
      </c>
      <c r="C711" t="s">
        <v>18</v>
      </c>
      <c r="D711" t="s">
        <v>36</v>
      </c>
      <c r="E711" s="1" t="s">
        <v>165</v>
      </c>
      <c r="F711" s="1" t="s">
        <v>1567</v>
      </c>
      <c r="G711">
        <v>10053</v>
      </c>
      <c r="H711">
        <v>100</v>
      </c>
      <c r="I711" t="s">
        <v>65</v>
      </c>
      <c r="K711">
        <v>2015</v>
      </c>
      <c r="L711">
        <v>19</v>
      </c>
      <c r="M711">
        <v>3</v>
      </c>
      <c r="N711">
        <v>2</v>
      </c>
      <c r="O711" t="s">
        <v>2809</v>
      </c>
      <c r="P711" t="s">
        <v>2809</v>
      </c>
      <c r="Q711">
        <v>3219</v>
      </c>
      <c r="V711" s="1"/>
      <c r="AK711" s="1"/>
    </row>
    <row r="712" spans="2:37" x14ac:dyDescent="0.25">
      <c r="B712" t="s">
        <v>101</v>
      </c>
      <c r="C712" t="s">
        <v>18</v>
      </c>
      <c r="D712" t="s">
        <v>67</v>
      </c>
      <c r="E712" s="2" t="s">
        <v>165</v>
      </c>
      <c r="F712" s="1" t="s">
        <v>1568</v>
      </c>
      <c r="G712">
        <v>10012</v>
      </c>
      <c r="H712">
        <v>100</v>
      </c>
      <c r="I712" t="s">
        <v>68</v>
      </c>
      <c r="K712">
        <v>2015</v>
      </c>
      <c r="L712">
        <v>19</v>
      </c>
      <c r="M712">
        <v>3</v>
      </c>
      <c r="N712">
        <v>2</v>
      </c>
      <c r="O712" t="s">
        <v>137</v>
      </c>
      <c r="P712" t="s">
        <v>138</v>
      </c>
      <c r="Q712">
        <v>3215</v>
      </c>
      <c r="V712" s="1"/>
      <c r="AK712" s="1"/>
    </row>
    <row r="713" spans="2:37" x14ac:dyDescent="0.25">
      <c r="B713" t="s">
        <v>101</v>
      </c>
      <c r="C713" t="s">
        <v>18</v>
      </c>
      <c r="D713" t="s">
        <v>36</v>
      </c>
      <c r="E713" s="1" t="s">
        <v>165</v>
      </c>
      <c r="F713" s="1" t="s">
        <v>1548</v>
      </c>
      <c r="G713">
        <v>10011</v>
      </c>
      <c r="H713">
        <v>100</v>
      </c>
      <c r="I713" t="s">
        <v>69</v>
      </c>
      <c r="K713">
        <v>2015</v>
      </c>
      <c r="L713">
        <v>19</v>
      </c>
      <c r="M713">
        <v>3</v>
      </c>
      <c r="N713">
        <v>2</v>
      </c>
      <c r="O713" t="s">
        <v>2809</v>
      </c>
      <c r="P713" t="s">
        <v>2809</v>
      </c>
      <c r="Q713">
        <v>3216</v>
      </c>
      <c r="V713" s="1"/>
      <c r="AK713" s="1"/>
    </row>
    <row r="714" spans="2:37" x14ac:dyDescent="0.25">
      <c r="B714" t="s">
        <v>101</v>
      </c>
      <c r="C714" t="s">
        <v>18</v>
      </c>
      <c r="D714" t="s">
        <v>67</v>
      </c>
      <c r="E714" s="1" t="s">
        <v>165</v>
      </c>
      <c r="F714" s="1" t="s">
        <v>1569</v>
      </c>
      <c r="G714">
        <v>10012</v>
      </c>
      <c r="H714">
        <v>100</v>
      </c>
      <c r="I714" t="s">
        <v>68</v>
      </c>
      <c r="K714">
        <v>2015</v>
      </c>
      <c r="L714">
        <v>19</v>
      </c>
      <c r="M714">
        <v>3</v>
      </c>
      <c r="N714">
        <v>2</v>
      </c>
      <c r="O714" t="s">
        <v>137</v>
      </c>
      <c r="P714" t="s">
        <v>138</v>
      </c>
      <c r="Q714">
        <v>3217</v>
      </c>
      <c r="V714" s="1"/>
      <c r="AK714" s="1"/>
    </row>
    <row r="715" spans="2:37" x14ac:dyDescent="0.25">
      <c r="B715" t="s">
        <v>101</v>
      </c>
      <c r="C715" t="s">
        <v>18</v>
      </c>
      <c r="D715" t="s">
        <v>36</v>
      </c>
      <c r="E715" s="1" t="s">
        <v>165</v>
      </c>
      <c r="F715" s="1" t="s">
        <v>1570</v>
      </c>
      <c r="G715">
        <v>10010</v>
      </c>
      <c r="H715">
        <v>100</v>
      </c>
      <c r="I715" t="s">
        <v>73</v>
      </c>
      <c r="K715">
        <v>2015</v>
      </c>
      <c r="L715">
        <v>19</v>
      </c>
      <c r="M715">
        <v>3</v>
      </c>
      <c r="N715">
        <v>2</v>
      </c>
      <c r="O715" t="s">
        <v>2809</v>
      </c>
      <c r="P715" t="s">
        <v>2809</v>
      </c>
      <c r="Q715">
        <v>3204</v>
      </c>
      <c r="V715" s="1"/>
      <c r="AK715" s="1"/>
    </row>
    <row r="716" spans="2:37" x14ac:dyDescent="0.25">
      <c r="B716" t="s">
        <v>101</v>
      </c>
      <c r="C716" t="s">
        <v>18</v>
      </c>
      <c r="D716" t="s">
        <v>67</v>
      </c>
      <c r="E716" s="1" t="s">
        <v>165</v>
      </c>
      <c r="F716" s="1" t="s">
        <v>1532</v>
      </c>
      <c r="G716">
        <v>10012</v>
      </c>
      <c r="H716">
        <v>100</v>
      </c>
      <c r="I716" t="s">
        <v>68</v>
      </c>
      <c r="K716">
        <v>2015</v>
      </c>
      <c r="L716">
        <v>19</v>
      </c>
      <c r="M716">
        <v>3</v>
      </c>
      <c r="N716">
        <v>2</v>
      </c>
      <c r="O716" t="s">
        <v>137</v>
      </c>
      <c r="P716" t="s">
        <v>138</v>
      </c>
      <c r="Q716">
        <v>3210</v>
      </c>
      <c r="V716" s="1"/>
      <c r="AK716" s="1"/>
    </row>
    <row r="717" spans="2:37" x14ac:dyDescent="0.25">
      <c r="B717" t="s">
        <v>101</v>
      </c>
      <c r="C717" t="s">
        <v>18</v>
      </c>
      <c r="D717" t="s">
        <v>36</v>
      </c>
      <c r="E717" s="1" t="s">
        <v>165</v>
      </c>
      <c r="F717" s="1" t="s">
        <v>1571</v>
      </c>
      <c r="G717">
        <v>10010</v>
      </c>
      <c r="H717">
        <v>100</v>
      </c>
      <c r="I717" t="s">
        <v>73</v>
      </c>
      <c r="K717">
        <v>2015</v>
      </c>
      <c r="L717">
        <v>19</v>
      </c>
      <c r="M717">
        <v>3</v>
      </c>
      <c r="N717">
        <v>2</v>
      </c>
      <c r="O717" t="s">
        <v>2809</v>
      </c>
      <c r="P717" t="s">
        <v>2809</v>
      </c>
      <c r="Q717">
        <v>3201</v>
      </c>
      <c r="V717" s="1"/>
      <c r="AK717" s="1"/>
    </row>
    <row r="718" spans="2:37" x14ac:dyDescent="0.25">
      <c r="B718" t="s">
        <v>101</v>
      </c>
      <c r="C718" t="s">
        <v>18</v>
      </c>
      <c r="D718" t="s">
        <v>67</v>
      </c>
      <c r="E718" s="1" t="s">
        <v>165</v>
      </c>
      <c r="F718" s="1" t="s">
        <v>1572</v>
      </c>
      <c r="G718">
        <v>10232</v>
      </c>
      <c r="H718">
        <v>100</v>
      </c>
      <c r="I718" t="s">
        <v>136</v>
      </c>
      <c r="K718">
        <v>2015</v>
      </c>
      <c r="L718">
        <v>19</v>
      </c>
      <c r="M718">
        <v>3</v>
      </c>
      <c r="N718">
        <v>2</v>
      </c>
      <c r="O718" t="s">
        <v>2809</v>
      </c>
      <c r="P718" t="s">
        <v>2809</v>
      </c>
      <c r="Q718">
        <v>3199</v>
      </c>
      <c r="V718" s="1"/>
      <c r="AK718" s="1"/>
    </row>
    <row r="719" spans="2:37" x14ac:dyDescent="0.25">
      <c r="B719" t="s">
        <v>101</v>
      </c>
      <c r="C719" t="s">
        <v>18</v>
      </c>
      <c r="D719" t="s">
        <v>36</v>
      </c>
      <c r="E719" s="1" t="s">
        <v>165</v>
      </c>
      <c r="F719" s="1" t="s">
        <v>1552</v>
      </c>
      <c r="G719">
        <v>10053</v>
      </c>
      <c r="H719">
        <v>100</v>
      </c>
      <c r="I719" t="s">
        <v>65</v>
      </c>
      <c r="K719">
        <v>2015</v>
      </c>
      <c r="L719">
        <v>19</v>
      </c>
      <c r="M719">
        <v>3</v>
      </c>
      <c r="N719">
        <v>2</v>
      </c>
      <c r="O719" t="s">
        <v>2809</v>
      </c>
      <c r="P719" t="s">
        <v>2809</v>
      </c>
      <c r="Q719">
        <v>3189</v>
      </c>
      <c r="V719" s="1"/>
      <c r="AK719" s="1"/>
    </row>
    <row r="720" spans="2:37" x14ac:dyDescent="0.25">
      <c r="B720" t="s">
        <v>101</v>
      </c>
      <c r="C720" t="s">
        <v>18</v>
      </c>
      <c r="D720" t="s">
        <v>67</v>
      </c>
      <c r="E720" s="1" t="s">
        <v>165</v>
      </c>
      <c r="F720" s="1" t="s">
        <v>1573</v>
      </c>
      <c r="G720">
        <v>10002</v>
      </c>
      <c r="H720">
        <v>100</v>
      </c>
      <c r="I720" t="s">
        <v>77</v>
      </c>
      <c r="K720">
        <v>2015</v>
      </c>
      <c r="L720">
        <v>19</v>
      </c>
      <c r="M720">
        <v>3</v>
      </c>
      <c r="N720">
        <v>2</v>
      </c>
      <c r="O720" t="s">
        <v>78</v>
      </c>
      <c r="P720" t="s">
        <v>78</v>
      </c>
      <c r="Q720">
        <v>3190</v>
      </c>
      <c r="V720" s="1"/>
      <c r="AK720" s="1"/>
    </row>
    <row r="721" spans="2:37" x14ac:dyDescent="0.25">
      <c r="B721" t="s">
        <v>101</v>
      </c>
      <c r="C721" t="s">
        <v>18</v>
      </c>
      <c r="D721" t="s">
        <v>36</v>
      </c>
      <c r="E721" s="1" t="s">
        <v>165</v>
      </c>
      <c r="F721" s="1" t="s">
        <v>1574</v>
      </c>
      <c r="G721">
        <v>10052</v>
      </c>
      <c r="H721">
        <v>100</v>
      </c>
      <c r="I721" t="s">
        <v>66</v>
      </c>
      <c r="K721">
        <v>2015</v>
      </c>
      <c r="L721">
        <v>19</v>
      </c>
      <c r="M721">
        <v>3</v>
      </c>
      <c r="N721">
        <v>2</v>
      </c>
      <c r="O721" t="s">
        <v>2809</v>
      </c>
      <c r="P721" t="s">
        <v>2809</v>
      </c>
      <c r="Q721">
        <v>3179</v>
      </c>
      <c r="V721" s="1"/>
      <c r="AK721" s="1"/>
    </row>
    <row r="722" spans="2:37" x14ac:dyDescent="0.25">
      <c r="B722" t="s">
        <v>101</v>
      </c>
      <c r="C722" t="s">
        <v>18</v>
      </c>
      <c r="D722" t="s">
        <v>36</v>
      </c>
      <c r="E722" s="1" t="s">
        <v>165</v>
      </c>
      <c r="F722" s="1" t="s">
        <v>1540</v>
      </c>
      <c r="G722">
        <v>10017</v>
      </c>
      <c r="H722">
        <v>100</v>
      </c>
      <c r="I722" t="s">
        <v>90</v>
      </c>
      <c r="K722">
        <v>2015</v>
      </c>
      <c r="L722">
        <v>19</v>
      </c>
      <c r="M722">
        <v>3</v>
      </c>
      <c r="N722">
        <v>2</v>
      </c>
      <c r="O722" t="s">
        <v>2809</v>
      </c>
      <c r="P722" t="s">
        <v>2809</v>
      </c>
      <c r="Q722">
        <v>3197</v>
      </c>
      <c r="V722" s="1"/>
      <c r="AK722" s="1"/>
    </row>
    <row r="723" spans="2:37" x14ac:dyDescent="0.25">
      <c r="B723" t="s">
        <v>101</v>
      </c>
      <c r="C723" t="s">
        <v>18</v>
      </c>
      <c r="D723" t="s">
        <v>71</v>
      </c>
      <c r="E723" s="1" t="s">
        <v>165</v>
      </c>
      <c r="F723" s="1" t="s">
        <v>1575</v>
      </c>
      <c r="G723">
        <v>20148</v>
      </c>
      <c r="H723">
        <v>300</v>
      </c>
      <c r="I723" t="s">
        <v>72</v>
      </c>
      <c r="K723">
        <v>2015</v>
      </c>
      <c r="L723">
        <v>19</v>
      </c>
      <c r="M723">
        <v>3</v>
      </c>
      <c r="N723">
        <v>2</v>
      </c>
      <c r="O723" t="s">
        <v>2809</v>
      </c>
      <c r="P723" t="s">
        <v>2809</v>
      </c>
      <c r="Q723">
        <v>3227</v>
      </c>
      <c r="V723" s="1"/>
      <c r="AK723" s="1"/>
    </row>
    <row r="724" spans="2:37" x14ac:dyDescent="0.25">
      <c r="B724" t="s">
        <v>101</v>
      </c>
      <c r="C724" t="s">
        <v>18</v>
      </c>
      <c r="D724" t="s">
        <v>36</v>
      </c>
      <c r="E724" s="1" t="s">
        <v>166</v>
      </c>
      <c r="F724" s="1" t="s">
        <v>1576</v>
      </c>
      <c r="G724">
        <v>10011</v>
      </c>
      <c r="H724">
        <v>100</v>
      </c>
      <c r="I724" t="s">
        <v>69</v>
      </c>
      <c r="K724">
        <v>2015</v>
      </c>
      <c r="L724">
        <v>19</v>
      </c>
      <c r="M724">
        <v>3</v>
      </c>
      <c r="N724">
        <v>2</v>
      </c>
      <c r="O724" t="s">
        <v>2809</v>
      </c>
      <c r="P724" t="s">
        <v>2809</v>
      </c>
      <c r="Q724">
        <v>3096</v>
      </c>
      <c r="V724" s="1"/>
      <c r="AK724" s="1"/>
    </row>
    <row r="725" spans="2:37" x14ac:dyDescent="0.25">
      <c r="B725" t="s">
        <v>101</v>
      </c>
      <c r="C725" t="s">
        <v>18</v>
      </c>
      <c r="D725" t="s">
        <v>36</v>
      </c>
      <c r="E725" s="1" t="s">
        <v>166</v>
      </c>
      <c r="F725" s="1" t="s">
        <v>1577</v>
      </c>
      <c r="G725">
        <v>10010</v>
      </c>
      <c r="H725">
        <v>100</v>
      </c>
      <c r="I725" t="s">
        <v>73</v>
      </c>
      <c r="K725">
        <v>2015</v>
      </c>
      <c r="L725">
        <v>19</v>
      </c>
      <c r="M725">
        <v>3</v>
      </c>
      <c r="N725">
        <v>2</v>
      </c>
      <c r="O725" t="s">
        <v>2809</v>
      </c>
      <c r="P725" t="s">
        <v>2809</v>
      </c>
      <c r="Q725">
        <v>3089</v>
      </c>
      <c r="V725" s="1"/>
      <c r="AK725" s="1"/>
    </row>
    <row r="726" spans="2:37" x14ac:dyDescent="0.25">
      <c r="B726" t="s">
        <v>101</v>
      </c>
      <c r="C726" t="s">
        <v>18</v>
      </c>
      <c r="D726" t="s">
        <v>36</v>
      </c>
      <c r="E726" s="1" t="s">
        <v>166</v>
      </c>
      <c r="F726" s="1" t="s">
        <v>1578</v>
      </c>
      <c r="G726">
        <v>10053</v>
      </c>
      <c r="H726">
        <v>100</v>
      </c>
      <c r="I726" t="s">
        <v>65</v>
      </c>
      <c r="K726">
        <v>2015</v>
      </c>
      <c r="L726">
        <v>19</v>
      </c>
      <c r="M726">
        <v>3</v>
      </c>
      <c r="N726">
        <v>2</v>
      </c>
      <c r="O726" t="s">
        <v>2809</v>
      </c>
      <c r="P726" t="s">
        <v>2809</v>
      </c>
      <c r="Q726">
        <v>3099</v>
      </c>
      <c r="V726" s="1"/>
      <c r="AK726" s="1"/>
    </row>
    <row r="727" spans="2:37" x14ac:dyDescent="0.25">
      <c r="B727" t="s">
        <v>101</v>
      </c>
      <c r="C727" t="s">
        <v>18</v>
      </c>
      <c r="D727" t="s">
        <v>36</v>
      </c>
      <c r="E727" s="1" t="s">
        <v>166</v>
      </c>
      <c r="F727" s="1" t="s">
        <v>1579</v>
      </c>
      <c r="G727">
        <v>10052</v>
      </c>
      <c r="H727">
        <v>100</v>
      </c>
      <c r="I727" t="s">
        <v>66</v>
      </c>
      <c r="K727">
        <v>2015</v>
      </c>
      <c r="L727">
        <v>19</v>
      </c>
      <c r="M727">
        <v>3</v>
      </c>
      <c r="N727">
        <v>2</v>
      </c>
      <c r="O727" t="s">
        <v>2809</v>
      </c>
      <c r="P727" t="s">
        <v>2809</v>
      </c>
      <c r="Q727">
        <v>3103</v>
      </c>
      <c r="V727" s="1"/>
      <c r="AK727" s="1"/>
    </row>
    <row r="728" spans="2:37" x14ac:dyDescent="0.25">
      <c r="B728" t="s">
        <v>101</v>
      </c>
      <c r="C728" t="s">
        <v>18</v>
      </c>
      <c r="D728" t="s">
        <v>71</v>
      </c>
      <c r="E728" s="1" t="s">
        <v>166</v>
      </c>
      <c r="F728" s="1" t="s">
        <v>1580</v>
      </c>
      <c r="G728">
        <v>20148</v>
      </c>
      <c r="H728">
        <v>300</v>
      </c>
      <c r="I728" t="s">
        <v>72</v>
      </c>
      <c r="K728">
        <v>2015</v>
      </c>
      <c r="L728">
        <v>19</v>
      </c>
      <c r="M728">
        <v>3</v>
      </c>
      <c r="N728">
        <v>2</v>
      </c>
      <c r="O728" t="s">
        <v>2809</v>
      </c>
      <c r="P728" t="s">
        <v>2809</v>
      </c>
      <c r="Q728">
        <v>3104</v>
      </c>
      <c r="V728" s="1"/>
      <c r="AK728" s="1"/>
    </row>
    <row r="729" spans="2:37" x14ac:dyDescent="0.25">
      <c r="B729" t="s">
        <v>101</v>
      </c>
      <c r="C729" t="s">
        <v>18</v>
      </c>
      <c r="D729" t="s">
        <v>71</v>
      </c>
      <c r="E729" s="1" t="s">
        <v>166</v>
      </c>
      <c r="F729" s="1" t="s">
        <v>1581</v>
      </c>
      <c r="G729">
        <v>20148</v>
      </c>
      <c r="H729">
        <v>300</v>
      </c>
      <c r="I729" t="s">
        <v>72</v>
      </c>
      <c r="K729">
        <v>2015</v>
      </c>
      <c r="L729">
        <v>19</v>
      </c>
      <c r="M729">
        <v>3</v>
      </c>
      <c r="N729">
        <v>2</v>
      </c>
      <c r="O729" t="s">
        <v>2809</v>
      </c>
      <c r="P729" t="s">
        <v>2809</v>
      </c>
      <c r="Q729">
        <v>3105</v>
      </c>
      <c r="V729" s="1"/>
      <c r="AK729" s="1"/>
    </row>
    <row r="730" spans="2:37" x14ac:dyDescent="0.25">
      <c r="B730" t="s">
        <v>101</v>
      </c>
      <c r="C730" t="s">
        <v>18</v>
      </c>
      <c r="D730" t="s">
        <v>36</v>
      </c>
      <c r="E730" s="1" t="s">
        <v>166</v>
      </c>
      <c r="F730" s="1" t="s">
        <v>1582</v>
      </c>
      <c r="G730">
        <v>10052</v>
      </c>
      <c r="H730">
        <v>100</v>
      </c>
      <c r="I730" t="s">
        <v>66</v>
      </c>
      <c r="K730">
        <v>2015</v>
      </c>
      <c r="L730">
        <v>19</v>
      </c>
      <c r="M730">
        <v>3</v>
      </c>
      <c r="N730">
        <v>2</v>
      </c>
      <c r="O730" t="s">
        <v>2809</v>
      </c>
      <c r="P730" t="s">
        <v>2809</v>
      </c>
      <c r="Q730">
        <v>3112</v>
      </c>
      <c r="V730" s="1"/>
      <c r="AK730" s="1"/>
    </row>
    <row r="731" spans="2:37" x14ac:dyDescent="0.25">
      <c r="B731" t="s">
        <v>101</v>
      </c>
      <c r="C731" t="s">
        <v>18</v>
      </c>
      <c r="D731" t="s">
        <v>71</v>
      </c>
      <c r="E731" s="1" t="s">
        <v>166</v>
      </c>
      <c r="F731" s="1" t="s">
        <v>1583</v>
      </c>
      <c r="G731">
        <v>20148</v>
      </c>
      <c r="H731">
        <v>300</v>
      </c>
      <c r="I731" t="s">
        <v>72</v>
      </c>
      <c r="K731">
        <v>2015</v>
      </c>
      <c r="L731">
        <v>19</v>
      </c>
      <c r="M731">
        <v>3</v>
      </c>
      <c r="N731">
        <v>2</v>
      </c>
      <c r="O731" t="s">
        <v>2809</v>
      </c>
      <c r="P731" t="s">
        <v>2809</v>
      </c>
      <c r="Q731">
        <v>3109</v>
      </c>
      <c r="V731" s="1"/>
      <c r="AK731" s="1"/>
    </row>
    <row r="732" spans="2:37" x14ac:dyDescent="0.25">
      <c r="B732" t="s">
        <v>101</v>
      </c>
      <c r="C732" t="s">
        <v>18</v>
      </c>
      <c r="D732" t="s">
        <v>71</v>
      </c>
      <c r="E732" s="1" t="s">
        <v>166</v>
      </c>
      <c r="F732" s="1" t="s">
        <v>1584</v>
      </c>
      <c r="G732">
        <v>20148</v>
      </c>
      <c r="H732">
        <v>300</v>
      </c>
      <c r="I732" t="s">
        <v>72</v>
      </c>
      <c r="K732">
        <v>2015</v>
      </c>
      <c r="L732">
        <v>19</v>
      </c>
      <c r="M732">
        <v>3</v>
      </c>
      <c r="N732">
        <v>2</v>
      </c>
      <c r="O732" t="s">
        <v>2809</v>
      </c>
      <c r="P732" t="s">
        <v>2809</v>
      </c>
      <c r="Q732">
        <v>3110</v>
      </c>
      <c r="V732" s="1"/>
      <c r="AK732" s="1"/>
    </row>
    <row r="733" spans="2:37" x14ac:dyDescent="0.25">
      <c r="B733" t="s">
        <v>101</v>
      </c>
      <c r="C733" t="s">
        <v>18</v>
      </c>
      <c r="D733" t="s">
        <v>71</v>
      </c>
      <c r="E733" s="1" t="s">
        <v>166</v>
      </c>
      <c r="F733" s="1" t="s">
        <v>1585</v>
      </c>
      <c r="G733">
        <v>20148</v>
      </c>
      <c r="H733">
        <v>300</v>
      </c>
      <c r="I733" t="s">
        <v>72</v>
      </c>
      <c r="K733">
        <v>2015</v>
      </c>
      <c r="L733">
        <v>19</v>
      </c>
      <c r="M733">
        <v>3</v>
      </c>
      <c r="N733">
        <v>2</v>
      </c>
      <c r="O733" t="s">
        <v>2809</v>
      </c>
      <c r="P733" t="s">
        <v>2809</v>
      </c>
      <c r="Q733">
        <v>3117</v>
      </c>
      <c r="V733" s="1"/>
      <c r="AK733" s="1"/>
    </row>
    <row r="734" spans="2:37" x14ac:dyDescent="0.25">
      <c r="B734" t="s">
        <v>101</v>
      </c>
      <c r="C734" t="s">
        <v>18</v>
      </c>
      <c r="D734" t="s">
        <v>36</v>
      </c>
      <c r="E734" s="1" t="s">
        <v>166</v>
      </c>
      <c r="F734" s="1" t="s">
        <v>1586</v>
      </c>
      <c r="G734">
        <v>10052</v>
      </c>
      <c r="H734">
        <v>100</v>
      </c>
      <c r="I734" t="s">
        <v>66</v>
      </c>
      <c r="K734">
        <v>2015</v>
      </c>
      <c r="L734">
        <v>19</v>
      </c>
      <c r="M734">
        <v>3</v>
      </c>
      <c r="N734">
        <v>2</v>
      </c>
      <c r="O734" t="s">
        <v>2809</v>
      </c>
      <c r="P734" t="s">
        <v>2809</v>
      </c>
      <c r="Q734">
        <v>3191</v>
      </c>
      <c r="V734" s="1"/>
      <c r="AK734" s="1"/>
    </row>
    <row r="735" spans="2:37" x14ac:dyDescent="0.25">
      <c r="B735" t="s">
        <v>101</v>
      </c>
      <c r="C735" t="s">
        <v>18</v>
      </c>
      <c r="D735" t="s">
        <v>71</v>
      </c>
      <c r="E735" s="1" t="s">
        <v>166</v>
      </c>
      <c r="F735" s="1" t="s">
        <v>1587</v>
      </c>
      <c r="G735">
        <v>20148</v>
      </c>
      <c r="H735">
        <v>300</v>
      </c>
      <c r="I735" t="s">
        <v>72</v>
      </c>
      <c r="K735">
        <v>2015</v>
      </c>
      <c r="L735">
        <v>19</v>
      </c>
      <c r="M735">
        <v>3</v>
      </c>
      <c r="N735">
        <v>2</v>
      </c>
      <c r="O735" t="s">
        <v>2809</v>
      </c>
      <c r="P735" t="s">
        <v>2809</v>
      </c>
      <c r="Q735">
        <v>3202</v>
      </c>
      <c r="V735" s="1"/>
      <c r="AK735" s="1"/>
    </row>
    <row r="736" spans="2:37" x14ac:dyDescent="0.25">
      <c r="B736" t="s">
        <v>101</v>
      </c>
      <c r="C736" t="s">
        <v>18</v>
      </c>
      <c r="D736" t="s">
        <v>36</v>
      </c>
      <c r="E736" s="1" t="s">
        <v>166</v>
      </c>
      <c r="F736" s="1" t="s">
        <v>1588</v>
      </c>
      <c r="G736">
        <v>10052</v>
      </c>
      <c r="H736">
        <v>100</v>
      </c>
      <c r="I736" t="s">
        <v>66</v>
      </c>
      <c r="K736">
        <v>2015</v>
      </c>
      <c r="L736">
        <v>19</v>
      </c>
      <c r="M736">
        <v>3</v>
      </c>
      <c r="N736">
        <v>2</v>
      </c>
      <c r="O736" t="s">
        <v>2809</v>
      </c>
      <c r="P736" t="s">
        <v>2809</v>
      </c>
      <c r="Q736">
        <v>3211</v>
      </c>
      <c r="V736" s="1"/>
      <c r="AK736" s="1"/>
    </row>
    <row r="737" spans="2:37" x14ac:dyDescent="0.25">
      <c r="B737" t="s">
        <v>101</v>
      </c>
      <c r="C737" t="s">
        <v>18</v>
      </c>
      <c r="D737" t="s">
        <v>67</v>
      </c>
      <c r="E737" s="1" t="s">
        <v>166</v>
      </c>
      <c r="F737" s="1" t="s">
        <v>1589</v>
      </c>
      <c r="G737">
        <v>10012</v>
      </c>
      <c r="H737">
        <v>100</v>
      </c>
      <c r="I737" t="s">
        <v>68</v>
      </c>
      <c r="K737">
        <v>2015</v>
      </c>
      <c r="L737">
        <v>19</v>
      </c>
      <c r="M737">
        <v>3</v>
      </c>
      <c r="N737">
        <v>2</v>
      </c>
      <c r="O737" t="s">
        <v>137</v>
      </c>
      <c r="P737" t="s">
        <v>138</v>
      </c>
      <c r="Q737">
        <v>3205</v>
      </c>
      <c r="V737" s="1"/>
      <c r="AK737" s="1"/>
    </row>
    <row r="738" spans="2:37" x14ac:dyDescent="0.25">
      <c r="B738" t="s">
        <v>101</v>
      </c>
      <c r="C738" t="s">
        <v>18</v>
      </c>
      <c r="D738" t="s">
        <v>36</v>
      </c>
      <c r="E738" s="1" t="s">
        <v>166</v>
      </c>
      <c r="F738" s="1" t="s">
        <v>1590</v>
      </c>
      <c r="G738">
        <v>10010</v>
      </c>
      <c r="H738">
        <v>100</v>
      </c>
      <c r="I738" t="s">
        <v>73</v>
      </c>
      <c r="K738">
        <v>2015</v>
      </c>
      <c r="L738">
        <v>19</v>
      </c>
      <c r="M738">
        <v>3</v>
      </c>
      <c r="N738">
        <v>2</v>
      </c>
      <c r="O738" t="s">
        <v>2809</v>
      </c>
      <c r="P738" t="s">
        <v>2809</v>
      </c>
      <c r="Q738">
        <v>3208</v>
      </c>
      <c r="V738" s="1"/>
      <c r="AK738" s="1"/>
    </row>
    <row r="739" spans="2:37" x14ac:dyDescent="0.25">
      <c r="B739" t="s">
        <v>101</v>
      </c>
      <c r="C739" t="s">
        <v>18</v>
      </c>
      <c r="D739" t="s">
        <v>36</v>
      </c>
      <c r="E739" s="1" t="s">
        <v>166</v>
      </c>
      <c r="F739" s="1" t="s">
        <v>1591</v>
      </c>
      <c r="G739">
        <v>10011</v>
      </c>
      <c r="H739">
        <v>100</v>
      </c>
      <c r="I739" t="s">
        <v>69</v>
      </c>
      <c r="K739">
        <v>2015</v>
      </c>
      <c r="L739">
        <v>19</v>
      </c>
      <c r="M739">
        <v>3</v>
      </c>
      <c r="N739">
        <v>2</v>
      </c>
      <c r="O739" t="s">
        <v>2809</v>
      </c>
      <c r="P739" t="s">
        <v>2809</v>
      </c>
      <c r="Q739">
        <v>3209</v>
      </c>
      <c r="V739" s="1"/>
      <c r="AK739" s="1"/>
    </row>
    <row r="740" spans="2:37" x14ac:dyDescent="0.25">
      <c r="B740" t="s">
        <v>101</v>
      </c>
      <c r="C740" t="s">
        <v>18</v>
      </c>
      <c r="D740" t="s">
        <v>36</v>
      </c>
      <c r="E740" s="1" t="s">
        <v>166</v>
      </c>
      <c r="F740" s="1" t="s">
        <v>1592</v>
      </c>
      <c r="G740">
        <v>10052</v>
      </c>
      <c r="H740">
        <v>100</v>
      </c>
      <c r="I740" t="s">
        <v>66</v>
      </c>
      <c r="K740">
        <v>2015</v>
      </c>
      <c r="L740">
        <v>19</v>
      </c>
      <c r="M740">
        <v>3</v>
      </c>
      <c r="N740">
        <v>2</v>
      </c>
      <c r="O740" t="s">
        <v>2809</v>
      </c>
      <c r="P740" t="s">
        <v>2809</v>
      </c>
      <c r="Q740">
        <v>3218</v>
      </c>
      <c r="V740" s="1"/>
      <c r="AK740" s="1"/>
    </row>
    <row r="741" spans="2:37" x14ac:dyDescent="0.25">
      <c r="B741" t="s">
        <v>101</v>
      </c>
      <c r="C741" t="s">
        <v>18</v>
      </c>
      <c r="D741" t="s">
        <v>71</v>
      </c>
      <c r="E741" s="1" t="s">
        <v>166</v>
      </c>
      <c r="F741" s="1" t="s">
        <v>1593</v>
      </c>
      <c r="G741">
        <v>20148</v>
      </c>
      <c r="H741">
        <v>300</v>
      </c>
      <c r="I741" t="s">
        <v>72</v>
      </c>
      <c r="K741">
        <v>2015</v>
      </c>
      <c r="L741">
        <v>19</v>
      </c>
      <c r="M741">
        <v>3</v>
      </c>
      <c r="N741">
        <v>2</v>
      </c>
      <c r="O741" t="s">
        <v>2809</v>
      </c>
      <c r="P741" t="s">
        <v>2809</v>
      </c>
      <c r="Q741">
        <v>3220</v>
      </c>
      <c r="V741" s="1"/>
      <c r="AK741" s="1"/>
    </row>
    <row r="742" spans="2:37" x14ac:dyDescent="0.25">
      <c r="B742" t="s">
        <v>101</v>
      </c>
      <c r="C742" t="s">
        <v>18</v>
      </c>
      <c r="D742" t="s">
        <v>71</v>
      </c>
      <c r="E742" s="1" t="s">
        <v>166</v>
      </c>
      <c r="F742" s="1" t="s">
        <v>1594</v>
      </c>
      <c r="G742">
        <v>20148</v>
      </c>
      <c r="H742">
        <v>300</v>
      </c>
      <c r="I742" t="s">
        <v>72</v>
      </c>
      <c r="K742">
        <v>2015</v>
      </c>
      <c r="L742">
        <v>19</v>
      </c>
      <c r="M742">
        <v>3</v>
      </c>
      <c r="N742">
        <v>2</v>
      </c>
      <c r="O742" t="s">
        <v>2809</v>
      </c>
      <c r="P742" t="s">
        <v>2809</v>
      </c>
      <c r="Q742">
        <v>3214</v>
      </c>
      <c r="V742" s="1"/>
      <c r="AK742" s="1"/>
    </row>
    <row r="743" spans="2:37" x14ac:dyDescent="0.25">
      <c r="B743" t="s">
        <v>101</v>
      </c>
      <c r="C743" t="s">
        <v>18</v>
      </c>
      <c r="D743" t="s">
        <v>67</v>
      </c>
      <c r="E743" s="1" t="s">
        <v>166</v>
      </c>
      <c r="F743" s="1" t="s">
        <v>1595</v>
      </c>
      <c r="G743">
        <v>10012</v>
      </c>
      <c r="H743">
        <v>100</v>
      </c>
      <c r="I743" t="s">
        <v>68</v>
      </c>
      <c r="K743">
        <v>2015</v>
      </c>
      <c r="L743">
        <v>19</v>
      </c>
      <c r="M743">
        <v>3</v>
      </c>
      <c r="N743">
        <v>2</v>
      </c>
      <c r="O743" t="s">
        <v>137</v>
      </c>
      <c r="P743" t="s">
        <v>138</v>
      </c>
      <c r="Q743">
        <v>3223</v>
      </c>
      <c r="V743" s="1"/>
      <c r="AK743" s="1"/>
    </row>
    <row r="744" spans="2:37" x14ac:dyDescent="0.25">
      <c r="B744" t="s">
        <v>101</v>
      </c>
      <c r="C744" t="s">
        <v>18</v>
      </c>
      <c r="D744" t="s">
        <v>36</v>
      </c>
      <c r="E744" s="1" t="s">
        <v>166</v>
      </c>
      <c r="F744" s="1" t="s">
        <v>1596</v>
      </c>
      <c r="G744">
        <v>10011</v>
      </c>
      <c r="H744">
        <v>100</v>
      </c>
      <c r="I744" t="s">
        <v>69</v>
      </c>
      <c r="K744">
        <v>2015</v>
      </c>
      <c r="L744">
        <v>19</v>
      </c>
      <c r="M744">
        <v>3</v>
      </c>
      <c r="N744">
        <v>2</v>
      </c>
      <c r="O744" t="s">
        <v>2809</v>
      </c>
      <c r="P744" t="s">
        <v>2809</v>
      </c>
      <c r="Q744">
        <v>3130</v>
      </c>
      <c r="V744" s="1"/>
      <c r="AK744" s="1"/>
    </row>
    <row r="745" spans="2:37" x14ac:dyDescent="0.25">
      <c r="B745" t="s">
        <v>101</v>
      </c>
      <c r="C745" t="s">
        <v>18</v>
      </c>
      <c r="D745" t="s">
        <v>36</v>
      </c>
      <c r="E745" s="1" t="s">
        <v>166</v>
      </c>
      <c r="F745" s="1" t="s">
        <v>1597</v>
      </c>
      <c r="G745">
        <v>10052</v>
      </c>
      <c r="H745">
        <v>100</v>
      </c>
      <c r="I745" t="s">
        <v>66</v>
      </c>
      <c r="K745">
        <v>2015</v>
      </c>
      <c r="L745">
        <v>19</v>
      </c>
      <c r="M745">
        <v>3</v>
      </c>
      <c r="N745">
        <v>2</v>
      </c>
      <c r="O745" t="s">
        <v>2809</v>
      </c>
      <c r="P745" t="s">
        <v>2809</v>
      </c>
      <c r="Q745">
        <v>3131</v>
      </c>
      <c r="V745" s="1"/>
      <c r="AK745" s="1"/>
    </row>
    <row r="746" spans="2:37" x14ac:dyDescent="0.25">
      <c r="B746" t="s">
        <v>101</v>
      </c>
      <c r="C746" t="s">
        <v>18</v>
      </c>
      <c r="D746" t="s">
        <v>36</v>
      </c>
      <c r="E746" s="1" t="s">
        <v>166</v>
      </c>
      <c r="F746" s="1" t="s">
        <v>1598</v>
      </c>
      <c r="G746">
        <v>10052</v>
      </c>
      <c r="H746">
        <v>100</v>
      </c>
      <c r="I746" t="s">
        <v>66</v>
      </c>
      <c r="K746">
        <v>2015</v>
      </c>
      <c r="L746">
        <v>19</v>
      </c>
      <c r="M746">
        <v>3</v>
      </c>
      <c r="N746">
        <v>2</v>
      </c>
      <c r="O746" t="s">
        <v>2809</v>
      </c>
      <c r="P746" t="s">
        <v>2809</v>
      </c>
      <c r="Q746">
        <v>3124</v>
      </c>
      <c r="V746" s="1"/>
      <c r="AK746" s="1"/>
    </row>
    <row r="747" spans="2:37" x14ac:dyDescent="0.25">
      <c r="B747" t="s">
        <v>101</v>
      </c>
      <c r="C747" t="s">
        <v>18</v>
      </c>
      <c r="D747" t="s">
        <v>71</v>
      </c>
      <c r="E747" s="1" t="s">
        <v>166</v>
      </c>
      <c r="F747" s="1" t="s">
        <v>1599</v>
      </c>
      <c r="G747">
        <v>20148</v>
      </c>
      <c r="H747">
        <v>300</v>
      </c>
      <c r="I747" t="s">
        <v>72</v>
      </c>
      <c r="K747">
        <v>2015</v>
      </c>
      <c r="L747">
        <v>19</v>
      </c>
      <c r="M747">
        <v>3</v>
      </c>
      <c r="N747">
        <v>2</v>
      </c>
      <c r="O747" t="s">
        <v>2809</v>
      </c>
      <c r="P747" t="s">
        <v>2809</v>
      </c>
      <c r="Q747">
        <v>3125</v>
      </c>
      <c r="V747" s="1"/>
      <c r="AK747" s="1"/>
    </row>
    <row r="748" spans="2:37" x14ac:dyDescent="0.25">
      <c r="B748" t="s">
        <v>101</v>
      </c>
      <c r="C748" t="s">
        <v>18</v>
      </c>
      <c r="D748" t="s">
        <v>36</v>
      </c>
      <c r="E748" s="1" t="s">
        <v>166</v>
      </c>
      <c r="F748" s="1" t="s">
        <v>1600</v>
      </c>
      <c r="G748">
        <v>10053</v>
      </c>
      <c r="H748">
        <v>100</v>
      </c>
      <c r="I748" t="s">
        <v>65</v>
      </c>
      <c r="K748">
        <v>2015</v>
      </c>
      <c r="L748">
        <v>19</v>
      </c>
      <c r="M748">
        <v>3</v>
      </c>
      <c r="N748">
        <v>2</v>
      </c>
      <c r="O748" t="s">
        <v>2809</v>
      </c>
      <c r="P748" t="s">
        <v>2809</v>
      </c>
      <c r="Q748">
        <v>3126</v>
      </c>
      <c r="V748" s="1"/>
      <c r="AK748" s="1"/>
    </row>
    <row r="749" spans="2:37" x14ac:dyDescent="0.25">
      <c r="B749" t="s">
        <v>101</v>
      </c>
      <c r="C749" t="s">
        <v>18</v>
      </c>
      <c r="D749" t="s">
        <v>36</v>
      </c>
      <c r="E749" s="1" t="s">
        <v>166</v>
      </c>
      <c r="F749" s="1" t="s">
        <v>1601</v>
      </c>
      <c r="G749">
        <v>10053</v>
      </c>
      <c r="H749">
        <v>100</v>
      </c>
      <c r="I749" t="s">
        <v>65</v>
      </c>
      <c r="K749">
        <v>2015</v>
      </c>
      <c r="L749">
        <v>19</v>
      </c>
      <c r="M749">
        <v>3</v>
      </c>
      <c r="N749">
        <v>2</v>
      </c>
      <c r="O749" t="s">
        <v>2809</v>
      </c>
      <c r="P749" t="s">
        <v>2809</v>
      </c>
      <c r="Q749">
        <v>3120</v>
      </c>
      <c r="V749" s="1"/>
      <c r="AK749" s="1"/>
    </row>
    <row r="750" spans="2:37" x14ac:dyDescent="0.25">
      <c r="B750" t="s">
        <v>101</v>
      </c>
      <c r="C750" t="s">
        <v>18</v>
      </c>
      <c r="D750" t="s">
        <v>71</v>
      </c>
      <c r="E750" s="1" t="s">
        <v>166</v>
      </c>
      <c r="F750" s="1" t="s">
        <v>1602</v>
      </c>
      <c r="G750">
        <v>20148</v>
      </c>
      <c r="H750">
        <v>300</v>
      </c>
      <c r="I750" t="s">
        <v>72</v>
      </c>
      <c r="K750">
        <v>2015</v>
      </c>
      <c r="L750">
        <v>19</v>
      </c>
      <c r="M750">
        <v>3</v>
      </c>
      <c r="N750">
        <v>2</v>
      </c>
      <c r="O750" t="s">
        <v>2809</v>
      </c>
      <c r="P750" t="s">
        <v>2809</v>
      </c>
      <c r="Q750">
        <v>3122</v>
      </c>
      <c r="V750" s="1"/>
      <c r="AK750" s="1"/>
    </row>
    <row r="751" spans="2:37" x14ac:dyDescent="0.25">
      <c r="B751" t="s">
        <v>101</v>
      </c>
      <c r="C751" t="s">
        <v>18</v>
      </c>
      <c r="D751" t="s">
        <v>67</v>
      </c>
      <c r="E751" s="1" t="s">
        <v>166</v>
      </c>
      <c r="F751" s="1" t="s">
        <v>1603</v>
      </c>
      <c r="G751">
        <v>10012</v>
      </c>
      <c r="H751">
        <v>100</v>
      </c>
      <c r="I751" t="s">
        <v>68</v>
      </c>
      <c r="K751">
        <v>2015</v>
      </c>
      <c r="L751">
        <v>19</v>
      </c>
      <c r="M751">
        <v>3</v>
      </c>
      <c r="N751">
        <v>2</v>
      </c>
      <c r="O751" t="s">
        <v>137</v>
      </c>
      <c r="P751" t="s">
        <v>138</v>
      </c>
      <c r="Q751">
        <v>3139</v>
      </c>
      <c r="V751" s="1"/>
      <c r="AK751" s="1"/>
    </row>
    <row r="752" spans="2:37" x14ac:dyDescent="0.25">
      <c r="B752" t="s">
        <v>101</v>
      </c>
      <c r="C752" t="s">
        <v>18</v>
      </c>
      <c r="D752" t="s">
        <v>71</v>
      </c>
      <c r="E752" s="1" t="s">
        <v>166</v>
      </c>
      <c r="F752" s="1" t="s">
        <v>1604</v>
      </c>
      <c r="G752">
        <v>20148</v>
      </c>
      <c r="H752">
        <v>300</v>
      </c>
      <c r="I752" t="s">
        <v>72</v>
      </c>
      <c r="K752">
        <v>2015</v>
      </c>
      <c r="L752">
        <v>19</v>
      </c>
      <c r="M752">
        <v>3</v>
      </c>
      <c r="N752">
        <v>2</v>
      </c>
      <c r="O752" t="s">
        <v>2809</v>
      </c>
      <c r="P752" t="s">
        <v>2809</v>
      </c>
      <c r="Q752">
        <v>3145</v>
      </c>
      <c r="V752" s="1"/>
      <c r="AK752" s="1"/>
    </row>
    <row r="753" spans="2:37" x14ac:dyDescent="0.25">
      <c r="B753" t="s">
        <v>101</v>
      </c>
      <c r="C753" t="s">
        <v>18</v>
      </c>
      <c r="D753" t="s">
        <v>47</v>
      </c>
      <c r="E753" s="1" t="s">
        <v>166</v>
      </c>
      <c r="F753" s="1" t="s">
        <v>1605</v>
      </c>
      <c r="G753">
        <v>20205</v>
      </c>
      <c r="H753">
        <v>600</v>
      </c>
      <c r="I753" t="s">
        <v>70</v>
      </c>
      <c r="K753">
        <v>2015</v>
      </c>
      <c r="L753">
        <v>19</v>
      </c>
      <c r="M753">
        <v>3</v>
      </c>
      <c r="N753">
        <v>2</v>
      </c>
      <c r="O753" t="s">
        <v>137</v>
      </c>
      <c r="P753" t="s">
        <v>138</v>
      </c>
      <c r="Q753">
        <v>3141</v>
      </c>
      <c r="V753" s="1"/>
      <c r="AK753" s="1"/>
    </row>
    <row r="754" spans="2:37" x14ac:dyDescent="0.25">
      <c r="B754" t="s">
        <v>101</v>
      </c>
      <c r="C754" t="s">
        <v>18</v>
      </c>
      <c r="D754" t="s">
        <v>36</v>
      </c>
      <c r="E754" s="1" t="s">
        <v>166</v>
      </c>
      <c r="F754" s="1" t="s">
        <v>1606</v>
      </c>
      <c r="G754">
        <v>10010</v>
      </c>
      <c r="H754">
        <v>100</v>
      </c>
      <c r="I754" t="s">
        <v>73</v>
      </c>
      <c r="K754">
        <v>2015</v>
      </c>
      <c r="L754">
        <v>19</v>
      </c>
      <c r="M754">
        <v>3</v>
      </c>
      <c r="N754">
        <v>2</v>
      </c>
      <c r="O754" t="s">
        <v>2809</v>
      </c>
      <c r="P754" t="s">
        <v>2809</v>
      </c>
      <c r="Q754">
        <v>3134</v>
      </c>
      <c r="V754" s="1"/>
      <c r="AK754" s="1"/>
    </row>
    <row r="755" spans="2:37" x14ac:dyDescent="0.25">
      <c r="B755" t="s">
        <v>101</v>
      </c>
      <c r="C755" t="s">
        <v>18</v>
      </c>
      <c r="D755" t="s">
        <v>36</v>
      </c>
      <c r="E755" s="1" t="s">
        <v>166</v>
      </c>
      <c r="F755" s="1" t="s">
        <v>1607</v>
      </c>
      <c r="G755">
        <v>10052</v>
      </c>
      <c r="H755">
        <v>100</v>
      </c>
      <c r="I755" t="s">
        <v>66</v>
      </c>
      <c r="K755">
        <v>2015</v>
      </c>
      <c r="L755">
        <v>19</v>
      </c>
      <c r="M755">
        <v>3</v>
      </c>
      <c r="N755">
        <v>2</v>
      </c>
      <c r="O755" t="s">
        <v>2809</v>
      </c>
      <c r="P755" t="s">
        <v>2809</v>
      </c>
      <c r="Q755">
        <v>3135</v>
      </c>
      <c r="V755" s="1"/>
      <c r="AK755" s="1"/>
    </row>
    <row r="756" spans="2:37" x14ac:dyDescent="0.25">
      <c r="B756" t="s">
        <v>101</v>
      </c>
      <c r="C756" t="s">
        <v>18</v>
      </c>
      <c r="D756" t="s">
        <v>71</v>
      </c>
      <c r="E756" s="1" t="s">
        <v>166</v>
      </c>
      <c r="F756" s="1" t="s">
        <v>1608</v>
      </c>
      <c r="G756">
        <v>20148</v>
      </c>
      <c r="H756">
        <v>300</v>
      </c>
      <c r="I756" t="s">
        <v>72</v>
      </c>
      <c r="K756">
        <v>2015</v>
      </c>
      <c r="L756">
        <v>19</v>
      </c>
      <c r="M756">
        <v>3</v>
      </c>
      <c r="N756">
        <v>2</v>
      </c>
      <c r="O756" t="s">
        <v>2809</v>
      </c>
      <c r="P756" t="s">
        <v>2809</v>
      </c>
      <c r="Q756">
        <v>3155</v>
      </c>
      <c r="V756" s="1"/>
      <c r="AK756" s="1"/>
    </row>
    <row r="757" spans="2:37" x14ac:dyDescent="0.25">
      <c r="B757" t="s">
        <v>101</v>
      </c>
      <c r="C757" t="s">
        <v>18</v>
      </c>
      <c r="D757" t="s">
        <v>36</v>
      </c>
      <c r="E757" s="1" t="s">
        <v>166</v>
      </c>
      <c r="F757" s="1" t="s">
        <v>1609</v>
      </c>
      <c r="G757">
        <v>10053</v>
      </c>
      <c r="H757">
        <v>100</v>
      </c>
      <c r="I757" t="s">
        <v>65</v>
      </c>
      <c r="K757">
        <v>2015</v>
      </c>
      <c r="L757">
        <v>19</v>
      </c>
      <c r="M757">
        <v>3</v>
      </c>
      <c r="N757">
        <v>2</v>
      </c>
      <c r="O757" t="s">
        <v>2809</v>
      </c>
      <c r="P757" t="s">
        <v>2809</v>
      </c>
      <c r="Q757">
        <v>3160</v>
      </c>
      <c r="V757" s="1"/>
      <c r="AK757" s="1"/>
    </row>
    <row r="758" spans="2:37" x14ac:dyDescent="0.25">
      <c r="B758" t="s">
        <v>101</v>
      </c>
      <c r="C758" t="s">
        <v>18</v>
      </c>
      <c r="D758" t="s">
        <v>36</v>
      </c>
      <c r="E758" s="1" t="s">
        <v>166</v>
      </c>
      <c r="F758" s="1" t="s">
        <v>1610</v>
      </c>
      <c r="G758">
        <v>10011</v>
      </c>
      <c r="H758">
        <v>100</v>
      </c>
      <c r="I758" t="s">
        <v>69</v>
      </c>
      <c r="K758">
        <v>2015</v>
      </c>
      <c r="L758">
        <v>19</v>
      </c>
      <c r="M758">
        <v>3</v>
      </c>
      <c r="N758">
        <v>2</v>
      </c>
      <c r="O758" t="s">
        <v>2809</v>
      </c>
      <c r="P758" t="s">
        <v>2809</v>
      </c>
      <c r="Q758">
        <v>3162</v>
      </c>
      <c r="V758" s="1"/>
      <c r="AK758" s="1"/>
    </row>
    <row r="759" spans="2:37" x14ac:dyDescent="0.25">
      <c r="B759" t="s">
        <v>101</v>
      </c>
      <c r="C759" t="s">
        <v>18</v>
      </c>
      <c r="D759" t="s">
        <v>36</v>
      </c>
      <c r="E759" s="1" t="s">
        <v>166</v>
      </c>
      <c r="F759" s="1" t="s">
        <v>1611</v>
      </c>
      <c r="G759">
        <v>10010</v>
      </c>
      <c r="H759">
        <v>100</v>
      </c>
      <c r="I759" t="s">
        <v>73</v>
      </c>
      <c r="K759">
        <v>2015</v>
      </c>
      <c r="L759">
        <v>19</v>
      </c>
      <c r="M759">
        <v>3</v>
      </c>
      <c r="N759">
        <v>2</v>
      </c>
      <c r="O759" t="s">
        <v>2809</v>
      </c>
      <c r="P759" t="s">
        <v>2809</v>
      </c>
      <c r="Q759">
        <v>3170</v>
      </c>
      <c r="V759" s="1"/>
      <c r="AK759" s="1"/>
    </row>
    <row r="760" spans="2:37" x14ac:dyDescent="0.25">
      <c r="B760" t="s">
        <v>101</v>
      </c>
      <c r="C760" t="s">
        <v>18</v>
      </c>
      <c r="D760" t="s">
        <v>71</v>
      </c>
      <c r="E760" s="1" t="s">
        <v>166</v>
      </c>
      <c r="F760" s="1" t="s">
        <v>1612</v>
      </c>
      <c r="G760">
        <v>20148</v>
      </c>
      <c r="H760">
        <v>300</v>
      </c>
      <c r="I760" t="s">
        <v>72</v>
      </c>
      <c r="K760">
        <v>2015</v>
      </c>
      <c r="L760">
        <v>19</v>
      </c>
      <c r="M760">
        <v>3</v>
      </c>
      <c r="N760">
        <v>2</v>
      </c>
      <c r="O760" t="s">
        <v>2809</v>
      </c>
      <c r="P760" t="s">
        <v>2809</v>
      </c>
      <c r="Q760">
        <v>3177</v>
      </c>
      <c r="V760" s="1"/>
      <c r="AK760" s="1"/>
    </row>
    <row r="761" spans="2:37" x14ac:dyDescent="0.25">
      <c r="B761" t="s">
        <v>101</v>
      </c>
      <c r="C761" t="s">
        <v>18</v>
      </c>
      <c r="D761" t="s">
        <v>36</v>
      </c>
      <c r="E761" s="1" t="s">
        <v>166</v>
      </c>
      <c r="F761" s="1" t="s">
        <v>1613</v>
      </c>
      <c r="G761">
        <v>10010</v>
      </c>
      <c r="H761">
        <v>100</v>
      </c>
      <c r="I761" t="s">
        <v>73</v>
      </c>
      <c r="K761">
        <v>2015</v>
      </c>
      <c r="L761">
        <v>19</v>
      </c>
      <c r="M761">
        <v>3</v>
      </c>
      <c r="N761">
        <v>2</v>
      </c>
      <c r="O761" t="s">
        <v>2809</v>
      </c>
      <c r="P761" t="s">
        <v>2809</v>
      </c>
      <c r="Q761">
        <v>3178</v>
      </c>
      <c r="V761" s="1"/>
      <c r="AK761" s="1"/>
    </row>
    <row r="762" spans="2:37" x14ac:dyDescent="0.25">
      <c r="B762" t="s">
        <v>101</v>
      </c>
      <c r="C762" t="s">
        <v>18</v>
      </c>
      <c r="D762" t="s">
        <v>36</v>
      </c>
      <c r="E762" s="1" t="s">
        <v>166</v>
      </c>
      <c r="F762" s="1" t="s">
        <v>1614</v>
      </c>
      <c r="G762">
        <v>10053</v>
      </c>
      <c r="H762">
        <v>100</v>
      </c>
      <c r="I762" t="s">
        <v>65</v>
      </c>
      <c r="K762">
        <v>2015</v>
      </c>
      <c r="L762">
        <v>19</v>
      </c>
      <c r="M762">
        <v>3</v>
      </c>
      <c r="N762">
        <v>2</v>
      </c>
      <c r="O762" t="s">
        <v>2809</v>
      </c>
      <c r="P762" t="s">
        <v>2809</v>
      </c>
      <c r="Q762">
        <v>3186</v>
      </c>
      <c r="V762" s="1"/>
      <c r="AK762" s="1"/>
    </row>
    <row r="763" spans="2:37" x14ac:dyDescent="0.25">
      <c r="B763" t="s">
        <v>101</v>
      </c>
      <c r="C763" t="s">
        <v>18</v>
      </c>
      <c r="D763" t="s">
        <v>67</v>
      </c>
      <c r="E763" s="1" t="s">
        <v>166</v>
      </c>
      <c r="F763" s="1" t="s">
        <v>1615</v>
      </c>
      <c r="G763">
        <v>10012</v>
      </c>
      <c r="H763">
        <v>100</v>
      </c>
      <c r="I763" t="s">
        <v>68</v>
      </c>
      <c r="K763">
        <v>2015</v>
      </c>
      <c r="L763">
        <v>19</v>
      </c>
      <c r="M763">
        <v>3</v>
      </c>
      <c r="N763">
        <v>2</v>
      </c>
      <c r="O763" t="s">
        <v>137</v>
      </c>
      <c r="P763" t="s">
        <v>138</v>
      </c>
      <c r="Q763">
        <v>3195</v>
      </c>
      <c r="V763" s="1"/>
      <c r="AK763" s="1"/>
    </row>
    <row r="764" spans="2:37" x14ac:dyDescent="0.25">
      <c r="B764" t="s">
        <v>101</v>
      </c>
      <c r="C764" t="s">
        <v>18</v>
      </c>
      <c r="D764" t="s">
        <v>71</v>
      </c>
      <c r="E764" s="1" t="s">
        <v>166</v>
      </c>
      <c r="F764" s="1" t="s">
        <v>1616</v>
      </c>
      <c r="G764">
        <v>20148</v>
      </c>
      <c r="H764">
        <v>300</v>
      </c>
      <c r="I764" t="s">
        <v>72</v>
      </c>
      <c r="K764">
        <v>2015</v>
      </c>
      <c r="L764">
        <v>19</v>
      </c>
      <c r="M764">
        <v>3</v>
      </c>
      <c r="N764">
        <v>2</v>
      </c>
      <c r="O764" t="s">
        <v>2809</v>
      </c>
      <c r="P764" t="s">
        <v>2809</v>
      </c>
      <c r="Q764">
        <v>3196</v>
      </c>
      <c r="V764" s="1"/>
      <c r="AK764" s="1"/>
    </row>
    <row r="765" spans="2:37" x14ac:dyDescent="0.25">
      <c r="B765" t="s">
        <v>101</v>
      </c>
      <c r="C765" t="s">
        <v>18</v>
      </c>
      <c r="D765" t="s">
        <v>71</v>
      </c>
      <c r="E765" s="1" t="s">
        <v>166</v>
      </c>
      <c r="F765" s="1" t="s">
        <v>1617</v>
      </c>
      <c r="G765">
        <v>20148</v>
      </c>
      <c r="H765">
        <v>300</v>
      </c>
      <c r="I765" t="s">
        <v>72</v>
      </c>
      <c r="K765">
        <v>2015</v>
      </c>
      <c r="L765">
        <v>19</v>
      </c>
      <c r="M765">
        <v>3</v>
      </c>
      <c r="N765">
        <v>2</v>
      </c>
      <c r="O765" t="s">
        <v>2809</v>
      </c>
      <c r="P765" t="s">
        <v>2809</v>
      </c>
      <c r="Q765">
        <v>3188</v>
      </c>
      <c r="V765" s="1"/>
      <c r="AK765" s="1"/>
    </row>
    <row r="766" spans="2:37" x14ac:dyDescent="0.25">
      <c r="B766" t="s">
        <v>101</v>
      </c>
      <c r="C766" t="s">
        <v>18</v>
      </c>
      <c r="D766" t="s">
        <v>36</v>
      </c>
      <c r="E766" s="1" t="s">
        <v>166</v>
      </c>
      <c r="F766" s="1" t="s">
        <v>1618</v>
      </c>
      <c r="G766">
        <v>10011</v>
      </c>
      <c r="H766">
        <v>100</v>
      </c>
      <c r="I766" t="s">
        <v>69</v>
      </c>
      <c r="K766">
        <v>2015</v>
      </c>
      <c r="L766">
        <v>19</v>
      </c>
      <c r="M766">
        <v>3</v>
      </c>
      <c r="N766">
        <v>2</v>
      </c>
      <c r="O766" t="s">
        <v>2809</v>
      </c>
      <c r="P766" t="s">
        <v>2809</v>
      </c>
      <c r="Q766">
        <v>3173</v>
      </c>
      <c r="V766" s="1"/>
      <c r="AK766" s="1"/>
    </row>
    <row r="767" spans="2:37" x14ac:dyDescent="0.25">
      <c r="B767" t="s">
        <v>101</v>
      </c>
      <c r="C767" t="s">
        <v>18</v>
      </c>
      <c r="D767" t="s">
        <v>71</v>
      </c>
      <c r="E767" s="1" t="s">
        <v>166</v>
      </c>
      <c r="F767" s="1" t="s">
        <v>1619</v>
      </c>
      <c r="G767">
        <v>20148</v>
      </c>
      <c r="H767">
        <v>300</v>
      </c>
      <c r="I767" t="s">
        <v>72</v>
      </c>
      <c r="K767">
        <v>2015</v>
      </c>
      <c r="L767">
        <v>19</v>
      </c>
      <c r="M767">
        <v>3</v>
      </c>
      <c r="N767">
        <v>2</v>
      </c>
      <c r="O767" t="s">
        <v>2809</v>
      </c>
      <c r="P767" t="s">
        <v>2809</v>
      </c>
      <c r="Q767">
        <v>3174</v>
      </c>
      <c r="V767" s="1"/>
      <c r="AK767" s="1"/>
    </row>
    <row r="768" spans="2:37" x14ac:dyDescent="0.25">
      <c r="B768" t="s">
        <v>22</v>
      </c>
      <c r="C768" t="s">
        <v>18</v>
      </c>
      <c r="D768" t="s">
        <v>23</v>
      </c>
      <c r="E768" s="1" t="s">
        <v>167</v>
      </c>
      <c r="F768" s="1" t="s">
        <v>1620</v>
      </c>
      <c r="G768">
        <v>110023</v>
      </c>
      <c r="H768">
        <v>600</v>
      </c>
      <c r="I768" t="s">
        <v>24</v>
      </c>
      <c r="K768">
        <v>2015</v>
      </c>
      <c r="L768">
        <v>19</v>
      </c>
      <c r="M768">
        <v>3</v>
      </c>
      <c r="N768">
        <v>2</v>
      </c>
      <c r="O768" t="s">
        <v>25</v>
      </c>
      <c r="P768" t="s">
        <v>26</v>
      </c>
      <c r="Q768">
        <v>3232</v>
      </c>
      <c r="V768" s="1"/>
      <c r="AK768" s="1"/>
    </row>
    <row r="769" spans="2:37" x14ac:dyDescent="0.25">
      <c r="B769" t="s">
        <v>22</v>
      </c>
      <c r="C769" t="s">
        <v>18</v>
      </c>
      <c r="D769" t="s">
        <v>23</v>
      </c>
      <c r="E769" s="1" t="s">
        <v>168</v>
      </c>
      <c r="F769" s="1" t="s">
        <v>1621</v>
      </c>
      <c r="G769">
        <v>110023</v>
      </c>
      <c r="H769">
        <v>600</v>
      </c>
      <c r="I769" t="s">
        <v>24</v>
      </c>
      <c r="K769">
        <v>2015</v>
      </c>
      <c r="L769">
        <v>19</v>
      </c>
      <c r="M769">
        <v>3</v>
      </c>
      <c r="N769">
        <v>2</v>
      </c>
      <c r="O769" t="s">
        <v>25</v>
      </c>
      <c r="P769" t="s">
        <v>26</v>
      </c>
      <c r="Q769">
        <v>3084</v>
      </c>
      <c r="V769" s="1"/>
      <c r="AK769" s="1"/>
    </row>
    <row r="770" spans="2:37" x14ac:dyDescent="0.25">
      <c r="B770" t="s">
        <v>30</v>
      </c>
      <c r="C770" t="s">
        <v>18</v>
      </c>
      <c r="D770" t="s">
        <v>23</v>
      </c>
      <c r="E770" s="1" t="s">
        <v>169</v>
      </c>
      <c r="F770" s="1" t="s">
        <v>1622</v>
      </c>
      <c r="G770">
        <v>110023</v>
      </c>
      <c r="H770">
        <v>600</v>
      </c>
      <c r="I770" t="s">
        <v>24</v>
      </c>
      <c r="K770">
        <v>2015</v>
      </c>
      <c r="L770">
        <v>19</v>
      </c>
      <c r="M770">
        <v>3</v>
      </c>
      <c r="N770">
        <v>2</v>
      </c>
      <c r="O770" t="s">
        <v>25</v>
      </c>
      <c r="P770" t="s">
        <v>26</v>
      </c>
      <c r="Q770">
        <v>3083</v>
      </c>
      <c r="V770" s="1"/>
      <c r="AK770" s="1"/>
    </row>
    <row r="771" spans="2:37" x14ac:dyDescent="0.25">
      <c r="B771" t="s">
        <v>22</v>
      </c>
      <c r="C771" t="s">
        <v>18</v>
      </c>
      <c r="D771" t="s">
        <v>23</v>
      </c>
      <c r="E771" s="1" t="s">
        <v>170</v>
      </c>
      <c r="F771" s="1" t="s">
        <v>1623</v>
      </c>
      <c r="G771">
        <v>110023</v>
      </c>
      <c r="H771">
        <v>600</v>
      </c>
      <c r="I771" t="s">
        <v>24</v>
      </c>
      <c r="K771">
        <v>2015</v>
      </c>
      <c r="L771">
        <v>19</v>
      </c>
      <c r="M771">
        <v>3</v>
      </c>
      <c r="N771">
        <v>2</v>
      </c>
      <c r="O771" t="s">
        <v>25</v>
      </c>
      <c r="P771" t="s">
        <v>26</v>
      </c>
      <c r="Q771">
        <v>2936</v>
      </c>
      <c r="V771" s="1"/>
      <c r="AK771" s="1"/>
    </row>
    <row r="772" spans="2:37" x14ac:dyDescent="0.25">
      <c r="B772" t="s">
        <v>30</v>
      </c>
      <c r="C772" t="s">
        <v>18</v>
      </c>
      <c r="D772" t="s">
        <v>23</v>
      </c>
      <c r="E772" s="1" t="s">
        <v>171</v>
      </c>
      <c r="F772" s="1" t="s">
        <v>1624</v>
      </c>
      <c r="G772">
        <v>110023</v>
      </c>
      <c r="H772">
        <v>600</v>
      </c>
      <c r="I772" t="s">
        <v>24</v>
      </c>
      <c r="K772">
        <v>2015</v>
      </c>
      <c r="L772">
        <v>19</v>
      </c>
      <c r="M772">
        <v>3</v>
      </c>
      <c r="N772">
        <v>2</v>
      </c>
      <c r="O772" t="s">
        <v>25</v>
      </c>
      <c r="P772" t="s">
        <v>26</v>
      </c>
      <c r="Q772">
        <v>3005</v>
      </c>
      <c r="V772" s="1"/>
      <c r="AK772" s="1"/>
    </row>
    <row r="773" spans="2:37" x14ac:dyDescent="0.25">
      <c r="B773" t="s">
        <v>105</v>
      </c>
      <c r="C773" t="s">
        <v>18</v>
      </c>
      <c r="D773" t="s">
        <v>36</v>
      </c>
      <c r="E773" s="1" t="s">
        <v>172</v>
      </c>
      <c r="F773" s="1" t="s">
        <v>1625</v>
      </c>
      <c r="G773">
        <v>10008</v>
      </c>
      <c r="H773">
        <v>100</v>
      </c>
      <c r="I773" t="s">
        <v>37</v>
      </c>
      <c r="K773">
        <v>2015</v>
      </c>
      <c r="L773">
        <v>19</v>
      </c>
      <c r="M773">
        <v>3</v>
      </c>
      <c r="N773">
        <v>2</v>
      </c>
      <c r="O773" t="s">
        <v>38</v>
      </c>
      <c r="P773" t="s">
        <v>39</v>
      </c>
      <c r="Q773">
        <v>3020</v>
      </c>
      <c r="V773" s="1"/>
      <c r="AK773" s="1"/>
    </row>
    <row r="774" spans="2:37" x14ac:dyDescent="0.25">
      <c r="B774" t="s">
        <v>103</v>
      </c>
      <c r="C774" t="s">
        <v>18</v>
      </c>
      <c r="D774" t="s">
        <v>36</v>
      </c>
      <c r="E774" s="1" t="s">
        <v>172</v>
      </c>
      <c r="F774" s="1" t="s">
        <v>1625</v>
      </c>
      <c r="G774">
        <v>10053</v>
      </c>
      <c r="H774">
        <v>100</v>
      </c>
      <c r="I774" t="s">
        <v>40</v>
      </c>
      <c r="K774">
        <v>2015</v>
      </c>
      <c r="L774">
        <v>19</v>
      </c>
      <c r="M774">
        <v>3</v>
      </c>
      <c r="N774">
        <v>2</v>
      </c>
      <c r="O774" t="s">
        <v>2809</v>
      </c>
      <c r="P774" t="s">
        <v>2809</v>
      </c>
      <c r="Q774">
        <v>3023</v>
      </c>
      <c r="V774" s="1"/>
      <c r="AK774" s="1"/>
    </row>
    <row r="775" spans="2:37" x14ac:dyDescent="0.25">
      <c r="B775" t="s">
        <v>105</v>
      </c>
      <c r="C775" t="s">
        <v>18</v>
      </c>
      <c r="D775" t="s">
        <v>36</v>
      </c>
      <c r="E775" s="1" t="s">
        <v>172</v>
      </c>
      <c r="F775" s="1" t="s">
        <v>1625</v>
      </c>
      <c r="G775">
        <v>10053</v>
      </c>
      <c r="H775">
        <v>100</v>
      </c>
      <c r="I775" t="s">
        <v>40</v>
      </c>
      <c r="K775">
        <v>2015</v>
      </c>
      <c r="L775">
        <v>19</v>
      </c>
      <c r="M775">
        <v>3</v>
      </c>
      <c r="N775">
        <v>2</v>
      </c>
      <c r="O775" t="s">
        <v>2809</v>
      </c>
      <c r="P775" t="s">
        <v>2809</v>
      </c>
      <c r="Q775">
        <v>2971</v>
      </c>
      <c r="V775" s="1"/>
      <c r="AK775" s="1"/>
    </row>
    <row r="776" spans="2:37" x14ac:dyDescent="0.25">
      <c r="B776" t="s">
        <v>104</v>
      </c>
      <c r="C776" t="s">
        <v>18</v>
      </c>
      <c r="D776" t="s">
        <v>36</v>
      </c>
      <c r="E776" s="1" t="s">
        <v>172</v>
      </c>
      <c r="F776" s="1" t="s">
        <v>1625</v>
      </c>
      <c r="G776">
        <v>10008</v>
      </c>
      <c r="H776">
        <v>100</v>
      </c>
      <c r="I776" t="s">
        <v>37</v>
      </c>
      <c r="K776">
        <v>2015</v>
      </c>
      <c r="L776">
        <v>19</v>
      </c>
      <c r="M776">
        <v>3</v>
      </c>
      <c r="N776">
        <v>2</v>
      </c>
      <c r="O776" t="s">
        <v>38</v>
      </c>
      <c r="P776" t="s">
        <v>39</v>
      </c>
      <c r="Q776">
        <v>2977</v>
      </c>
      <c r="V776" s="1"/>
      <c r="AK776" s="1"/>
    </row>
    <row r="777" spans="2:37" x14ac:dyDescent="0.25">
      <c r="B777" t="s">
        <v>104</v>
      </c>
      <c r="C777" t="s">
        <v>18</v>
      </c>
      <c r="D777" t="s">
        <v>36</v>
      </c>
      <c r="E777" s="1" t="s">
        <v>172</v>
      </c>
      <c r="F777" s="1" t="s">
        <v>1625</v>
      </c>
      <c r="G777">
        <v>10053</v>
      </c>
      <c r="H777">
        <v>100</v>
      </c>
      <c r="I777" t="s">
        <v>40</v>
      </c>
      <c r="K777">
        <v>2015</v>
      </c>
      <c r="L777">
        <v>19</v>
      </c>
      <c r="M777">
        <v>3</v>
      </c>
      <c r="N777">
        <v>2</v>
      </c>
      <c r="O777" t="s">
        <v>2809</v>
      </c>
      <c r="P777" t="s">
        <v>2809</v>
      </c>
      <c r="Q777">
        <v>2985</v>
      </c>
      <c r="V777" s="1"/>
      <c r="AK777" s="1"/>
    </row>
    <row r="778" spans="2:37" x14ac:dyDescent="0.25">
      <c r="B778" t="s">
        <v>103</v>
      </c>
      <c r="C778" t="s">
        <v>18</v>
      </c>
      <c r="D778" t="s">
        <v>36</v>
      </c>
      <c r="E778" s="1" t="s">
        <v>172</v>
      </c>
      <c r="F778" s="1" t="s">
        <v>1625</v>
      </c>
      <c r="G778">
        <v>10008</v>
      </c>
      <c r="H778">
        <v>100</v>
      </c>
      <c r="I778" t="s">
        <v>37</v>
      </c>
      <c r="K778">
        <v>2015</v>
      </c>
      <c r="L778">
        <v>19</v>
      </c>
      <c r="M778">
        <v>3</v>
      </c>
      <c r="N778">
        <v>2</v>
      </c>
      <c r="O778" t="s">
        <v>38</v>
      </c>
      <c r="P778" t="s">
        <v>39</v>
      </c>
      <c r="Q778">
        <v>3082</v>
      </c>
      <c r="V778" s="1"/>
      <c r="AK778" s="1"/>
    </row>
    <row r="779" spans="2:37" x14ac:dyDescent="0.25">
      <c r="B779" t="s">
        <v>105</v>
      </c>
      <c r="C779" t="s">
        <v>18</v>
      </c>
      <c r="D779" t="s">
        <v>36</v>
      </c>
      <c r="E779" s="1" t="s">
        <v>173</v>
      </c>
      <c r="F779" s="1" t="s">
        <v>1625</v>
      </c>
      <c r="G779">
        <v>10052</v>
      </c>
      <c r="H779">
        <v>100</v>
      </c>
      <c r="I779" t="s">
        <v>42</v>
      </c>
      <c r="K779">
        <v>2015</v>
      </c>
      <c r="L779">
        <v>19</v>
      </c>
      <c r="M779">
        <v>3</v>
      </c>
      <c r="N779">
        <v>2</v>
      </c>
      <c r="O779" t="s">
        <v>2809</v>
      </c>
      <c r="P779" t="s">
        <v>2809</v>
      </c>
      <c r="Q779">
        <v>3067</v>
      </c>
      <c r="V779" s="1"/>
      <c r="AK779" s="1"/>
    </row>
    <row r="780" spans="2:37" x14ac:dyDescent="0.25">
      <c r="B780" t="s">
        <v>103</v>
      </c>
      <c r="C780" t="s">
        <v>18</v>
      </c>
      <c r="D780" t="s">
        <v>36</v>
      </c>
      <c r="E780" s="1" t="s">
        <v>173</v>
      </c>
      <c r="F780" s="1" t="s">
        <v>1625</v>
      </c>
      <c r="G780">
        <v>10052</v>
      </c>
      <c r="H780">
        <v>100</v>
      </c>
      <c r="I780" t="s">
        <v>42</v>
      </c>
      <c r="K780">
        <v>2015</v>
      </c>
      <c r="L780">
        <v>19</v>
      </c>
      <c r="M780">
        <v>3</v>
      </c>
      <c r="N780">
        <v>2</v>
      </c>
      <c r="O780" t="s">
        <v>2809</v>
      </c>
      <c r="P780" t="s">
        <v>2809</v>
      </c>
      <c r="Q780">
        <v>2981</v>
      </c>
      <c r="V780" s="1"/>
      <c r="AK780" s="1"/>
    </row>
    <row r="781" spans="2:37" x14ac:dyDescent="0.25">
      <c r="B781" t="s">
        <v>104</v>
      </c>
      <c r="C781" t="s">
        <v>18</v>
      </c>
      <c r="D781" t="s">
        <v>36</v>
      </c>
      <c r="E781" s="1" t="s">
        <v>173</v>
      </c>
      <c r="F781" s="1" t="s">
        <v>1625</v>
      </c>
      <c r="G781">
        <v>10052</v>
      </c>
      <c r="H781">
        <v>100</v>
      </c>
      <c r="I781" t="s">
        <v>42</v>
      </c>
      <c r="K781">
        <v>2015</v>
      </c>
      <c r="L781">
        <v>19</v>
      </c>
      <c r="M781">
        <v>3</v>
      </c>
      <c r="N781">
        <v>2</v>
      </c>
      <c r="O781" t="s">
        <v>2809</v>
      </c>
      <c r="P781" t="s">
        <v>2809</v>
      </c>
      <c r="Q781">
        <v>2990</v>
      </c>
      <c r="V781" s="1"/>
      <c r="AK781" s="1"/>
    </row>
    <row r="782" spans="2:37" x14ac:dyDescent="0.25">
      <c r="B782" t="s">
        <v>104</v>
      </c>
      <c r="C782" t="s">
        <v>18</v>
      </c>
      <c r="D782" t="s">
        <v>36</v>
      </c>
      <c r="E782" s="1" t="s">
        <v>174</v>
      </c>
      <c r="F782" s="1" t="s">
        <v>1626</v>
      </c>
      <c r="G782">
        <v>10010</v>
      </c>
      <c r="H782">
        <v>100</v>
      </c>
      <c r="I782" t="s">
        <v>44</v>
      </c>
      <c r="K782">
        <v>2015</v>
      </c>
      <c r="L782">
        <v>19</v>
      </c>
      <c r="M782">
        <v>3</v>
      </c>
      <c r="N782">
        <v>2</v>
      </c>
      <c r="O782" t="s">
        <v>2809</v>
      </c>
      <c r="P782" t="s">
        <v>2809</v>
      </c>
      <c r="Q782">
        <v>3018</v>
      </c>
      <c r="V782" s="1"/>
      <c r="AK782" s="1"/>
    </row>
    <row r="783" spans="2:37" x14ac:dyDescent="0.25">
      <c r="B783" t="s">
        <v>104</v>
      </c>
      <c r="C783" t="s">
        <v>18</v>
      </c>
      <c r="D783" t="s">
        <v>36</v>
      </c>
      <c r="E783" s="1" t="s">
        <v>174</v>
      </c>
      <c r="F783" s="1" t="s">
        <v>1627</v>
      </c>
      <c r="G783">
        <v>10011</v>
      </c>
      <c r="H783">
        <v>100</v>
      </c>
      <c r="I783" t="s">
        <v>43</v>
      </c>
      <c r="K783">
        <v>2015</v>
      </c>
      <c r="L783">
        <v>19</v>
      </c>
      <c r="M783">
        <v>3</v>
      </c>
      <c r="N783">
        <v>2</v>
      </c>
      <c r="O783" t="s">
        <v>2809</v>
      </c>
      <c r="P783" t="s">
        <v>2809</v>
      </c>
      <c r="Q783">
        <v>3009</v>
      </c>
      <c r="V783" s="1"/>
      <c r="AK783" s="1"/>
    </row>
    <row r="784" spans="2:37" x14ac:dyDescent="0.25">
      <c r="B784" t="s">
        <v>103</v>
      </c>
      <c r="C784" t="s">
        <v>18</v>
      </c>
      <c r="D784" t="s">
        <v>36</v>
      </c>
      <c r="E784" s="1" t="s">
        <v>174</v>
      </c>
      <c r="F784" s="1" t="s">
        <v>1627</v>
      </c>
      <c r="G784">
        <v>10011</v>
      </c>
      <c r="H784">
        <v>100</v>
      </c>
      <c r="I784" t="s">
        <v>43</v>
      </c>
      <c r="K784">
        <v>2015</v>
      </c>
      <c r="L784">
        <v>19</v>
      </c>
      <c r="M784">
        <v>3</v>
      </c>
      <c r="N784">
        <v>2</v>
      </c>
      <c r="O784" t="s">
        <v>2809</v>
      </c>
      <c r="P784" t="s">
        <v>2809</v>
      </c>
      <c r="Q784">
        <v>3029</v>
      </c>
      <c r="V784" s="1"/>
      <c r="AK784" s="1"/>
    </row>
    <row r="785" spans="2:37" x14ac:dyDescent="0.25">
      <c r="B785" t="s">
        <v>105</v>
      </c>
      <c r="C785" t="s">
        <v>18</v>
      </c>
      <c r="D785" t="s">
        <v>36</v>
      </c>
      <c r="E785" s="1" t="s">
        <v>174</v>
      </c>
      <c r="F785" s="1" t="s">
        <v>1626</v>
      </c>
      <c r="G785">
        <v>10010</v>
      </c>
      <c r="H785">
        <v>100</v>
      </c>
      <c r="I785" t="s">
        <v>44</v>
      </c>
      <c r="K785">
        <v>2015</v>
      </c>
      <c r="L785">
        <v>19</v>
      </c>
      <c r="M785">
        <v>3</v>
      </c>
      <c r="N785">
        <v>2</v>
      </c>
      <c r="O785" t="s">
        <v>2809</v>
      </c>
      <c r="P785" t="s">
        <v>2809</v>
      </c>
      <c r="Q785">
        <v>3072</v>
      </c>
      <c r="V785" s="1"/>
      <c r="AK785" s="1"/>
    </row>
    <row r="786" spans="2:37" x14ac:dyDescent="0.25">
      <c r="B786" t="s">
        <v>105</v>
      </c>
      <c r="C786" t="s">
        <v>18</v>
      </c>
      <c r="D786" t="s">
        <v>36</v>
      </c>
      <c r="E786" s="1" t="s">
        <v>174</v>
      </c>
      <c r="F786" s="1" t="s">
        <v>1627</v>
      </c>
      <c r="G786">
        <v>10011</v>
      </c>
      <c r="H786">
        <v>100</v>
      </c>
      <c r="I786" t="s">
        <v>43</v>
      </c>
      <c r="K786">
        <v>2015</v>
      </c>
      <c r="L786">
        <v>19</v>
      </c>
      <c r="M786">
        <v>3</v>
      </c>
      <c r="N786">
        <v>2</v>
      </c>
      <c r="O786" t="s">
        <v>2809</v>
      </c>
      <c r="P786" t="s">
        <v>2809</v>
      </c>
      <c r="Q786">
        <v>3046</v>
      </c>
      <c r="V786" s="1"/>
      <c r="AK786" s="1"/>
    </row>
    <row r="787" spans="2:37" x14ac:dyDescent="0.25">
      <c r="B787" t="s">
        <v>103</v>
      </c>
      <c r="C787" t="s">
        <v>18</v>
      </c>
      <c r="D787" t="s">
        <v>36</v>
      </c>
      <c r="E787" s="1" t="s">
        <v>174</v>
      </c>
      <c r="F787" s="1" t="s">
        <v>1626</v>
      </c>
      <c r="G787">
        <v>10010</v>
      </c>
      <c r="H787">
        <v>100</v>
      </c>
      <c r="I787" t="s">
        <v>44</v>
      </c>
      <c r="K787">
        <v>2015</v>
      </c>
      <c r="L787">
        <v>19</v>
      </c>
      <c r="M787">
        <v>3</v>
      </c>
      <c r="N787">
        <v>2</v>
      </c>
      <c r="O787" t="s">
        <v>2809</v>
      </c>
      <c r="P787" t="s">
        <v>2809</v>
      </c>
      <c r="Q787">
        <v>3048</v>
      </c>
      <c r="V787" s="1"/>
      <c r="AK787" s="1"/>
    </row>
    <row r="788" spans="2:37" x14ac:dyDescent="0.25">
      <c r="B788" t="s">
        <v>22</v>
      </c>
      <c r="C788" t="s">
        <v>18</v>
      </c>
      <c r="D788" t="s">
        <v>23</v>
      </c>
      <c r="E788" s="1" t="s">
        <v>175</v>
      </c>
      <c r="F788" s="1" t="s">
        <v>1628</v>
      </c>
      <c r="G788">
        <v>110023</v>
      </c>
      <c r="H788">
        <v>600</v>
      </c>
      <c r="I788" t="s">
        <v>24</v>
      </c>
      <c r="K788">
        <v>2015</v>
      </c>
      <c r="L788">
        <v>19</v>
      </c>
      <c r="M788">
        <v>3</v>
      </c>
      <c r="N788">
        <v>2</v>
      </c>
      <c r="O788" t="s">
        <v>25</v>
      </c>
      <c r="P788" t="s">
        <v>26</v>
      </c>
      <c r="Q788">
        <v>2997</v>
      </c>
      <c r="V788" s="1"/>
      <c r="AK788" s="1"/>
    </row>
    <row r="789" spans="2:37" x14ac:dyDescent="0.25">
      <c r="B789" t="s">
        <v>31</v>
      </c>
      <c r="C789" t="s">
        <v>18</v>
      </c>
      <c r="D789" t="s">
        <v>23</v>
      </c>
      <c r="E789" s="1" t="s">
        <v>176</v>
      </c>
      <c r="F789" s="1" t="s">
        <v>1629</v>
      </c>
      <c r="G789">
        <v>110023</v>
      </c>
      <c r="H789">
        <v>600</v>
      </c>
      <c r="I789" t="s">
        <v>24</v>
      </c>
      <c r="K789">
        <v>2015</v>
      </c>
      <c r="L789">
        <v>19</v>
      </c>
      <c r="M789">
        <v>3</v>
      </c>
      <c r="N789">
        <v>2</v>
      </c>
      <c r="O789" t="s">
        <v>25</v>
      </c>
      <c r="P789" t="s">
        <v>26</v>
      </c>
      <c r="Q789">
        <v>3079</v>
      </c>
      <c r="V789" s="1"/>
      <c r="AK789" s="1"/>
    </row>
    <row r="790" spans="2:37" x14ac:dyDescent="0.25">
      <c r="B790" t="s">
        <v>104</v>
      </c>
      <c r="C790" t="s">
        <v>18</v>
      </c>
      <c r="D790" t="s">
        <v>36</v>
      </c>
      <c r="E790" s="1" t="s">
        <v>177</v>
      </c>
      <c r="F790" s="1" t="s">
        <v>180</v>
      </c>
      <c r="G790">
        <v>10005</v>
      </c>
      <c r="H790">
        <v>100</v>
      </c>
      <c r="I790" t="s">
        <v>49</v>
      </c>
      <c r="K790">
        <v>2015</v>
      </c>
      <c r="L790">
        <v>19</v>
      </c>
      <c r="M790">
        <v>3</v>
      </c>
      <c r="N790">
        <v>2</v>
      </c>
      <c r="O790" t="s">
        <v>38</v>
      </c>
      <c r="P790" t="s">
        <v>50</v>
      </c>
      <c r="Q790">
        <v>3045</v>
      </c>
      <c r="V790" s="1"/>
      <c r="AK790" s="1"/>
    </row>
    <row r="791" spans="2:37" x14ac:dyDescent="0.25">
      <c r="B791" t="s">
        <v>105</v>
      </c>
      <c r="C791" t="s">
        <v>18</v>
      </c>
      <c r="D791" t="s">
        <v>36</v>
      </c>
      <c r="E791" s="1" t="s">
        <v>177</v>
      </c>
      <c r="F791" s="1" t="s">
        <v>180</v>
      </c>
      <c r="G791">
        <v>10005</v>
      </c>
      <c r="H791">
        <v>100</v>
      </c>
      <c r="I791" t="s">
        <v>49</v>
      </c>
      <c r="K791">
        <v>2015</v>
      </c>
      <c r="L791">
        <v>19</v>
      </c>
      <c r="M791">
        <v>3</v>
      </c>
      <c r="N791">
        <v>2</v>
      </c>
      <c r="O791" t="s">
        <v>38</v>
      </c>
      <c r="P791" t="s">
        <v>50</v>
      </c>
      <c r="Q791">
        <v>3063</v>
      </c>
      <c r="V791" s="1"/>
      <c r="AK791" s="1"/>
    </row>
    <row r="792" spans="2:37" x14ac:dyDescent="0.25">
      <c r="B792" t="s">
        <v>105</v>
      </c>
      <c r="C792" t="s">
        <v>18</v>
      </c>
      <c r="D792" t="s">
        <v>47</v>
      </c>
      <c r="E792" s="1" t="s">
        <v>177</v>
      </c>
      <c r="F792" s="1" t="s">
        <v>1630</v>
      </c>
      <c r="G792">
        <v>20205</v>
      </c>
      <c r="H792">
        <v>600</v>
      </c>
      <c r="I792" t="s">
        <v>48</v>
      </c>
      <c r="K792">
        <v>2015</v>
      </c>
      <c r="L792">
        <v>19</v>
      </c>
      <c r="M792">
        <v>3</v>
      </c>
      <c r="N792">
        <v>2</v>
      </c>
      <c r="O792" t="s">
        <v>137</v>
      </c>
      <c r="P792" t="s">
        <v>138</v>
      </c>
      <c r="Q792">
        <v>3035</v>
      </c>
      <c r="V792" s="1"/>
      <c r="AK792" s="1"/>
    </row>
    <row r="793" spans="2:37" x14ac:dyDescent="0.25">
      <c r="B793" t="s">
        <v>104</v>
      </c>
      <c r="C793" t="s">
        <v>18</v>
      </c>
      <c r="D793" t="s">
        <v>36</v>
      </c>
      <c r="E793" s="1" t="s">
        <v>177</v>
      </c>
      <c r="F793" s="1" t="s">
        <v>1630</v>
      </c>
      <c r="G793">
        <v>10012</v>
      </c>
      <c r="H793">
        <v>100</v>
      </c>
      <c r="I793" t="s">
        <v>46</v>
      </c>
      <c r="K793">
        <v>2015</v>
      </c>
      <c r="L793">
        <v>19</v>
      </c>
      <c r="M793">
        <v>3</v>
      </c>
      <c r="N793">
        <v>2</v>
      </c>
      <c r="O793" t="s">
        <v>137</v>
      </c>
      <c r="P793" t="s">
        <v>138</v>
      </c>
      <c r="Q793">
        <v>3042</v>
      </c>
      <c r="V793" s="1"/>
      <c r="AK793" s="1"/>
    </row>
    <row r="794" spans="2:37" x14ac:dyDescent="0.25">
      <c r="B794" t="s">
        <v>103</v>
      </c>
      <c r="C794" t="s">
        <v>18</v>
      </c>
      <c r="D794" t="s">
        <v>36</v>
      </c>
      <c r="E794" s="1" t="s">
        <v>177</v>
      </c>
      <c r="F794" s="1" t="s">
        <v>180</v>
      </c>
      <c r="G794">
        <v>10005</v>
      </c>
      <c r="H794">
        <v>100</v>
      </c>
      <c r="I794" t="s">
        <v>49</v>
      </c>
      <c r="K794">
        <v>2015</v>
      </c>
      <c r="L794">
        <v>19</v>
      </c>
      <c r="M794">
        <v>3</v>
      </c>
      <c r="N794">
        <v>2</v>
      </c>
      <c r="O794" t="s">
        <v>38</v>
      </c>
      <c r="P794" t="s">
        <v>50</v>
      </c>
      <c r="Q794">
        <v>3015</v>
      </c>
      <c r="V794" s="1"/>
      <c r="AK794" s="1"/>
    </row>
    <row r="795" spans="2:37" x14ac:dyDescent="0.25">
      <c r="B795" t="s">
        <v>104</v>
      </c>
      <c r="C795" t="s">
        <v>18</v>
      </c>
      <c r="D795" t="s">
        <v>47</v>
      </c>
      <c r="E795" s="1" t="s">
        <v>177</v>
      </c>
      <c r="F795" s="1" t="s">
        <v>1630</v>
      </c>
      <c r="G795">
        <v>20205</v>
      </c>
      <c r="H795">
        <v>600</v>
      </c>
      <c r="I795" t="s">
        <v>48</v>
      </c>
      <c r="K795">
        <v>2015</v>
      </c>
      <c r="L795">
        <v>19</v>
      </c>
      <c r="M795">
        <v>3</v>
      </c>
      <c r="N795">
        <v>2</v>
      </c>
      <c r="O795" t="s">
        <v>137</v>
      </c>
      <c r="P795" t="s">
        <v>138</v>
      </c>
      <c r="Q795">
        <v>2937</v>
      </c>
      <c r="V795" s="1"/>
      <c r="AK795" s="1"/>
    </row>
    <row r="796" spans="2:37" x14ac:dyDescent="0.25">
      <c r="B796" t="s">
        <v>105</v>
      </c>
      <c r="C796" t="s">
        <v>18</v>
      </c>
      <c r="D796" t="s">
        <v>36</v>
      </c>
      <c r="E796" s="1" t="s">
        <v>177</v>
      </c>
      <c r="F796" s="1" t="s">
        <v>1630</v>
      </c>
      <c r="G796">
        <v>10012</v>
      </c>
      <c r="H796">
        <v>100</v>
      </c>
      <c r="I796" t="s">
        <v>46</v>
      </c>
      <c r="K796">
        <v>2015</v>
      </c>
      <c r="L796">
        <v>19</v>
      </c>
      <c r="M796">
        <v>3</v>
      </c>
      <c r="N796">
        <v>2</v>
      </c>
      <c r="O796" t="s">
        <v>137</v>
      </c>
      <c r="P796" t="s">
        <v>138</v>
      </c>
      <c r="Q796">
        <v>2939</v>
      </c>
      <c r="V796" s="1"/>
      <c r="AK796" s="1"/>
    </row>
    <row r="797" spans="2:37" x14ac:dyDescent="0.25">
      <c r="B797" t="s">
        <v>103</v>
      </c>
      <c r="C797" t="s">
        <v>18</v>
      </c>
      <c r="D797" t="s">
        <v>36</v>
      </c>
      <c r="E797" s="1" t="s">
        <v>177</v>
      </c>
      <c r="F797" s="1" t="s">
        <v>1630</v>
      </c>
      <c r="G797">
        <v>10012</v>
      </c>
      <c r="H797">
        <v>100</v>
      </c>
      <c r="I797" t="s">
        <v>46</v>
      </c>
      <c r="K797">
        <v>2015</v>
      </c>
      <c r="L797">
        <v>19</v>
      </c>
      <c r="M797">
        <v>3</v>
      </c>
      <c r="N797">
        <v>2</v>
      </c>
      <c r="O797" t="s">
        <v>137</v>
      </c>
      <c r="P797" t="s">
        <v>138</v>
      </c>
      <c r="Q797">
        <v>2940</v>
      </c>
      <c r="V797" s="1"/>
      <c r="AK797" s="1"/>
    </row>
    <row r="798" spans="2:37" x14ac:dyDescent="0.25">
      <c r="B798" t="s">
        <v>103</v>
      </c>
      <c r="C798" t="s">
        <v>18</v>
      </c>
      <c r="D798" t="s">
        <v>47</v>
      </c>
      <c r="E798" s="1" t="s">
        <v>177</v>
      </c>
      <c r="F798" s="1" t="s">
        <v>1630</v>
      </c>
      <c r="G798">
        <v>20205</v>
      </c>
      <c r="H798">
        <v>600</v>
      </c>
      <c r="I798" t="s">
        <v>48</v>
      </c>
      <c r="K798">
        <v>2015</v>
      </c>
      <c r="L798">
        <v>19</v>
      </c>
      <c r="M798">
        <v>3</v>
      </c>
      <c r="N798">
        <v>2</v>
      </c>
      <c r="O798" t="s">
        <v>137</v>
      </c>
      <c r="P798" t="s">
        <v>138</v>
      </c>
      <c r="Q798">
        <v>2969</v>
      </c>
      <c r="V798" s="1"/>
      <c r="AK798" s="1"/>
    </row>
    <row r="799" spans="2:37" x14ac:dyDescent="0.25">
      <c r="B799" t="s">
        <v>31</v>
      </c>
      <c r="C799" t="s">
        <v>18</v>
      </c>
      <c r="D799" t="s">
        <v>32</v>
      </c>
      <c r="E799" s="1" t="s">
        <v>178</v>
      </c>
      <c r="F799" s="1" t="s">
        <v>1631</v>
      </c>
      <c r="G799">
        <v>39216</v>
      </c>
      <c r="H799">
        <v>300</v>
      </c>
      <c r="I799" t="s">
        <v>33</v>
      </c>
      <c r="K799">
        <v>2015</v>
      </c>
      <c r="L799">
        <v>19</v>
      </c>
      <c r="M799">
        <v>3</v>
      </c>
      <c r="N799">
        <v>2</v>
      </c>
      <c r="O799" t="s">
        <v>34</v>
      </c>
      <c r="P799" t="s">
        <v>35</v>
      </c>
      <c r="Q799">
        <v>3014</v>
      </c>
      <c r="V799" s="1"/>
      <c r="AK799" s="1"/>
    </row>
    <row r="800" spans="2:37" x14ac:dyDescent="0.25">
      <c r="B800" t="s">
        <v>22</v>
      </c>
      <c r="C800" t="s">
        <v>18</v>
      </c>
      <c r="D800" t="s">
        <v>23</v>
      </c>
      <c r="E800" s="1" t="s">
        <v>179</v>
      </c>
      <c r="F800" s="1" t="s">
        <v>1632</v>
      </c>
      <c r="G800">
        <v>110023</v>
      </c>
      <c r="H800">
        <v>600</v>
      </c>
      <c r="I800" t="s">
        <v>24</v>
      </c>
      <c r="K800">
        <v>2015</v>
      </c>
      <c r="L800">
        <v>19</v>
      </c>
      <c r="M800">
        <v>3</v>
      </c>
      <c r="N800">
        <v>2</v>
      </c>
      <c r="O800" t="s">
        <v>25</v>
      </c>
      <c r="P800" t="s">
        <v>26</v>
      </c>
      <c r="Q800">
        <v>2975</v>
      </c>
      <c r="V800" s="1"/>
      <c r="AK800" s="1"/>
    </row>
    <row r="801" spans="2:37" x14ac:dyDescent="0.25">
      <c r="B801" t="s">
        <v>22</v>
      </c>
      <c r="C801" t="s">
        <v>18</v>
      </c>
      <c r="D801" t="s">
        <v>23</v>
      </c>
      <c r="E801" s="1" t="s">
        <v>180</v>
      </c>
      <c r="F801" s="1" t="s">
        <v>1633</v>
      </c>
      <c r="G801">
        <v>110023</v>
      </c>
      <c r="H801">
        <v>600</v>
      </c>
      <c r="I801" t="s">
        <v>24</v>
      </c>
      <c r="K801">
        <v>2015</v>
      </c>
      <c r="L801">
        <v>19</v>
      </c>
      <c r="M801">
        <v>3</v>
      </c>
      <c r="N801">
        <v>2</v>
      </c>
      <c r="O801" t="s">
        <v>25</v>
      </c>
      <c r="P801" t="s">
        <v>26</v>
      </c>
      <c r="Q801">
        <v>3075</v>
      </c>
      <c r="V801" s="1"/>
      <c r="AK801" s="1"/>
    </row>
    <row r="802" spans="2:37" x14ac:dyDescent="0.25">
      <c r="B802" t="s">
        <v>22</v>
      </c>
      <c r="C802" t="s">
        <v>18</v>
      </c>
      <c r="D802" t="s">
        <v>23</v>
      </c>
      <c r="E802" s="1" t="s">
        <v>181</v>
      </c>
      <c r="F802" s="1" t="s">
        <v>1634</v>
      </c>
      <c r="G802">
        <v>110023</v>
      </c>
      <c r="H802">
        <v>600</v>
      </c>
      <c r="I802" t="s">
        <v>24</v>
      </c>
      <c r="K802">
        <v>2015</v>
      </c>
      <c r="L802">
        <v>19</v>
      </c>
      <c r="M802">
        <v>3</v>
      </c>
      <c r="N802">
        <v>2</v>
      </c>
      <c r="O802" t="s">
        <v>25</v>
      </c>
      <c r="P802" t="s">
        <v>26</v>
      </c>
      <c r="Q802">
        <v>2983</v>
      </c>
      <c r="V802" s="1"/>
      <c r="AK802" s="1"/>
    </row>
    <row r="803" spans="2:37" x14ac:dyDescent="0.25">
      <c r="B803" t="s">
        <v>22</v>
      </c>
      <c r="C803" t="s">
        <v>18</v>
      </c>
      <c r="D803" t="s">
        <v>23</v>
      </c>
      <c r="E803" s="1" t="s">
        <v>182</v>
      </c>
      <c r="F803" s="1" t="s">
        <v>1635</v>
      </c>
      <c r="G803">
        <v>110023</v>
      </c>
      <c r="H803">
        <v>600</v>
      </c>
      <c r="I803" t="s">
        <v>24</v>
      </c>
      <c r="K803">
        <v>2015</v>
      </c>
      <c r="L803">
        <v>19</v>
      </c>
      <c r="M803">
        <v>3</v>
      </c>
      <c r="N803">
        <v>2</v>
      </c>
      <c r="O803" t="s">
        <v>25</v>
      </c>
      <c r="P803" t="s">
        <v>26</v>
      </c>
      <c r="Q803">
        <v>3066</v>
      </c>
      <c r="V803" s="1"/>
      <c r="AK803" s="1"/>
    </row>
    <row r="804" spans="2:37" x14ac:dyDescent="0.25">
      <c r="B804" t="s">
        <v>30</v>
      </c>
      <c r="C804" t="s">
        <v>18</v>
      </c>
      <c r="D804" t="s">
        <v>23</v>
      </c>
      <c r="E804" s="1" t="s">
        <v>183</v>
      </c>
      <c r="F804" s="1" t="s">
        <v>1636</v>
      </c>
      <c r="G804">
        <v>110023</v>
      </c>
      <c r="H804">
        <v>600</v>
      </c>
      <c r="I804" t="s">
        <v>24</v>
      </c>
      <c r="K804">
        <v>2015</v>
      </c>
      <c r="L804">
        <v>19</v>
      </c>
      <c r="M804">
        <v>3</v>
      </c>
      <c r="N804">
        <v>2</v>
      </c>
      <c r="O804" t="s">
        <v>25</v>
      </c>
      <c r="P804" t="s">
        <v>26</v>
      </c>
      <c r="Q804">
        <v>3028</v>
      </c>
      <c r="V804" s="1"/>
      <c r="AK804" s="1"/>
    </row>
    <row r="805" spans="2:37" x14ac:dyDescent="0.25">
      <c r="B805" t="s">
        <v>22</v>
      </c>
      <c r="C805" t="s">
        <v>18</v>
      </c>
      <c r="D805" t="s">
        <v>23</v>
      </c>
      <c r="E805" s="1" t="s">
        <v>184</v>
      </c>
      <c r="F805" s="1" t="s">
        <v>1637</v>
      </c>
      <c r="G805">
        <v>110023</v>
      </c>
      <c r="H805">
        <v>600</v>
      </c>
      <c r="I805" t="s">
        <v>24</v>
      </c>
      <c r="K805">
        <v>2015</v>
      </c>
      <c r="L805">
        <v>19</v>
      </c>
      <c r="M805">
        <v>3</v>
      </c>
      <c r="N805">
        <v>2</v>
      </c>
      <c r="O805" t="s">
        <v>25</v>
      </c>
      <c r="P805" t="s">
        <v>26</v>
      </c>
      <c r="Q805">
        <v>2986</v>
      </c>
      <c r="V805" s="1"/>
      <c r="AK805" s="1"/>
    </row>
    <row r="806" spans="2:37" x14ac:dyDescent="0.25">
      <c r="B806" t="s">
        <v>31</v>
      </c>
      <c r="C806" t="s">
        <v>18</v>
      </c>
      <c r="D806" t="s">
        <v>23</v>
      </c>
      <c r="E806" s="1" t="s">
        <v>185</v>
      </c>
      <c r="F806" s="1" t="s">
        <v>1638</v>
      </c>
      <c r="G806">
        <v>110023</v>
      </c>
      <c r="H806">
        <v>600</v>
      </c>
      <c r="I806" t="s">
        <v>24</v>
      </c>
      <c r="K806">
        <v>2015</v>
      </c>
      <c r="L806">
        <v>19</v>
      </c>
      <c r="M806">
        <v>3</v>
      </c>
      <c r="N806">
        <v>2</v>
      </c>
      <c r="O806" t="s">
        <v>25</v>
      </c>
      <c r="P806" t="s">
        <v>26</v>
      </c>
      <c r="Q806">
        <v>2994</v>
      </c>
      <c r="V806" s="1"/>
      <c r="AK806" s="1"/>
    </row>
    <row r="807" spans="2:37" x14ac:dyDescent="0.25">
      <c r="B807" t="s">
        <v>30</v>
      </c>
      <c r="C807" t="s">
        <v>18</v>
      </c>
      <c r="D807" t="s">
        <v>23</v>
      </c>
      <c r="E807" s="1" t="s">
        <v>186</v>
      </c>
      <c r="F807" s="1" t="s">
        <v>1639</v>
      </c>
      <c r="G807">
        <v>110023</v>
      </c>
      <c r="H807">
        <v>600</v>
      </c>
      <c r="I807" t="s">
        <v>24</v>
      </c>
      <c r="K807">
        <v>2015</v>
      </c>
      <c r="L807">
        <v>19</v>
      </c>
      <c r="M807">
        <v>3</v>
      </c>
      <c r="N807">
        <v>2</v>
      </c>
      <c r="O807" t="s">
        <v>25</v>
      </c>
      <c r="P807" t="s">
        <v>26</v>
      </c>
      <c r="Q807">
        <v>3061</v>
      </c>
      <c r="V807" s="1"/>
      <c r="AK807" s="1"/>
    </row>
    <row r="808" spans="2:37" x14ac:dyDescent="0.25">
      <c r="B808" t="s">
        <v>41</v>
      </c>
      <c r="C808" t="s">
        <v>18</v>
      </c>
      <c r="D808" t="s">
        <v>23</v>
      </c>
      <c r="E808" s="1" t="s">
        <v>186</v>
      </c>
      <c r="F808" s="1" t="s">
        <v>1639</v>
      </c>
      <c r="G808">
        <v>110023</v>
      </c>
      <c r="H808">
        <v>600</v>
      </c>
      <c r="I808" t="s">
        <v>24</v>
      </c>
      <c r="K808">
        <v>2015</v>
      </c>
      <c r="L808">
        <v>19</v>
      </c>
      <c r="M808">
        <v>3</v>
      </c>
      <c r="N808">
        <v>2</v>
      </c>
      <c r="O808" t="s">
        <v>25</v>
      </c>
      <c r="P808" t="s">
        <v>26</v>
      </c>
      <c r="Q808">
        <v>3050</v>
      </c>
      <c r="V808" s="1"/>
      <c r="AK808" s="1"/>
    </row>
    <row r="809" spans="2:37" x14ac:dyDescent="0.25">
      <c r="B809" t="s">
        <v>17</v>
      </c>
      <c r="C809" t="s">
        <v>18</v>
      </c>
      <c r="D809" t="s">
        <v>19</v>
      </c>
      <c r="E809" s="1" t="s">
        <v>187</v>
      </c>
      <c r="F809" s="1" t="s">
        <v>1640</v>
      </c>
      <c r="G809">
        <v>40168</v>
      </c>
      <c r="H809">
        <v>300</v>
      </c>
      <c r="I809" t="s">
        <v>20</v>
      </c>
      <c r="K809">
        <v>2015</v>
      </c>
      <c r="L809">
        <v>19</v>
      </c>
      <c r="M809">
        <v>3</v>
      </c>
      <c r="N809">
        <v>2</v>
      </c>
      <c r="O809" t="s">
        <v>2809</v>
      </c>
      <c r="P809" t="s">
        <v>2809</v>
      </c>
      <c r="Q809">
        <v>2929</v>
      </c>
      <c r="V809" s="1"/>
      <c r="AK809" s="1"/>
    </row>
    <row r="810" spans="2:37" x14ac:dyDescent="0.25">
      <c r="B810" t="s">
        <v>22</v>
      </c>
      <c r="C810" t="s">
        <v>18</v>
      </c>
      <c r="D810" t="s">
        <v>52</v>
      </c>
      <c r="E810" s="1" t="s">
        <v>188</v>
      </c>
      <c r="F810" s="1" t="s">
        <v>1641</v>
      </c>
      <c r="G810">
        <v>40505</v>
      </c>
      <c r="H810">
        <v>300</v>
      </c>
      <c r="I810" t="s">
        <v>54</v>
      </c>
      <c r="K810">
        <v>2015</v>
      </c>
      <c r="L810">
        <v>19</v>
      </c>
      <c r="M810">
        <v>3</v>
      </c>
      <c r="N810">
        <v>2</v>
      </c>
      <c r="O810" t="s">
        <v>2809</v>
      </c>
      <c r="P810" t="s">
        <v>2809</v>
      </c>
      <c r="Q810">
        <v>2949</v>
      </c>
      <c r="V810" s="1"/>
      <c r="AK810" s="1"/>
    </row>
    <row r="811" spans="2:37" x14ac:dyDescent="0.25">
      <c r="B811" t="s">
        <v>22</v>
      </c>
      <c r="C811" t="s">
        <v>18</v>
      </c>
      <c r="D811" t="s">
        <v>52</v>
      </c>
      <c r="E811" s="1" t="s">
        <v>188</v>
      </c>
      <c r="F811" s="1" t="s">
        <v>1641</v>
      </c>
      <c r="G811">
        <v>40505</v>
      </c>
      <c r="H811">
        <v>300</v>
      </c>
      <c r="I811" t="s">
        <v>54</v>
      </c>
      <c r="K811">
        <v>2015</v>
      </c>
      <c r="L811">
        <v>19</v>
      </c>
      <c r="M811">
        <v>3</v>
      </c>
      <c r="N811">
        <v>2</v>
      </c>
      <c r="O811" t="s">
        <v>2809</v>
      </c>
      <c r="P811" t="s">
        <v>2809</v>
      </c>
      <c r="Q811">
        <v>3010</v>
      </c>
      <c r="V811" s="1"/>
      <c r="AK811" s="1"/>
    </row>
    <row r="812" spans="2:37" x14ac:dyDescent="0.25">
      <c r="B812" t="s">
        <v>22</v>
      </c>
      <c r="C812" t="s">
        <v>18</v>
      </c>
      <c r="D812" t="s">
        <v>52</v>
      </c>
      <c r="E812" s="1" t="s">
        <v>188</v>
      </c>
      <c r="F812" s="1" t="s">
        <v>1641</v>
      </c>
      <c r="G812">
        <v>40505</v>
      </c>
      <c r="H812">
        <v>300</v>
      </c>
      <c r="I812" t="s">
        <v>54</v>
      </c>
      <c r="K812">
        <v>2015</v>
      </c>
      <c r="L812">
        <v>19</v>
      </c>
      <c r="M812">
        <v>3</v>
      </c>
      <c r="N812">
        <v>2</v>
      </c>
      <c r="O812" t="s">
        <v>2809</v>
      </c>
      <c r="P812" t="s">
        <v>2809</v>
      </c>
      <c r="Q812">
        <v>3041</v>
      </c>
      <c r="V812" s="1"/>
      <c r="AK812" s="1"/>
    </row>
    <row r="813" spans="2:37" x14ac:dyDescent="0.25">
      <c r="B813" t="s">
        <v>22</v>
      </c>
      <c r="C813" t="s">
        <v>18</v>
      </c>
      <c r="D813" t="s">
        <v>23</v>
      </c>
      <c r="E813" s="1" t="s">
        <v>189</v>
      </c>
      <c r="F813" s="1" t="s">
        <v>1642</v>
      </c>
      <c r="G813">
        <v>110023</v>
      </c>
      <c r="H813">
        <v>600</v>
      </c>
      <c r="I813" t="s">
        <v>24</v>
      </c>
      <c r="K813">
        <v>2015</v>
      </c>
      <c r="L813">
        <v>19</v>
      </c>
      <c r="M813">
        <v>3</v>
      </c>
      <c r="N813">
        <v>2</v>
      </c>
      <c r="O813" t="s">
        <v>25</v>
      </c>
      <c r="P813" t="s">
        <v>26</v>
      </c>
      <c r="Q813">
        <v>2954</v>
      </c>
      <c r="V813" s="1"/>
      <c r="AK813" s="1"/>
    </row>
    <row r="814" spans="2:37" x14ac:dyDescent="0.25">
      <c r="B814" t="s">
        <v>31</v>
      </c>
      <c r="C814" t="s">
        <v>18</v>
      </c>
      <c r="D814" t="s">
        <v>36</v>
      </c>
      <c r="E814" s="1" t="s">
        <v>190</v>
      </c>
      <c r="F814" s="1" t="s">
        <v>1643</v>
      </c>
      <c r="G814">
        <v>10008</v>
      </c>
      <c r="H814">
        <v>100</v>
      </c>
      <c r="I814" t="s">
        <v>37</v>
      </c>
      <c r="K814">
        <v>2015</v>
      </c>
      <c r="L814">
        <v>19</v>
      </c>
      <c r="M814">
        <v>3</v>
      </c>
      <c r="N814">
        <v>2</v>
      </c>
      <c r="O814" t="s">
        <v>38</v>
      </c>
      <c r="P814" t="s">
        <v>39</v>
      </c>
      <c r="Q814">
        <v>2968</v>
      </c>
      <c r="V814" s="1"/>
      <c r="AK814" s="1"/>
    </row>
    <row r="815" spans="2:37" x14ac:dyDescent="0.25">
      <c r="B815" t="s">
        <v>41</v>
      </c>
      <c r="C815" t="s">
        <v>18</v>
      </c>
      <c r="D815" t="s">
        <v>36</v>
      </c>
      <c r="E815" s="1" t="s">
        <v>190</v>
      </c>
      <c r="F815" s="1" t="s">
        <v>1643</v>
      </c>
      <c r="G815">
        <v>10008</v>
      </c>
      <c r="H815">
        <v>100</v>
      </c>
      <c r="I815" t="s">
        <v>37</v>
      </c>
      <c r="K815">
        <v>2015</v>
      </c>
      <c r="L815">
        <v>19</v>
      </c>
      <c r="M815">
        <v>3</v>
      </c>
      <c r="N815">
        <v>2</v>
      </c>
      <c r="O815" t="s">
        <v>38</v>
      </c>
      <c r="P815" t="s">
        <v>39</v>
      </c>
      <c r="Q815">
        <v>2980</v>
      </c>
      <c r="V815" s="1"/>
      <c r="AK815" s="1"/>
    </row>
    <row r="816" spans="2:37" x14ac:dyDescent="0.25">
      <c r="B816" t="s">
        <v>30</v>
      </c>
      <c r="C816" t="s">
        <v>18</v>
      </c>
      <c r="D816" t="s">
        <v>36</v>
      </c>
      <c r="E816" s="1" t="s">
        <v>190</v>
      </c>
      <c r="F816" s="1" t="s">
        <v>1643</v>
      </c>
      <c r="G816">
        <v>10008</v>
      </c>
      <c r="H816">
        <v>100</v>
      </c>
      <c r="I816" t="s">
        <v>37</v>
      </c>
      <c r="K816">
        <v>2015</v>
      </c>
      <c r="L816">
        <v>19</v>
      </c>
      <c r="M816">
        <v>3</v>
      </c>
      <c r="N816">
        <v>2</v>
      </c>
      <c r="O816" t="s">
        <v>38</v>
      </c>
      <c r="P816" t="s">
        <v>39</v>
      </c>
      <c r="Q816">
        <v>2978</v>
      </c>
      <c r="V816" s="1"/>
      <c r="AK816" s="1"/>
    </row>
    <row r="817" spans="2:37" x14ac:dyDescent="0.25">
      <c r="B817" t="s">
        <v>41</v>
      </c>
      <c r="C817" t="s">
        <v>18</v>
      </c>
      <c r="D817" t="s">
        <v>36</v>
      </c>
      <c r="E817" s="1" t="s">
        <v>190</v>
      </c>
      <c r="F817" s="1" t="s">
        <v>1643</v>
      </c>
      <c r="G817">
        <v>10053</v>
      </c>
      <c r="H817">
        <v>100</v>
      </c>
      <c r="I817" t="s">
        <v>40</v>
      </c>
      <c r="K817">
        <v>2015</v>
      </c>
      <c r="L817">
        <v>19</v>
      </c>
      <c r="M817">
        <v>3</v>
      </c>
      <c r="N817">
        <v>2</v>
      </c>
      <c r="O817" t="s">
        <v>2809</v>
      </c>
      <c r="P817" t="s">
        <v>2809</v>
      </c>
      <c r="Q817">
        <v>3047</v>
      </c>
      <c r="V817" s="1"/>
      <c r="AK817" s="1"/>
    </row>
    <row r="818" spans="2:37" x14ac:dyDescent="0.25">
      <c r="B818" t="s">
        <v>31</v>
      </c>
      <c r="C818" t="s">
        <v>18</v>
      </c>
      <c r="D818" t="s">
        <v>36</v>
      </c>
      <c r="E818" s="1" t="s">
        <v>190</v>
      </c>
      <c r="F818" s="1" t="s">
        <v>1643</v>
      </c>
      <c r="G818">
        <v>10053</v>
      </c>
      <c r="H818">
        <v>100</v>
      </c>
      <c r="I818" t="s">
        <v>40</v>
      </c>
      <c r="K818">
        <v>2015</v>
      </c>
      <c r="L818">
        <v>19</v>
      </c>
      <c r="M818">
        <v>3</v>
      </c>
      <c r="N818">
        <v>2</v>
      </c>
      <c r="O818" t="s">
        <v>2809</v>
      </c>
      <c r="P818" t="s">
        <v>2809</v>
      </c>
      <c r="Q818">
        <v>3055</v>
      </c>
      <c r="V818" s="1"/>
      <c r="AK818" s="1"/>
    </row>
    <row r="819" spans="2:37" x14ac:dyDescent="0.25">
      <c r="B819" t="s">
        <v>30</v>
      </c>
      <c r="C819" t="s">
        <v>18</v>
      </c>
      <c r="D819" t="s">
        <v>36</v>
      </c>
      <c r="E819" s="1" t="s">
        <v>190</v>
      </c>
      <c r="F819" s="1" t="s">
        <v>1643</v>
      </c>
      <c r="G819">
        <v>10053</v>
      </c>
      <c r="H819">
        <v>100</v>
      </c>
      <c r="I819" t="s">
        <v>40</v>
      </c>
      <c r="K819">
        <v>2015</v>
      </c>
      <c r="L819">
        <v>19</v>
      </c>
      <c r="M819">
        <v>3</v>
      </c>
      <c r="N819">
        <v>2</v>
      </c>
      <c r="O819" t="s">
        <v>2809</v>
      </c>
      <c r="P819" t="s">
        <v>2809</v>
      </c>
      <c r="Q819">
        <v>3065</v>
      </c>
      <c r="V819" s="1"/>
      <c r="AK819" s="1"/>
    </row>
    <row r="820" spans="2:37" x14ac:dyDescent="0.25">
      <c r="B820" t="s">
        <v>22</v>
      </c>
      <c r="C820" t="s">
        <v>18</v>
      </c>
      <c r="D820" t="s">
        <v>36</v>
      </c>
      <c r="E820" s="1" t="s">
        <v>191</v>
      </c>
      <c r="F820" s="1" t="s">
        <v>1644</v>
      </c>
      <c r="G820">
        <v>10008</v>
      </c>
      <c r="H820">
        <v>100</v>
      </c>
      <c r="I820" t="s">
        <v>37</v>
      </c>
      <c r="K820">
        <v>2015</v>
      </c>
      <c r="L820">
        <v>19</v>
      </c>
      <c r="M820">
        <v>3</v>
      </c>
      <c r="N820">
        <v>2</v>
      </c>
      <c r="O820" t="s">
        <v>38</v>
      </c>
      <c r="P820" t="s">
        <v>39</v>
      </c>
      <c r="Q820">
        <v>2992</v>
      </c>
      <c r="V820" s="1"/>
      <c r="AK820" s="1"/>
    </row>
    <row r="821" spans="2:37" x14ac:dyDescent="0.25">
      <c r="B821" t="s">
        <v>22</v>
      </c>
      <c r="C821" t="s">
        <v>18</v>
      </c>
      <c r="D821" t="s">
        <v>36</v>
      </c>
      <c r="E821" s="1" t="s">
        <v>191</v>
      </c>
      <c r="F821" s="1" t="s">
        <v>1644</v>
      </c>
      <c r="G821">
        <v>10053</v>
      </c>
      <c r="H821">
        <v>100</v>
      </c>
      <c r="I821" t="s">
        <v>40</v>
      </c>
      <c r="K821">
        <v>2015</v>
      </c>
      <c r="L821">
        <v>19</v>
      </c>
      <c r="M821">
        <v>3</v>
      </c>
      <c r="N821">
        <v>2</v>
      </c>
      <c r="O821" t="s">
        <v>2809</v>
      </c>
      <c r="P821" t="s">
        <v>2809</v>
      </c>
      <c r="Q821">
        <v>2965</v>
      </c>
      <c r="V821" s="1"/>
      <c r="AK821" s="1"/>
    </row>
    <row r="822" spans="2:37" x14ac:dyDescent="0.25">
      <c r="B822" t="s">
        <v>22</v>
      </c>
      <c r="C822" t="s">
        <v>18</v>
      </c>
      <c r="D822" t="s">
        <v>36</v>
      </c>
      <c r="E822" s="1" t="s">
        <v>192</v>
      </c>
      <c r="F822" s="1" t="s">
        <v>1644</v>
      </c>
      <c r="G822">
        <v>10052</v>
      </c>
      <c r="H822">
        <v>100</v>
      </c>
      <c r="I822" t="s">
        <v>42</v>
      </c>
      <c r="K822">
        <v>2015</v>
      </c>
      <c r="L822">
        <v>19</v>
      </c>
      <c r="M822">
        <v>3</v>
      </c>
      <c r="N822">
        <v>2</v>
      </c>
      <c r="O822" t="s">
        <v>2809</v>
      </c>
      <c r="P822" t="s">
        <v>2809</v>
      </c>
      <c r="Q822">
        <v>2945</v>
      </c>
      <c r="V822" s="1"/>
      <c r="AK822" s="1"/>
    </row>
    <row r="823" spans="2:37" x14ac:dyDescent="0.25">
      <c r="B823" t="s">
        <v>31</v>
      </c>
      <c r="C823" t="s">
        <v>18</v>
      </c>
      <c r="D823" t="s">
        <v>36</v>
      </c>
      <c r="E823" s="1" t="s">
        <v>192</v>
      </c>
      <c r="F823" s="1" t="s">
        <v>1644</v>
      </c>
      <c r="G823">
        <v>10052</v>
      </c>
      <c r="H823">
        <v>100</v>
      </c>
      <c r="I823" t="s">
        <v>42</v>
      </c>
      <c r="K823">
        <v>2015</v>
      </c>
      <c r="L823">
        <v>19</v>
      </c>
      <c r="M823">
        <v>3</v>
      </c>
      <c r="N823">
        <v>2</v>
      </c>
      <c r="O823" t="s">
        <v>2809</v>
      </c>
      <c r="P823" t="s">
        <v>2809</v>
      </c>
      <c r="Q823">
        <v>2933</v>
      </c>
      <c r="V823" s="1"/>
      <c r="AK823" s="1"/>
    </row>
    <row r="824" spans="2:37" x14ac:dyDescent="0.25">
      <c r="B824" t="s">
        <v>30</v>
      </c>
      <c r="C824" t="s">
        <v>18</v>
      </c>
      <c r="D824" t="s">
        <v>36</v>
      </c>
      <c r="E824" s="1" t="s">
        <v>192</v>
      </c>
      <c r="F824" s="1" t="s">
        <v>1644</v>
      </c>
      <c r="G824">
        <v>10052</v>
      </c>
      <c r="H824">
        <v>100</v>
      </c>
      <c r="I824" t="s">
        <v>42</v>
      </c>
      <c r="K824">
        <v>2015</v>
      </c>
      <c r="L824">
        <v>19</v>
      </c>
      <c r="M824">
        <v>3</v>
      </c>
      <c r="N824">
        <v>2</v>
      </c>
      <c r="O824" t="s">
        <v>2809</v>
      </c>
      <c r="P824" t="s">
        <v>2809</v>
      </c>
      <c r="Q824">
        <v>3074</v>
      </c>
      <c r="V824" s="1"/>
      <c r="AK824" s="1"/>
    </row>
    <row r="825" spans="2:37" x14ac:dyDescent="0.25">
      <c r="B825" t="s">
        <v>41</v>
      </c>
      <c r="C825" t="s">
        <v>18</v>
      </c>
      <c r="D825" t="s">
        <v>36</v>
      </c>
      <c r="E825" s="1" t="s">
        <v>192</v>
      </c>
      <c r="F825" s="1" t="s">
        <v>1644</v>
      </c>
      <c r="G825">
        <v>10052</v>
      </c>
      <c r="H825">
        <v>100</v>
      </c>
      <c r="I825" t="s">
        <v>42</v>
      </c>
      <c r="K825">
        <v>2015</v>
      </c>
      <c r="L825">
        <v>19</v>
      </c>
      <c r="M825">
        <v>3</v>
      </c>
      <c r="N825">
        <v>2</v>
      </c>
      <c r="O825" t="s">
        <v>2809</v>
      </c>
      <c r="P825" t="s">
        <v>2809</v>
      </c>
      <c r="Q825">
        <v>3078</v>
      </c>
      <c r="V825" s="1"/>
      <c r="AK825" s="1"/>
    </row>
    <row r="826" spans="2:37" x14ac:dyDescent="0.25">
      <c r="B826" t="s">
        <v>31</v>
      </c>
      <c r="C826" t="s">
        <v>18</v>
      </c>
      <c r="D826" t="s">
        <v>36</v>
      </c>
      <c r="E826" s="1" t="s">
        <v>193</v>
      </c>
      <c r="F826" s="1" t="s">
        <v>1645</v>
      </c>
      <c r="G826">
        <v>10010</v>
      </c>
      <c r="H826">
        <v>100</v>
      </c>
      <c r="I826" t="s">
        <v>44</v>
      </c>
      <c r="K826">
        <v>2015</v>
      </c>
      <c r="L826">
        <v>19</v>
      </c>
      <c r="M826">
        <v>3</v>
      </c>
      <c r="N826">
        <v>2</v>
      </c>
      <c r="O826" t="s">
        <v>2809</v>
      </c>
      <c r="P826" t="s">
        <v>2809</v>
      </c>
      <c r="Q826">
        <v>3070</v>
      </c>
      <c r="V826" s="1"/>
      <c r="AK826" s="1"/>
    </row>
    <row r="827" spans="2:37" x14ac:dyDescent="0.25">
      <c r="B827" t="s">
        <v>41</v>
      </c>
      <c r="C827" t="s">
        <v>18</v>
      </c>
      <c r="D827" t="s">
        <v>36</v>
      </c>
      <c r="E827" s="1" t="s">
        <v>193</v>
      </c>
      <c r="F827" s="1" t="s">
        <v>1645</v>
      </c>
      <c r="G827">
        <v>10011</v>
      </c>
      <c r="H827">
        <v>100</v>
      </c>
      <c r="I827" t="s">
        <v>43</v>
      </c>
      <c r="K827">
        <v>2015</v>
      </c>
      <c r="L827">
        <v>19</v>
      </c>
      <c r="M827">
        <v>3</v>
      </c>
      <c r="N827">
        <v>2</v>
      </c>
      <c r="O827" t="s">
        <v>2809</v>
      </c>
      <c r="P827" t="s">
        <v>2809</v>
      </c>
      <c r="Q827">
        <v>3071</v>
      </c>
      <c r="V827" s="1"/>
      <c r="AK827" s="1"/>
    </row>
    <row r="828" spans="2:37" x14ac:dyDescent="0.25">
      <c r="B828" t="s">
        <v>30</v>
      </c>
      <c r="C828" t="s">
        <v>18</v>
      </c>
      <c r="D828" t="s">
        <v>36</v>
      </c>
      <c r="E828" s="1" t="s">
        <v>193</v>
      </c>
      <c r="F828" s="1" t="s">
        <v>1645</v>
      </c>
      <c r="G828">
        <v>10011</v>
      </c>
      <c r="H828">
        <v>100</v>
      </c>
      <c r="I828" t="s">
        <v>43</v>
      </c>
      <c r="K828">
        <v>2015</v>
      </c>
      <c r="L828">
        <v>19</v>
      </c>
      <c r="M828">
        <v>3</v>
      </c>
      <c r="N828">
        <v>2</v>
      </c>
      <c r="O828" t="s">
        <v>2809</v>
      </c>
      <c r="P828" t="s">
        <v>2809</v>
      </c>
      <c r="Q828">
        <v>2952</v>
      </c>
      <c r="V828" s="1"/>
      <c r="AK828" s="1"/>
    </row>
    <row r="829" spans="2:37" x14ac:dyDescent="0.25">
      <c r="B829" t="s">
        <v>30</v>
      </c>
      <c r="C829" t="s">
        <v>18</v>
      </c>
      <c r="D829" t="s">
        <v>36</v>
      </c>
      <c r="E829" s="1" t="s">
        <v>193</v>
      </c>
      <c r="F829" s="1" t="s">
        <v>1645</v>
      </c>
      <c r="G829">
        <v>10010</v>
      </c>
      <c r="H829">
        <v>100</v>
      </c>
      <c r="I829" t="s">
        <v>44</v>
      </c>
      <c r="K829">
        <v>2015</v>
      </c>
      <c r="L829">
        <v>19</v>
      </c>
      <c r="M829">
        <v>3</v>
      </c>
      <c r="N829">
        <v>2</v>
      </c>
      <c r="O829" t="s">
        <v>2809</v>
      </c>
      <c r="P829" t="s">
        <v>2809</v>
      </c>
      <c r="Q829">
        <v>2935</v>
      </c>
      <c r="V829" s="1"/>
      <c r="AK829" s="1"/>
    </row>
    <row r="830" spans="2:37" x14ac:dyDescent="0.25">
      <c r="B830" t="s">
        <v>22</v>
      </c>
      <c r="C830" t="s">
        <v>18</v>
      </c>
      <c r="D830" t="s">
        <v>36</v>
      </c>
      <c r="E830" s="1" t="s">
        <v>193</v>
      </c>
      <c r="F830" s="1" t="s">
        <v>1645</v>
      </c>
      <c r="G830">
        <v>10011</v>
      </c>
      <c r="H830">
        <v>100</v>
      </c>
      <c r="I830" t="s">
        <v>43</v>
      </c>
      <c r="K830">
        <v>2015</v>
      </c>
      <c r="L830">
        <v>19</v>
      </c>
      <c r="M830">
        <v>3</v>
      </c>
      <c r="N830">
        <v>2</v>
      </c>
      <c r="O830" t="s">
        <v>2809</v>
      </c>
      <c r="P830" t="s">
        <v>2809</v>
      </c>
      <c r="Q830">
        <v>2961</v>
      </c>
      <c r="V830" s="1"/>
      <c r="AK830" s="1"/>
    </row>
    <row r="831" spans="2:37" x14ac:dyDescent="0.25">
      <c r="B831" t="s">
        <v>31</v>
      </c>
      <c r="C831" t="s">
        <v>18</v>
      </c>
      <c r="D831" t="s">
        <v>36</v>
      </c>
      <c r="E831" s="1" t="s">
        <v>193</v>
      </c>
      <c r="F831" s="1" t="s">
        <v>1645</v>
      </c>
      <c r="G831">
        <v>10011</v>
      </c>
      <c r="H831">
        <v>100</v>
      </c>
      <c r="I831" t="s">
        <v>43</v>
      </c>
      <c r="K831">
        <v>2015</v>
      </c>
      <c r="L831">
        <v>19</v>
      </c>
      <c r="M831">
        <v>3</v>
      </c>
      <c r="N831">
        <v>2</v>
      </c>
      <c r="O831" t="s">
        <v>2809</v>
      </c>
      <c r="P831" t="s">
        <v>2809</v>
      </c>
      <c r="Q831">
        <v>2996</v>
      </c>
      <c r="V831" s="1"/>
      <c r="AK831" s="1"/>
    </row>
    <row r="832" spans="2:37" x14ac:dyDescent="0.25">
      <c r="B832" t="s">
        <v>22</v>
      </c>
      <c r="C832" t="s">
        <v>18</v>
      </c>
      <c r="D832" t="s">
        <v>36</v>
      </c>
      <c r="E832" s="1" t="s">
        <v>193</v>
      </c>
      <c r="F832" s="1" t="s">
        <v>1645</v>
      </c>
      <c r="G832">
        <v>10010</v>
      </c>
      <c r="H832">
        <v>100</v>
      </c>
      <c r="I832" t="s">
        <v>44</v>
      </c>
      <c r="K832">
        <v>2015</v>
      </c>
      <c r="L832">
        <v>19</v>
      </c>
      <c r="M832">
        <v>3</v>
      </c>
      <c r="N832">
        <v>2</v>
      </c>
      <c r="O832" t="s">
        <v>2809</v>
      </c>
      <c r="P832" t="s">
        <v>2809</v>
      </c>
      <c r="Q832">
        <v>3025</v>
      </c>
      <c r="V832" s="1"/>
      <c r="AK832" s="1"/>
    </row>
    <row r="833" spans="2:37" x14ac:dyDescent="0.25">
      <c r="B833" t="s">
        <v>41</v>
      </c>
      <c r="C833" t="s">
        <v>18</v>
      </c>
      <c r="D833" t="s">
        <v>36</v>
      </c>
      <c r="E833" s="1" t="s">
        <v>193</v>
      </c>
      <c r="F833" s="1" t="s">
        <v>1645</v>
      </c>
      <c r="G833">
        <v>10010</v>
      </c>
      <c r="H833">
        <v>100</v>
      </c>
      <c r="I833" t="s">
        <v>44</v>
      </c>
      <c r="K833">
        <v>2015</v>
      </c>
      <c r="L833">
        <v>19</v>
      </c>
      <c r="M833">
        <v>3</v>
      </c>
      <c r="N833">
        <v>2</v>
      </c>
      <c r="O833" t="s">
        <v>2809</v>
      </c>
      <c r="P833" t="s">
        <v>2809</v>
      </c>
      <c r="Q833">
        <v>3032</v>
      </c>
      <c r="V833" s="1"/>
      <c r="AK833" s="1"/>
    </row>
    <row r="834" spans="2:37" x14ac:dyDescent="0.25">
      <c r="B834" t="s">
        <v>17</v>
      </c>
      <c r="C834" t="s">
        <v>18</v>
      </c>
      <c r="D834" t="s">
        <v>19</v>
      </c>
      <c r="E834" s="1" t="s">
        <v>194</v>
      </c>
      <c r="F834" s="1" t="s">
        <v>1646</v>
      </c>
      <c r="G834">
        <v>40168</v>
      </c>
      <c r="H834">
        <v>300</v>
      </c>
      <c r="I834" t="s">
        <v>20</v>
      </c>
      <c r="K834">
        <v>2015</v>
      </c>
      <c r="L834">
        <v>19</v>
      </c>
      <c r="M834">
        <v>3</v>
      </c>
      <c r="N834">
        <v>2</v>
      </c>
      <c r="O834" t="s">
        <v>2809</v>
      </c>
      <c r="P834" t="s">
        <v>2809</v>
      </c>
      <c r="Q834">
        <v>2930</v>
      </c>
      <c r="V834" s="1"/>
      <c r="AK834" s="1"/>
    </row>
    <row r="835" spans="2:37" x14ac:dyDescent="0.25">
      <c r="B835" t="s">
        <v>31</v>
      </c>
      <c r="C835" t="s">
        <v>18</v>
      </c>
      <c r="D835" t="s">
        <v>47</v>
      </c>
      <c r="E835" s="1" t="s">
        <v>195</v>
      </c>
      <c r="F835" s="1" t="s">
        <v>1647</v>
      </c>
      <c r="G835">
        <v>20205</v>
      </c>
      <c r="H835">
        <v>600</v>
      </c>
      <c r="I835" t="s">
        <v>48</v>
      </c>
      <c r="K835">
        <v>2015</v>
      </c>
      <c r="L835">
        <v>19</v>
      </c>
      <c r="M835">
        <v>3</v>
      </c>
      <c r="N835">
        <v>2</v>
      </c>
      <c r="O835" t="s">
        <v>137</v>
      </c>
      <c r="P835" t="s">
        <v>138</v>
      </c>
      <c r="Q835">
        <v>2959</v>
      </c>
      <c r="V835" s="1"/>
      <c r="AK835" s="1"/>
    </row>
    <row r="836" spans="2:37" x14ac:dyDescent="0.25">
      <c r="B836" t="s">
        <v>30</v>
      </c>
      <c r="C836" t="s">
        <v>18</v>
      </c>
      <c r="D836" t="s">
        <v>36</v>
      </c>
      <c r="E836" s="1" t="s">
        <v>195</v>
      </c>
      <c r="F836" s="1" t="s">
        <v>1647</v>
      </c>
      <c r="G836">
        <v>10012</v>
      </c>
      <c r="H836">
        <v>100</v>
      </c>
      <c r="I836" t="s">
        <v>46</v>
      </c>
      <c r="K836">
        <v>2015</v>
      </c>
      <c r="L836">
        <v>19</v>
      </c>
      <c r="M836">
        <v>3</v>
      </c>
      <c r="N836">
        <v>2</v>
      </c>
      <c r="O836" t="s">
        <v>137</v>
      </c>
      <c r="P836" t="s">
        <v>138</v>
      </c>
      <c r="Q836">
        <v>2955</v>
      </c>
      <c r="V836" s="1"/>
      <c r="AK836" s="1"/>
    </row>
    <row r="837" spans="2:37" x14ac:dyDescent="0.25">
      <c r="B837" t="s">
        <v>22</v>
      </c>
      <c r="C837" t="s">
        <v>18</v>
      </c>
      <c r="D837" t="s">
        <v>47</v>
      </c>
      <c r="E837" s="1" t="s">
        <v>195</v>
      </c>
      <c r="F837" s="1" t="s">
        <v>1647</v>
      </c>
      <c r="G837">
        <v>20205</v>
      </c>
      <c r="H837">
        <v>600</v>
      </c>
      <c r="I837" t="s">
        <v>48</v>
      </c>
      <c r="K837">
        <v>2015</v>
      </c>
      <c r="L837">
        <v>19</v>
      </c>
      <c r="M837">
        <v>3</v>
      </c>
      <c r="N837">
        <v>2</v>
      </c>
      <c r="O837" t="s">
        <v>137</v>
      </c>
      <c r="P837" t="s">
        <v>138</v>
      </c>
      <c r="Q837">
        <v>2942</v>
      </c>
      <c r="V837" s="1"/>
      <c r="AK837" s="1"/>
    </row>
    <row r="838" spans="2:37" x14ac:dyDescent="0.25">
      <c r="B838" t="s">
        <v>30</v>
      </c>
      <c r="C838" t="s">
        <v>18</v>
      </c>
      <c r="D838" t="s">
        <v>36</v>
      </c>
      <c r="E838" s="1" t="s">
        <v>195</v>
      </c>
      <c r="F838" s="1" t="s">
        <v>1647</v>
      </c>
      <c r="G838">
        <v>10005</v>
      </c>
      <c r="H838">
        <v>100</v>
      </c>
      <c r="I838" t="s">
        <v>49</v>
      </c>
      <c r="K838">
        <v>2015</v>
      </c>
      <c r="L838">
        <v>19</v>
      </c>
      <c r="M838">
        <v>3</v>
      </c>
      <c r="N838">
        <v>2</v>
      </c>
      <c r="O838" t="s">
        <v>38</v>
      </c>
      <c r="P838" t="s">
        <v>50</v>
      </c>
      <c r="Q838">
        <v>2953</v>
      </c>
      <c r="V838" s="1"/>
      <c r="AK838" s="1"/>
    </row>
    <row r="839" spans="2:37" x14ac:dyDescent="0.25">
      <c r="B839" t="s">
        <v>41</v>
      </c>
      <c r="C839" t="s">
        <v>18</v>
      </c>
      <c r="D839" t="s">
        <v>47</v>
      </c>
      <c r="E839" s="1" t="s">
        <v>195</v>
      </c>
      <c r="F839" s="1" t="s">
        <v>1647</v>
      </c>
      <c r="G839">
        <v>20205</v>
      </c>
      <c r="H839">
        <v>600</v>
      </c>
      <c r="I839" t="s">
        <v>48</v>
      </c>
      <c r="K839">
        <v>2015</v>
      </c>
      <c r="L839">
        <v>19</v>
      </c>
      <c r="M839">
        <v>3</v>
      </c>
      <c r="N839">
        <v>2</v>
      </c>
      <c r="O839" t="s">
        <v>137</v>
      </c>
      <c r="P839" t="s">
        <v>138</v>
      </c>
      <c r="Q839">
        <v>3006</v>
      </c>
      <c r="V839" s="1"/>
      <c r="AK839" s="1"/>
    </row>
    <row r="840" spans="2:37" x14ac:dyDescent="0.25">
      <c r="B840" t="s">
        <v>41</v>
      </c>
      <c r="C840" t="s">
        <v>18</v>
      </c>
      <c r="D840" t="s">
        <v>36</v>
      </c>
      <c r="E840" s="1" t="s">
        <v>195</v>
      </c>
      <c r="F840" s="1" t="s">
        <v>1647</v>
      </c>
      <c r="G840">
        <v>10005</v>
      </c>
      <c r="H840">
        <v>100</v>
      </c>
      <c r="I840" t="s">
        <v>49</v>
      </c>
      <c r="K840">
        <v>2015</v>
      </c>
      <c r="L840">
        <v>19</v>
      </c>
      <c r="M840">
        <v>3</v>
      </c>
      <c r="N840">
        <v>2</v>
      </c>
      <c r="O840" t="s">
        <v>38</v>
      </c>
      <c r="P840" t="s">
        <v>50</v>
      </c>
      <c r="Q840">
        <v>3008</v>
      </c>
      <c r="V840" s="1"/>
      <c r="AK840" s="1"/>
    </row>
    <row r="841" spans="2:37" x14ac:dyDescent="0.25">
      <c r="B841" t="s">
        <v>31</v>
      </c>
      <c r="C841" t="s">
        <v>18</v>
      </c>
      <c r="D841" t="s">
        <v>36</v>
      </c>
      <c r="E841" s="1" t="s">
        <v>195</v>
      </c>
      <c r="F841" s="1" t="s">
        <v>1647</v>
      </c>
      <c r="G841">
        <v>10012</v>
      </c>
      <c r="H841">
        <v>100</v>
      </c>
      <c r="I841" t="s">
        <v>46</v>
      </c>
      <c r="K841">
        <v>2015</v>
      </c>
      <c r="L841">
        <v>19</v>
      </c>
      <c r="M841">
        <v>3</v>
      </c>
      <c r="N841">
        <v>2</v>
      </c>
      <c r="O841" t="s">
        <v>137</v>
      </c>
      <c r="P841" t="s">
        <v>138</v>
      </c>
      <c r="Q841">
        <v>2993</v>
      </c>
      <c r="V841" s="1"/>
      <c r="AK841" s="1"/>
    </row>
    <row r="842" spans="2:37" x14ac:dyDescent="0.25">
      <c r="B842" t="s">
        <v>31</v>
      </c>
      <c r="C842" t="s">
        <v>18</v>
      </c>
      <c r="D842" t="s">
        <v>36</v>
      </c>
      <c r="E842" s="1" t="s">
        <v>195</v>
      </c>
      <c r="F842" s="1" t="s">
        <v>1647</v>
      </c>
      <c r="G842">
        <v>10005</v>
      </c>
      <c r="H842">
        <v>100</v>
      </c>
      <c r="I842" t="s">
        <v>49</v>
      </c>
      <c r="K842">
        <v>2015</v>
      </c>
      <c r="L842">
        <v>19</v>
      </c>
      <c r="M842">
        <v>3</v>
      </c>
      <c r="N842">
        <v>2</v>
      </c>
      <c r="O842" t="s">
        <v>38</v>
      </c>
      <c r="P842" t="s">
        <v>50</v>
      </c>
      <c r="Q842">
        <v>2976</v>
      </c>
      <c r="V842" s="1"/>
      <c r="AK842" s="1"/>
    </row>
    <row r="843" spans="2:37" x14ac:dyDescent="0.25">
      <c r="B843" t="s">
        <v>22</v>
      </c>
      <c r="C843" t="s">
        <v>18</v>
      </c>
      <c r="D843" t="s">
        <v>36</v>
      </c>
      <c r="E843" s="1" t="s">
        <v>195</v>
      </c>
      <c r="F843" s="1" t="s">
        <v>1647</v>
      </c>
      <c r="G843">
        <v>10012</v>
      </c>
      <c r="H843">
        <v>100</v>
      </c>
      <c r="I843" t="s">
        <v>46</v>
      </c>
      <c r="K843">
        <v>2015</v>
      </c>
      <c r="L843">
        <v>19</v>
      </c>
      <c r="M843">
        <v>3</v>
      </c>
      <c r="N843">
        <v>2</v>
      </c>
      <c r="O843" t="s">
        <v>137</v>
      </c>
      <c r="P843" t="s">
        <v>138</v>
      </c>
      <c r="Q843">
        <v>2988</v>
      </c>
      <c r="V843" s="1"/>
      <c r="AK843" s="1"/>
    </row>
    <row r="844" spans="2:37" x14ac:dyDescent="0.25">
      <c r="B844" t="s">
        <v>41</v>
      </c>
      <c r="C844" t="s">
        <v>18</v>
      </c>
      <c r="D844" t="s">
        <v>36</v>
      </c>
      <c r="E844" s="1" t="s">
        <v>195</v>
      </c>
      <c r="F844" s="1" t="s">
        <v>1647</v>
      </c>
      <c r="G844">
        <v>10012</v>
      </c>
      <c r="H844">
        <v>100</v>
      </c>
      <c r="I844" t="s">
        <v>46</v>
      </c>
      <c r="K844">
        <v>2015</v>
      </c>
      <c r="L844">
        <v>19</v>
      </c>
      <c r="M844">
        <v>3</v>
      </c>
      <c r="N844">
        <v>2</v>
      </c>
      <c r="O844" t="s">
        <v>137</v>
      </c>
      <c r="P844" t="s">
        <v>138</v>
      </c>
      <c r="Q844">
        <v>3056</v>
      </c>
      <c r="V844" s="1"/>
      <c r="AK844" s="1"/>
    </row>
    <row r="845" spans="2:37" x14ac:dyDescent="0.25">
      <c r="B845" t="s">
        <v>30</v>
      </c>
      <c r="C845" t="s">
        <v>18</v>
      </c>
      <c r="D845" t="s">
        <v>47</v>
      </c>
      <c r="E845" s="1" t="s">
        <v>195</v>
      </c>
      <c r="F845" s="1" t="s">
        <v>1647</v>
      </c>
      <c r="G845">
        <v>20205</v>
      </c>
      <c r="H845">
        <v>600</v>
      </c>
      <c r="I845" t="s">
        <v>48</v>
      </c>
      <c r="K845">
        <v>2015</v>
      </c>
      <c r="L845">
        <v>19</v>
      </c>
      <c r="M845">
        <v>3</v>
      </c>
      <c r="N845">
        <v>2</v>
      </c>
      <c r="O845" t="s">
        <v>137</v>
      </c>
      <c r="P845" t="s">
        <v>138</v>
      </c>
      <c r="Q845">
        <v>3051</v>
      </c>
      <c r="V845" s="1"/>
      <c r="AK845" s="1"/>
    </row>
    <row r="846" spans="2:37" x14ac:dyDescent="0.25">
      <c r="B846" t="s">
        <v>22</v>
      </c>
      <c r="C846" t="s">
        <v>18</v>
      </c>
      <c r="D846" t="s">
        <v>36</v>
      </c>
      <c r="E846" s="1" t="s">
        <v>195</v>
      </c>
      <c r="F846" s="1" t="s">
        <v>1647</v>
      </c>
      <c r="G846">
        <v>10005</v>
      </c>
      <c r="H846">
        <v>100</v>
      </c>
      <c r="I846" t="s">
        <v>49</v>
      </c>
      <c r="K846">
        <v>2015</v>
      </c>
      <c r="L846">
        <v>19</v>
      </c>
      <c r="M846">
        <v>3</v>
      </c>
      <c r="N846">
        <v>2</v>
      </c>
      <c r="O846" t="s">
        <v>38</v>
      </c>
      <c r="P846" t="s">
        <v>50</v>
      </c>
      <c r="Q846">
        <v>3077</v>
      </c>
      <c r="V846" s="1"/>
      <c r="AK846" s="1"/>
    </row>
    <row r="847" spans="2:37" x14ac:dyDescent="0.25">
      <c r="B847" t="s">
        <v>31</v>
      </c>
      <c r="C847" t="s">
        <v>18</v>
      </c>
      <c r="D847" t="s">
        <v>32</v>
      </c>
      <c r="E847" s="1" t="s">
        <v>196</v>
      </c>
      <c r="F847" s="1" t="s">
        <v>1648</v>
      </c>
      <c r="G847">
        <v>39216</v>
      </c>
      <c r="H847">
        <v>300</v>
      </c>
      <c r="I847" t="s">
        <v>33</v>
      </c>
      <c r="K847">
        <v>2015</v>
      </c>
      <c r="L847">
        <v>19</v>
      </c>
      <c r="M847">
        <v>3</v>
      </c>
      <c r="N847">
        <v>2</v>
      </c>
      <c r="O847" t="s">
        <v>34</v>
      </c>
      <c r="P847" t="s">
        <v>35</v>
      </c>
      <c r="Q847">
        <v>3012</v>
      </c>
      <c r="V847" s="1"/>
      <c r="AK847" s="1"/>
    </row>
    <row r="848" spans="2:37" x14ac:dyDescent="0.25">
      <c r="B848" t="s">
        <v>22</v>
      </c>
      <c r="C848" t="s">
        <v>18</v>
      </c>
      <c r="D848" t="s">
        <v>23</v>
      </c>
      <c r="E848" s="1" t="s">
        <v>197</v>
      </c>
      <c r="F848" s="1" t="s">
        <v>1649</v>
      </c>
      <c r="G848">
        <v>110023</v>
      </c>
      <c r="H848">
        <v>600</v>
      </c>
      <c r="I848" t="s">
        <v>24</v>
      </c>
      <c r="K848">
        <v>2015</v>
      </c>
      <c r="L848">
        <v>19</v>
      </c>
      <c r="M848">
        <v>3</v>
      </c>
      <c r="N848">
        <v>2</v>
      </c>
      <c r="O848" t="s">
        <v>25</v>
      </c>
      <c r="P848" t="s">
        <v>26</v>
      </c>
      <c r="Q848">
        <v>2973</v>
      </c>
      <c r="V848" s="1"/>
      <c r="AK848" s="1"/>
    </row>
    <row r="849" spans="2:37" x14ac:dyDescent="0.25">
      <c r="B849" t="s">
        <v>22</v>
      </c>
      <c r="C849" t="s">
        <v>18</v>
      </c>
      <c r="D849" t="s">
        <v>23</v>
      </c>
      <c r="E849" s="1" t="s">
        <v>198</v>
      </c>
      <c r="F849" s="1" t="s">
        <v>1650</v>
      </c>
      <c r="G849">
        <v>110029</v>
      </c>
      <c r="H849">
        <v>600</v>
      </c>
      <c r="I849" t="s">
        <v>28</v>
      </c>
      <c r="K849">
        <v>2015</v>
      </c>
      <c r="L849">
        <v>19</v>
      </c>
      <c r="M849">
        <v>3</v>
      </c>
      <c r="N849">
        <v>2</v>
      </c>
      <c r="O849" t="s">
        <v>25</v>
      </c>
      <c r="P849" t="s">
        <v>29</v>
      </c>
      <c r="Q849">
        <v>3021</v>
      </c>
      <c r="V849" s="1"/>
      <c r="AK849" s="1"/>
    </row>
    <row r="850" spans="2:37" x14ac:dyDescent="0.25">
      <c r="B850" t="s">
        <v>22</v>
      </c>
      <c r="C850" t="s">
        <v>18</v>
      </c>
      <c r="D850" t="s">
        <v>23</v>
      </c>
      <c r="E850" s="1" t="s">
        <v>199</v>
      </c>
      <c r="F850" s="1" t="s">
        <v>206</v>
      </c>
      <c r="G850">
        <v>110029</v>
      </c>
      <c r="H850">
        <v>600</v>
      </c>
      <c r="I850" t="s">
        <v>28</v>
      </c>
      <c r="K850">
        <v>2015</v>
      </c>
      <c r="L850">
        <v>19</v>
      </c>
      <c r="M850">
        <v>3</v>
      </c>
      <c r="N850">
        <v>2</v>
      </c>
      <c r="O850" t="s">
        <v>25</v>
      </c>
      <c r="P850" t="s">
        <v>29</v>
      </c>
      <c r="Q850">
        <v>2951</v>
      </c>
      <c r="V850" s="1"/>
      <c r="AK850" s="1"/>
    </row>
    <row r="851" spans="2:37" x14ac:dyDescent="0.25">
      <c r="B851" t="s">
        <v>22</v>
      </c>
      <c r="C851" t="s">
        <v>18</v>
      </c>
      <c r="D851" t="s">
        <v>23</v>
      </c>
      <c r="E851" s="1" t="s">
        <v>200</v>
      </c>
      <c r="F851" s="1" t="s">
        <v>1651</v>
      </c>
      <c r="G851">
        <v>110029</v>
      </c>
      <c r="H851">
        <v>600</v>
      </c>
      <c r="I851" t="s">
        <v>28</v>
      </c>
      <c r="K851">
        <v>2015</v>
      </c>
      <c r="L851">
        <v>19</v>
      </c>
      <c r="M851">
        <v>3</v>
      </c>
      <c r="N851">
        <v>2</v>
      </c>
      <c r="O851" t="s">
        <v>25</v>
      </c>
      <c r="P851" t="s">
        <v>29</v>
      </c>
      <c r="Q851">
        <v>3037</v>
      </c>
      <c r="V851" s="1"/>
      <c r="AK851" s="1"/>
    </row>
    <row r="852" spans="2:37" x14ac:dyDescent="0.25">
      <c r="B852" t="s">
        <v>22</v>
      </c>
      <c r="C852" t="s">
        <v>18</v>
      </c>
      <c r="D852" t="s">
        <v>23</v>
      </c>
      <c r="E852" s="1" t="s">
        <v>201</v>
      </c>
      <c r="F852" s="1" t="s">
        <v>1652</v>
      </c>
      <c r="G852">
        <v>110023</v>
      </c>
      <c r="H852">
        <v>600</v>
      </c>
      <c r="I852" t="s">
        <v>24</v>
      </c>
      <c r="K852">
        <v>2015</v>
      </c>
      <c r="L852">
        <v>19</v>
      </c>
      <c r="M852">
        <v>3</v>
      </c>
      <c r="N852">
        <v>2</v>
      </c>
      <c r="O852" t="s">
        <v>25</v>
      </c>
      <c r="P852" t="s">
        <v>26</v>
      </c>
      <c r="Q852">
        <v>3003</v>
      </c>
      <c r="V852" s="1"/>
      <c r="AK852" s="1"/>
    </row>
    <row r="853" spans="2:37" x14ac:dyDescent="0.25">
      <c r="B853" t="s">
        <v>17</v>
      </c>
      <c r="C853" t="s">
        <v>18</v>
      </c>
      <c r="D853" t="s">
        <v>19</v>
      </c>
      <c r="E853" s="1" t="s">
        <v>202</v>
      </c>
      <c r="F853" s="1" t="s">
        <v>1653</v>
      </c>
      <c r="G853">
        <v>40168</v>
      </c>
      <c r="H853">
        <v>300</v>
      </c>
      <c r="I853" t="s">
        <v>20</v>
      </c>
      <c r="K853">
        <v>2015</v>
      </c>
      <c r="L853">
        <v>19</v>
      </c>
      <c r="M853">
        <v>3</v>
      </c>
      <c r="N853">
        <v>2</v>
      </c>
      <c r="O853" t="s">
        <v>2809</v>
      </c>
      <c r="P853" t="s">
        <v>2809</v>
      </c>
      <c r="Q853">
        <v>2931</v>
      </c>
      <c r="V853" s="1"/>
      <c r="AK853" s="1"/>
    </row>
    <row r="854" spans="2:37" x14ac:dyDescent="0.25">
      <c r="B854" t="s">
        <v>22</v>
      </c>
      <c r="C854" t="s">
        <v>18</v>
      </c>
      <c r="D854" t="s">
        <v>23</v>
      </c>
      <c r="E854" s="1" t="s">
        <v>203</v>
      </c>
      <c r="F854" s="1" t="s">
        <v>1654</v>
      </c>
      <c r="G854">
        <v>110023</v>
      </c>
      <c r="H854">
        <v>600</v>
      </c>
      <c r="I854" t="s">
        <v>24</v>
      </c>
      <c r="K854">
        <v>2015</v>
      </c>
      <c r="L854">
        <v>19</v>
      </c>
      <c r="M854">
        <v>3</v>
      </c>
      <c r="N854">
        <v>2</v>
      </c>
      <c r="O854" t="s">
        <v>25</v>
      </c>
      <c r="P854" t="s">
        <v>26</v>
      </c>
      <c r="Q854">
        <v>2944</v>
      </c>
      <c r="V854" s="1"/>
      <c r="AK854" s="1"/>
    </row>
    <row r="855" spans="2:37" x14ac:dyDescent="0.25">
      <c r="B855" t="s">
        <v>22</v>
      </c>
      <c r="C855" t="s">
        <v>18</v>
      </c>
      <c r="D855" t="s">
        <v>23</v>
      </c>
      <c r="E855" s="1" t="s">
        <v>204</v>
      </c>
      <c r="F855" s="1" t="s">
        <v>1655</v>
      </c>
      <c r="G855">
        <v>110023</v>
      </c>
      <c r="H855">
        <v>600</v>
      </c>
      <c r="I855" t="s">
        <v>24</v>
      </c>
      <c r="K855">
        <v>2015</v>
      </c>
      <c r="L855">
        <v>19</v>
      </c>
      <c r="M855">
        <v>3</v>
      </c>
      <c r="N855">
        <v>2</v>
      </c>
      <c r="O855" t="s">
        <v>25</v>
      </c>
      <c r="P855" t="s">
        <v>26</v>
      </c>
      <c r="Q855">
        <v>3039</v>
      </c>
      <c r="V855" s="1"/>
      <c r="AK855" s="1"/>
    </row>
    <row r="856" spans="2:37" x14ac:dyDescent="0.25">
      <c r="B856" t="s">
        <v>22</v>
      </c>
      <c r="C856" t="s">
        <v>18</v>
      </c>
      <c r="D856" t="s">
        <v>23</v>
      </c>
      <c r="E856" s="1" t="s">
        <v>205</v>
      </c>
      <c r="F856" s="1" t="s">
        <v>1656</v>
      </c>
      <c r="G856">
        <v>110023</v>
      </c>
      <c r="H856">
        <v>600</v>
      </c>
      <c r="I856" t="s">
        <v>24</v>
      </c>
      <c r="K856">
        <v>2015</v>
      </c>
      <c r="L856">
        <v>19</v>
      </c>
      <c r="M856">
        <v>3</v>
      </c>
      <c r="N856">
        <v>2</v>
      </c>
      <c r="O856" t="s">
        <v>25</v>
      </c>
      <c r="P856" t="s">
        <v>26</v>
      </c>
      <c r="Q856">
        <v>3016</v>
      </c>
      <c r="V856" s="1"/>
      <c r="AK856" s="1"/>
    </row>
    <row r="857" spans="2:37" x14ac:dyDescent="0.25">
      <c r="B857" t="s">
        <v>30</v>
      </c>
      <c r="C857" t="s">
        <v>18</v>
      </c>
      <c r="D857" t="s">
        <v>23</v>
      </c>
      <c r="E857" s="1" t="s">
        <v>206</v>
      </c>
      <c r="F857" s="1" t="s">
        <v>1657</v>
      </c>
      <c r="G857">
        <v>110023</v>
      </c>
      <c r="H857">
        <v>600</v>
      </c>
      <c r="I857" t="s">
        <v>24</v>
      </c>
      <c r="K857">
        <v>2015</v>
      </c>
      <c r="L857">
        <v>19</v>
      </c>
      <c r="M857">
        <v>3</v>
      </c>
      <c r="N857">
        <v>2</v>
      </c>
      <c r="O857" t="s">
        <v>25</v>
      </c>
      <c r="P857" t="s">
        <v>26</v>
      </c>
      <c r="Q857">
        <v>3038</v>
      </c>
      <c r="V857" s="1"/>
      <c r="AK857" s="1"/>
    </row>
    <row r="858" spans="2:37" x14ac:dyDescent="0.25">
      <c r="B858" t="s">
        <v>41</v>
      </c>
      <c r="C858" t="s">
        <v>18</v>
      </c>
      <c r="D858" t="s">
        <v>36</v>
      </c>
      <c r="E858" s="1" t="s">
        <v>207</v>
      </c>
      <c r="F858" s="1" t="s">
        <v>1658</v>
      </c>
      <c r="G858">
        <v>10053</v>
      </c>
      <c r="H858">
        <v>100</v>
      </c>
      <c r="I858" t="s">
        <v>40</v>
      </c>
      <c r="K858">
        <v>2015</v>
      </c>
      <c r="L858">
        <v>19</v>
      </c>
      <c r="M858">
        <v>3</v>
      </c>
      <c r="N858">
        <v>2</v>
      </c>
      <c r="O858" t="s">
        <v>2809</v>
      </c>
      <c r="P858" t="s">
        <v>2809</v>
      </c>
      <c r="Q858">
        <v>3040</v>
      </c>
      <c r="V858" s="1"/>
      <c r="AK858" s="1"/>
    </row>
    <row r="859" spans="2:37" x14ac:dyDescent="0.25">
      <c r="B859" t="s">
        <v>30</v>
      </c>
      <c r="C859" t="s">
        <v>18</v>
      </c>
      <c r="D859" t="s">
        <v>36</v>
      </c>
      <c r="E859" s="1" t="s">
        <v>207</v>
      </c>
      <c r="F859" s="1" t="s">
        <v>1659</v>
      </c>
      <c r="G859">
        <v>10008</v>
      </c>
      <c r="H859">
        <v>100</v>
      </c>
      <c r="I859" t="s">
        <v>37</v>
      </c>
      <c r="K859">
        <v>2015</v>
      </c>
      <c r="L859">
        <v>19</v>
      </c>
      <c r="M859">
        <v>3</v>
      </c>
      <c r="N859">
        <v>2</v>
      </c>
      <c r="O859" t="s">
        <v>38</v>
      </c>
      <c r="P859" t="s">
        <v>39</v>
      </c>
      <c r="Q859">
        <v>3007</v>
      </c>
      <c r="V859" s="1"/>
      <c r="AK859" s="1"/>
    </row>
    <row r="860" spans="2:37" x14ac:dyDescent="0.25">
      <c r="B860" t="s">
        <v>22</v>
      </c>
      <c r="C860" t="s">
        <v>18</v>
      </c>
      <c r="D860" t="s">
        <v>36</v>
      </c>
      <c r="E860" s="1" t="s">
        <v>207</v>
      </c>
      <c r="F860" s="1" t="s">
        <v>1658</v>
      </c>
      <c r="G860">
        <v>10053</v>
      </c>
      <c r="H860">
        <v>100</v>
      </c>
      <c r="I860" t="s">
        <v>40</v>
      </c>
      <c r="K860">
        <v>2015</v>
      </c>
      <c r="L860">
        <v>19</v>
      </c>
      <c r="M860">
        <v>3</v>
      </c>
      <c r="N860">
        <v>2</v>
      </c>
      <c r="O860" t="s">
        <v>2809</v>
      </c>
      <c r="P860" t="s">
        <v>2809</v>
      </c>
      <c r="Q860">
        <v>3011</v>
      </c>
      <c r="V860" s="1"/>
      <c r="AK860" s="1"/>
    </row>
    <row r="861" spans="2:37" x14ac:dyDescent="0.25">
      <c r="B861" t="s">
        <v>31</v>
      </c>
      <c r="C861" t="s">
        <v>18</v>
      </c>
      <c r="D861" t="s">
        <v>36</v>
      </c>
      <c r="E861" s="1" t="s">
        <v>207</v>
      </c>
      <c r="F861" s="1" t="s">
        <v>1658</v>
      </c>
      <c r="G861">
        <v>10008</v>
      </c>
      <c r="H861">
        <v>100</v>
      </c>
      <c r="I861" t="s">
        <v>37</v>
      </c>
      <c r="K861">
        <v>2015</v>
      </c>
      <c r="L861">
        <v>19</v>
      </c>
      <c r="M861">
        <v>3</v>
      </c>
      <c r="N861">
        <v>2</v>
      </c>
      <c r="O861" t="s">
        <v>38</v>
      </c>
      <c r="P861" t="s">
        <v>39</v>
      </c>
      <c r="Q861">
        <v>2987</v>
      </c>
      <c r="V861" s="1"/>
      <c r="AK861" s="1"/>
    </row>
    <row r="862" spans="2:37" x14ac:dyDescent="0.25">
      <c r="B862" t="s">
        <v>41</v>
      </c>
      <c r="C862" t="s">
        <v>18</v>
      </c>
      <c r="D862" t="s">
        <v>36</v>
      </c>
      <c r="E862" s="1" t="s">
        <v>207</v>
      </c>
      <c r="F862" s="1" t="s">
        <v>1658</v>
      </c>
      <c r="G862">
        <v>10008</v>
      </c>
      <c r="H862">
        <v>100</v>
      </c>
      <c r="I862" t="s">
        <v>37</v>
      </c>
      <c r="K862">
        <v>2015</v>
      </c>
      <c r="L862">
        <v>19</v>
      </c>
      <c r="M862">
        <v>3</v>
      </c>
      <c r="N862">
        <v>2</v>
      </c>
      <c r="O862" t="s">
        <v>38</v>
      </c>
      <c r="P862" t="s">
        <v>39</v>
      </c>
      <c r="Q862">
        <v>2982</v>
      </c>
      <c r="V862" s="1"/>
      <c r="AK862" s="1"/>
    </row>
    <row r="863" spans="2:37" x14ac:dyDescent="0.25">
      <c r="B863" t="s">
        <v>22</v>
      </c>
      <c r="C863" t="s">
        <v>18</v>
      </c>
      <c r="D863" t="s">
        <v>36</v>
      </c>
      <c r="E863" s="1" t="s">
        <v>207</v>
      </c>
      <c r="F863" s="1" t="s">
        <v>1658</v>
      </c>
      <c r="G863">
        <v>10008</v>
      </c>
      <c r="H863">
        <v>100</v>
      </c>
      <c r="I863" t="s">
        <v>37</v>
      </c>
      <c r="K863">
        <v>2015</v>
      </c>
      <c r="L863">
        <v>19</v>
      </c>
      <c r="M863">
        <v>3</v>
      </c>
      <c r="N863">
        <v>2</v>
      </c>
      <c r="O863" t="s">
        <v>38</v>
      </c>
      <c r="P863" t="s">
        <v>39</v>
      </c>
      <c r="Q863">
        <v>2932</v>
      </c>
      <c r="V863" s="1"/>
      <c r="AK863" s="1"/>
    </row>
    <row r="864" spans="2:37" x14ac:dyDescent="0.25">
      <c r="B864" t="s">
        <v>30</v>
      </c>
      <c r="C864" t="s">
        <v>18</v>
      </c>
      <c r="D864" t="s">
        <v>36</v>
      </c>
      <c r="E864" s="1" t="s">
        <v>207</v>
      </c>
      <c r="F864" s="1" t="s">
        <v>1659</v>
      </c>
      <c r="G864">
        <v>10053</v>
      </c>
      <c r="H864">
        <v>100</v>
      </c>
      <c r="I864" t="s">
        <v>40</v>
      </c>
      <c r="K864">
        <v>2015</v>
      </c>
      <c r="L864">
        <v>19</v>
      </c>
      <c r="M864">
        <v>3</v>
      </c>
      <c r="N864">
        <v>2</v>
      </c>
      <c r="O864" t="s">
        <v>2809</v>
      </c>
      <c r="P864" t="s">
        <v>2809</v>
      </c>
      <c r="Q864">
        <v>3080</v>
      </c>
      <c r="V864" s="1"/>
      <c r="AK864" s="1"/>
    </row>
    <row r="865" spans="2:37" x14ac:dyDescent="0.25">
      <c r="B865" t="s">
        <v>31</v>
      </c>
      <c r="C865" t="s">
        <v>18</v>
      </c>
      <c r="D865" t="s">
        <v>36</v>
      </c>
      <c r="E865" s="1" t="s">
        <v>207</v>
      </c>
      <c r="F865" s="1" t="s">
        <v>1658</v>
      </c>
      <c r="G865">
        <v>10053</v>
      </c>
      <c r="H865">
        <v>100</v>
      </c>
      <c r="I865" t="s">
        <v>40</v>
      </c>
      <c r="K865">
        <v>2015</v>
      </c>
      <c r="L865">
        <v>19</v>
      </c>
      <c r="M865">
        <v>3</v>
      </c>
      <c r="N865">
        <v>2</v>
      </c>
      <c r="O865" t="s">
        <v>2809</v>
      </c>
      <c r="P865" t="s">
        <v>2809</v>
      </c>
      <c r="Q865">
        <v>3054</v>
      </c>
      <c r="V865" s="1"/>
      <c r="AK865" s="1"/>
    </row>
    <row r="866" spans="2:37" x14ac:dyDescent="0.25">
      <c r="B866" t="s">
        <v>22</v>
      </c>
      <c r="C866" t="s">
        <v>18</v>
      </c>
      <c r="D866" t="s">
        <v>36</v>
      </c>
      <c r="E866" s="1" t="s">
        <v>208</v>
      </c>
      <c r="F866" s="1" t="s">
        <v>1660</v>
      </c>
      <c r="G866">
        <v>10052</v>
      </c>
      <c r="H866">
        <v>100</v>
      </c>
      <c r="I866" t="s">
        <v>42</v>
      </c>
      <c r="K866">
        <v>2015</v>
      </c>
      <c r="L866">
        <v>19</v>
      </c>
      <c r="M866">
        <v>3</v>
      </c>
      <c r="N866">
        <v>2</v>
      </c>
      <c r="O866" t="s">
        <v>2809</v>
      </c>
      <c r="P866" t="s">
        <v>2809</v>
      </c>
      <c r="Q866">
        <v>2964</v>
      </c>
      <c r="V866" s="1"/>
      <c r="AK866" s="1"/>
    </row>
    <row r="867" spans="2:37" x14ac:dyDescent="0.25">
      <c r="B867" t="s">
        <v>30</v>
      </c>
      <c r="C867" t="s">
        <v>18</v>
      </c>
      <c r="D867" t="s">
        <v>36</v>
      </c>
      <c r="E867" s="1" t="s">
        <v>208</v>
      </c>
      <c r="F867" s="1" t="s">
        <v>1660</v>
      </c>
      <c r="G867">
        <v>10052</v>
      </c>
      <c r="H867">
        <v>100</v>
      </c>
      <c r="I867" t="s">
        <v>42</v>
      </c>
      <c r="K867">
        <v>2015</v>
      </c>
      <c r="L867">
        <v>19</v>
      </c>
      <c r="M867">
        <v>3</v>
      </c>
      <c r="N867">
        <v>2</v>
      </c>
      <c r="O867" t="s">
        <v>2809</v>
      </c>
      <c r="P867" t="s">
        <v>2809</v>
      </c>
      <c r="Q867">
        <v>3019</v>
      </c>
      <c r="V867" s="1"/>
      <c r="AK867" s="1"/>
    </row>
    <row r="868" spans="2:37" x14ac:dyDescent="0.25">
      <c r="B868" t="s">
        <v>31</v>
      </c>
      <c r="C868" t="s">
        <v>18</v>
      </c>
      <c r="D868" t="s">
        <v>36</v>
      </c>
      <c r="E868" s="1" t="s">
        <v>209</v>
      </c>
      <c r="F868" s="1" t="s">
        <v>1660</v>
      </c>
      <c r="G868">
        <v>10052</v>
      </c>
      <c r="H868">
        <v>100</v>
      </c>
      <c r="I868" t="s">
        <v>42</v>
      </c>
      <c r="K868">
        <v>2015</v>
      </c>
      <c r="L868">
        <v>19</v>
      </c>
      <c r="M868">
        <v>3</v>
      </c>
      <c r="N868">
        <v>2</v>
      </c>
      <c r="O868" t="s">
        <v>2809</v>
      </c>
      <c r="P868" t="s">
        <v>2809</v>
      </c>
      <c r="Q868">
        <v>3001</v>
      </c>
      <c r="V868" s="1"/>
      <c r="AK868" s="1"/>
    </row>
    <row r="869" spans="2:37" x14ac:dyDescent="0.25">
      <c r="B869" t="s">
        <v>41</v>
      </c>
      <c r="C869" t="s">
        <v>18</v>
      </c>
      <c r="D869" t="s">
        <v>36</v>
      </c>
      <c r="E869" s="1" t="s">
        <v>209</v>
      </c>
      <c r="F869" s="1" t="s">
        <v>1660</v>
      </c>
      <c r="G869">
        <v>10052</v>
      </c>
      <c r="H869">
        <v>100</v>
      </c>
      <c r="I869" t="s">
        <v>42</v>
      </c>
      <c r="K869">
        <v>2015</v>
      </c>
      <c r="L869">
        <v>19</v>
      </c>
      <c r="M869">
        <v>3</v>
      </c>
      <c r="N869">
        <v>2</v>
      </c>
      <c r="O869" t="s">
        <v>2809</v>
      </c>
      <c r="P869" t="s">
        <v>2809</v>
      </c>
      <c r="Q869">
        <v>3059</v>
      </c>
      <c r="V869" s="1"/>
      <c r="AK869" s="1"/>
    </row>
    <row r="870" spans="2:37" x14ac:dyDescent="0.25">
      <c r="B870" t="s">
        <v>41</v>
      </c>
      <c r="C870" t="s">
        <v>18</v>
      </c>
      <c r="D870" t="s">
        <v>36</v>
      </c>
      <c r="E870" s="1" t="s">
        <v>210</v>
      </c>
      <c r="F870" s="1" t="s">
        <v>1661</v>
      </c>
      <c r="G870">
        <v>10011</v>
      </c>
      <c r="H870">
        <v>100</v>
      </c>
      <c r="I870" t="s">
        <v>43</v>
      </c>
      <c r="K870">
        <v>2015</v>
      </c>
      <c r="L870">
        <v>19</v>
      </c>
      <c r="M870">
        <v>3</v>
      </c>
      <c r="N870">
        <v>2</v>
      </c>
      <c r="O870" t="s">
        <v>2809</v>
      </c>
      <c r="P870" t="s">
        <v>2809</v>
      </c>
      <c r="Q870">
        <v>3002</v>
      </c>
      <c r="V870" s="1"/>
      <c r="AK870" s="1"/>
    </row>
    <row r="871" spans="2:37" x14ac:dyDescent="0.25">
      <c r="B871" t="s">
        <v>30</v>
      </c>
      <c r="C871" t="s">
        <v>18</v>
      </c>
      <c r="D871" t="s">
        <v>36</v>
      </c>
      <c r="E871" s="1" t="s">
        <v>211</v>
      </c>
      <c r="F871" s="1" t="s">
        <v>1661</v>
      </c>
      <c r="G871">
        <v>10011</v>
      </c>
      <c r="H871">
        <v>100</v>
      </c>
      <c r="I871" t="s">
        <v>43</v>
      </c>
      <c r="K871">
        <v>2015</v>
      </c>
      <c r="L871">
        <v>19</v>
      </c>
      <c r="M871">
        <v>3</v>
      </c>
      <c r="N871">
        <v>2</v>
      </c>
      <c r="O871" t="s">
        <v>2809</v>
      </c>
      <c r="P871" t="s">
        <v>2809</v>
      </c>
      <c r="Q871">
        <v>3027</v>
      </c>
      <c r="V871" s="1"/>
      <c r="AK871" s="1"/>
    </row>
    <row r="872" spans="2:37" x14ac:dyDescent="0.25">
      <c r="B872" t="s">
        <v>22</v>
      </c>
      <c r="C872" t="s">
        <v>18</v>
      </c>
      <c r="D872" t="s">
        <v>36</v>
      </c>
      <c r="E872" s="1" t="s">
        <v>211</v>
      </c>
      <c r="F872" s="1" t="s">
        <v>1661</v>
      </c>
      <c r="G872">
        <v>10011</v>
      </c>
      <c r="H872">
        <v>100</v>
      </c>
      <c r="I872" t="s">
        <v>43</v>
      </c>
      <c r="K872">
        <v>2015</v>
      </c>
      <c r="L872">
        <v>19</v>
      </c>
      <c r="M872">
        <v>3</v>
      </c>
      <c r="N872">
        <v>2</v>
      </c>
      <c r="O872" t="s">
        <v>2809</v>
      </c>
      <c r="P872" t="s">
        <v>2809</v>
      </c>
      <c r="Q872">
        <v>2946</v>
      </c>
      <c r="V872" s="1"/>
      <c r="AK872" s="1"/>
    </row>
    <row r="873" spans="2:37" x14ac:dyDescent="0.25">
      <c r="B873" t="s">
        <v>31</v>
      </c>
      <c r="C873" t="s">
        <v>18</v>
      </c>
      <c r="D873" t="s">
        <v>36</v>
      </c>
      <c r="E873" s="1" t="s">
        <v>211</v>
      </c>
      <c r="F873" s="1" t="s">
        <v>1661</v>
      </c>
      <c r="G873">
        <v>10011</v>
      </c>
      <c r="H873">
        <v>100</v>
      </c>
      <c r="I873" t="s">
        <v>43</v>
      </c>
      <c r="K873">
        <v>2015</v>
      </c>
      <c r="L873">
        <v>19</v>
      </c>
      <c r="M873">
        <v>3</v>
      </c>
      <c r="N873">
        <v>2</v>
      </c>
      <c r="O873" t="s">
        <v>2809</v>
      </c>
      <c r="P873" t="s">
        <v>2809</v>
      </c>
      <c r="Q873">
        <v>3044</v>
      </c>
      <c r="V873" s="1"/>
      <c r="AK873" s="1"/>
    </row>
    <row r="874" spans="2:37" x14ac:dyDescent="0.25">
      <c r="B874" t="s">
        <v>63</v>
      </c>
      <c r="C874" t="s">
        <v>18</v>
      </c>
      <c r="D874" t="s">
        <v>36</v>
      </c>
      <c r="E874" s="1" t="s">
        <v>212</v>
      </c>
      <c r="F874" s="1" t="s">
        <v>1662</v>
      </c>
      <c r="G874">
        <v>10053</v>
      </c>
      <c r="H874">
        <v>100</v>
      </c>
      <c r="I874" t="s">
        <v>40</v>
      </c>
      <c r="K874">
        <v>2015</v>
      </c>
      <c r="L874">
        <v>19</v>
      </c>
      <c r="M874">
        <v>3</v>
      </c>
      <c r="N874">
        <v>2</v>
      </c>
      <c r="O874" t="s">
        <v>2809</v>
      </c>
      <c r="P874" t="s">
        <v>2809</v>
      </c>
      <c r="Q874">
        <v>3057</v>
      </c>
      <c r="V874" s="1"/>
      <c r="AK874" s="1"/>
    </row>
    <row r="875" spans="2:37" x14ac:dyDescent="0.25">
      <c r="B875" t="s">
        <v>63</v>
      </c>
      <c r="C875" t="s">
        <v>18</v>
      </c>
      <c r="D875" t="s">
        <v>36</v>
      </c>
      <c r="E875" s="1" t="s">
        <v>212</v>
      </c>
      <c r="F875" s="1" t="s">
        <v>1662</v>
      </c>
      <c r="G875">
        <v>10008</v>
      </c>
      <c r="H875">
        <v>100</v>
      </c>
      <c r="I875" t="s">
        <v>37</v>
      </c>
      <c r="K875">
        <v>2015</v>
      </c>
      <c r="L875">
        <v>19</v>
      </c>
      <c r="M875">
        <v>3</v>
      </c>
      <c r="N875">
        <v>2</v>
      </c>
      <c r="O875" t="s">
        <v>38</v>
      </c>
      <c r="P875" t="s">
        <v>39</v>
      </c>
      <c r="Q875">
        <v>2948</v>
      </c>
      <c r="V875" s="1"/>
      <c r="AK875" s="1"/>
    </row>
    <row r="876" spans="2:37" x14ac:dyDescent="0.25">
      <c r="B876" t="s">
        <v>60</v>
      </c>
      <c r="C876" t="s">
        <v>18</v>
      </c>
      <c r="D876" t="s">
        <v>36</v>
      </c>
      <c r="E876" s="1" t="s">
        <v>213</v>
      </c>
      <c r="F876" s="1" t="s">
        <v>1663</v>
      </c>
      <c r="G876">
        <v>10053</v>
      </c>
      <c r="H876">
        <v>100</v>
      </c>
      <c r="I876" t="s">
        <v>40</v>
      </c>
      <c r="K876">
        <v>2015</v>
      </c>
      <c r="L876">
        <v>19</v>
      </c>
      <c r="M876">
        <v>3</v>
      </c>
      <c r="N876">
        <v>2</v>
      </c>
      <c r="O876" t="s">
        <v>2809</v>
      </c>
      <c r="P876" t="s">
        <v>2809</v>
      </c>
      <c r="Q876">
        <v>2947</v>
      </c>
      <c r="V876" s="1"/>
      <c r="AK876" s="1"/>
    </row>
    <row r="877" spans="2:37" x14ac:dyDescent="0.25">
      <c r="B877" t="s">
        <v>61</v>
      </c>
      <c r="C877" t="s">
        <v>18</v>
      </c>
      <c r="D877" t="s">
        <v>36</v>
      </c>
      <c r="E877" s="1" t="s">
        <v>213</v>
      </c>
      <c r="F877" s="1" t="s">
        <v>1663</v>
      </c>
      <c r="G877">
        <v>10008</v>
      </c>
      <c r="H877">
        <v>100</v>
      </c>
      <c r="I877" t="s">
        <v>37</v>
      </c>
      <c r="K877">
        <v>2015</v>
      </c>
      <c r="L877">
        <v>19</v>
      </c>
      <c r="M877">
        <v>3</v>
      </c>
      <c r="N877">
        <v>2</v>
      </c>
      <c r="O877" t="s">
        <v>38</v>
      </c>
      <c r="P877" t="s">
        <v>39</v>
      </c>
      <c r="Q877">
        <v>2967</v>
      </c>
      <c r="V877" s="1"/>
      <c r="AK877" s="1"/>
    </row>
    <row r="878" spans="2:37" x14ac:dyDescent="0.25">
      <c r="B878" t="s">
        <v>27</v>
      </c>
      <c r="C878" t="s">
        <v>18</v>
      </c>
      <c r="D878" t="s">
        <v>36</v>
      </c>
      <c r="E878" s="1" t="s">
        <v>213</v>
      </c>
      <c r="F878" s="1" t="s">
        <v>1663</v>
      </c>
      <c r="G878">
        <v>10008</v>
      </c>
      <c r="H878">
        <v>100</v>
      </c>
      <c r="I878" t="s">
        <v>37</v>
      </c>
      <c r="K878">
        <v>2015</v>
      </c>
      <c r="L878">
        <v>19</v>
      </c>
      <c r="M878">
        <v>3</v>
      </c>
      <c r="N878">
        <v>2</v>
      </c>
      <c r="O878" t="s">
        <v>38</v>
      </c>
      <c r="P878" t="s">
        <v>39</v>
      </c>
      <c r="Q878">
        <v>2960</v>
      </c>
      <c r="V878" s="1"/>
      <c r="AK878" s="1"/>
    </row>
    <row r="879" spans="2:37" x14ac:dyDescent="0.25">
      <c r="B879" t="s">
        <v>27</v>
      </c>
      <c r="C879" t="s">
        <v>18</v>
      </c>
      <c r="D879" t="s">
        <v>36</v>
      </c>
      <c r="E879" s="1" t="s">
        <v>213</v>
      </c>
      <c r="F879" s="1" t="s">
        <v>1663</v>
      </c>
      <c r="G879">
        <v>10053</v>
      </c>
      <c r="H879">
        <v>100</v>
      </c>
      <c r="I879" t="s">
        <v>40</v>
      </c>
      <c r="K879">
        <v>2015</v>
      </c>
      <c r="L879">
        <v>19</v>
      </c>
      <c r="M879">
        <v>3</v>
      </c>
      <c r="N879">
        <v>2</v>
      </c>
      <c r="O879" t="s">
        <v>2809</v>
      </c>
      <c r="P879" t="s">
        <v>2809</v>
      </c>
      <c r="Q879">
        <v>3033</v>
      </c>
      <c r="V879" s="1"/>
      <c r="AK879" s="1"/>
    </row>
    <row r="880" spans="2:37" x14ac:dyDescent="0.25">
      <c r="B880" t="s">
        <v>61</v>
      </c>
      <c r="C880" t="s">
        <v>18</v>
      </c>
      <c r="D880" t="s">
        <v>36</v>
      </c>
      <c r="E880" s="1" t="s">
        <v>213</v>
      </c>
      <c r="F880" s="1" t="s">
        <v>1663</v>
      </c>
      <c r="G880">
        <v>10053</v>
      </c>
      <c r="H880">
        <v>100</v>
      </c>
      <c r="I880" t="s">
        <v>40</v>
      </c>
      <c r="K880">
        <v>2015</v>
      </c>
      <c r="L880">
        <v>19</v>
      </c>
      <c r="M880">
        <v>3</v>
      </c>
      <c r="N880">
        <v>2</v>
      </c>
      <c r="O880" t="s">
        <v>2809</v>
      </c>
      <c r="P880" t="s">
        <v>2809</v>
      </c>
      <c r="Q880">
        <v>3043</v>
      </c>
      <c r="V880" s="1"/>
      <c r="AK880" s="1"/>
    </row>
    <row r="881" spans="2:37" x14ac:dyDescent="0.25">
      <c r="B881" t="s">
        <v>60</v>
      </c>
      <c r="C881" t="s">
        <v>18</v>
      </c>
      <c r="D881" t="s">
        <v>36</v>
      </c>
      <c r="E881" s="1" t="s">
        <v>213</v>
      </c>
      <c r="F881" s="1" t="s">
        <v>1663</v>
      </c>
      <c r="G881">
        <v>10008</v>
      </c>
      <c r="H881">
        <v>100</v>
      </c>
      <c r="I881" t="s">
        <v>37</v>
      </c>
      <c r="K881">
        <v>2015</v>
      </c>
      <c r="L881">
        <v>19</v>
      </c>
      <c r="M881">
        <v>3</v>
      </c>
      <c r="N881">
        <v>2</v>
      </c>
      <c r="O881" t="s">
        <v>38</v>
      </c>
      <c r="P881" t="s">
        <v>39</v>
      </c>
      <c r="Q881">
        <v>3024</v>
      </c>
      <c r="V881" s="1"/>
      <c r="AK881" s="1"/>
    </row>
    <row r="882" spans="2:37" x14ac:dyDescent="0.25">
      <c r="B882" t="s">
        <v>61</v>
      </c>
      <c r="C882" t="s">
        <v>18</v>
      </c>
      <c r="D882" t="s">
        <v>36</v>
      </c>
      <c r="E882" s="1" t="s">
        <v>214</v>
      </c>
      <c r="F882" s="1" t="s">
        <v>1664</v>
      </c>
      <c r="G882">
        <v>10052</v>
      </c>
      <c r="H882">
        <v>100</v>
      </c>
      <c r="I882" t="s">
        <v>42</v>
      </c>
      <c r="K882">
        <v>2015</v>
      </c>
      <c r="L882">
        <v>19</v>
      </c>
      <c r="M882">
        <v>3</v>
      </c>
      <c r="N882">
        <v>2</v>
      </c>
      <c r="O882" t="s">
        <v>2809</v>
      </c>
      <c r="P882" t="s">
        <v>2809</v>
      </c>
      <c r="Q882">
        <v>2998</v>
      </c>
      <c r="V882" s="1"/>
      <c r="AK882" s="1"/>
    </row>
    <row r="883" spans="2:37" x14ac:dyDescent="0.25">
      <c r="B883" t="s">
        <v>60</v>
      </c>
      <c r="C883" t="s">
        <v>18</v>
      </c>
      <c r="D883" t="s">
        <v>36</v>
      </c>
      <c r="E883" s="1" t="s">
        <v>214</v>
      </c>
      <c r="F883" s="1" t="s">
        <v>1664</v>
      </c>
      <c r="G883">
        <v>10052</v>
      </c>
      <c r="H883">
        <v>100</v>
      </c>
      <c r="I883" t="s">
        <v>42</v>
      </c>
      <c r="K883">
        <v>2015</v>
      </c>
      <c r="L883">
        <v>19</v>
      </c>
      <c r="M883">
        <v>3</v>
      </c>
      <c r="N883">
        <v>2</v>
      </c>
      <c r="O883" t="s">
        <v>2809</v>
      </c>
      <c r="P883" t="s">
        <v>2809</v>
      </c>
      <c r="Q883">
        <v>2989</v>
      </c>
      <c r="V883" s="1"/>
      <c r="AK883" s="1"/>
    </row>
    <row r="884" spans="2:37" x14ac:dyDescent="0.25">
      <c r="B884" t="s">
        <v>27</v>
      </c>
      <c r="C884" t="s">
        <v>18</v>
      </c>
      <c r="D884" t="s">
        <v>36</v>
      </c>
      <c r="E884" s="1" t="s">
        <v>214</v>
      </c>
      <c r="F884" s="1" t="s">
        <v>1664</v>
      </c>
      <c r="G884">
        <v>10052</v>
      </c>
      <c r="H884">
        <v>100</v>
      </c>
      <c r="I884" t="s">
        <v>42</v>
      </c>
      <c r="K884">
        <v>2015</v>
      </c>
      <c r="L884">
        <v>19</v>
      </c>
      <c r="M884">
        <v>3</v>
      </c>
      <c r="N884">
        <v>2</v>
      </c>
      <c r="O884" t="s">
        <v>2809</v>
      </c>
      <c r="P884" t="s">
        <v>2809</v>
      </c>
      <c r="Q884">
        <v>2972</v>
      </c>
      <c r="V884" s="1"/>
      <c r="AK884" s="1"/>
    </row>
    <row r="885" spans="2:37" x14ac:dyDescent="0.25">
      <c r="B885" t="s">
        <v>63</v>
      </c>
      <c r="C885" t="s">
        <v>18</v>
      </c>
      <c r="D885" t="s">
        <v>36</v>
      </c>
      <c r="E885" s="1" t="s">
        <v>214</v>
      </c>
      <c r="F885" s="1" t="s">
        <v>1664</v>
      </c>
      <c r="G885">
        <v>10052</v>
      </c>
      <c r="H885">
        <v>100</v>
      </c>
      <c r="I885" t="s">
        <v>42</v>
      </c>
      <c r="K885">
        <v>2015</v>
      </c>
      <c r="L885">
        <v>19</v>
      </c>
      <c r="M885">
        <v>3</v>
      </c>
      <c r="N885">
        <v>2</v>
      </c>
      <c r="O885" t="s">
        <v>2809</v>
      </c>
      <c r="P885" t="s">
        <v>2809</v>
      </c>
      <c r="Q885">
        <v>2943</v>
      </c>
      <c r="V885" s="1"/>
      <c r="AK885" s="1"/>
    </row>
    <row r="886" spans="2:37" x14ac:dyDescent="0.25">
      <c r="B886" t="s">
        <v>60</v>
      </c>
      <c r="C886" t="s">
        <v>18</v>
      </c>
      <c r="D886" t="s">
        <v>36</v>
      </c>
      <c r="E886" s="1" t="s">
        <v>215</v>
      </c>
      <c r="F886" s="1" t="s">
        <v>1665</v>
      </c>
      <c r="G886">
        <v>10011</v>
      </c>
      <c r="H886">
        <v>100</v>
      </c>
      <c r="I886" t="s">
        <v>43</v>
      </c>
      <c r="K886">
        <v>2015</v>
      </c>
      <c r="L886">
        <v>19</v>
      </c>
      <c r="M886">
        <v>3</v>
      </c>
      <c r="N886">
        <v>2</v>
      </c>
      <c r="O886" t="s">
        <v>2809</v>
      </c>
      <c r="P886" t="s">
        <v>2809</v>
      </c>
      <c r="Q886">
        <v>2957</v>
      </c>
      <c r="V886" s="1"/>
      <c r="AK886" s="1"/>
    </row>
    <row r="887" spans="2:37" x14ac:dyDescent="0.25">
      <c r="B887" t="s">
        <v>61</v>
      </c>
      <c r="C887" t="s">
        <v>18</v>
      </c>
      <c r="D887" t="s">
        <v>36</v>
      </c>
      <c r="E887" s="1" t="s">
        <v>215</v>
      </c>
      <c r="F887" s="1" t="s">
        <v>1665</v>
      </c>
      <c r="G887">
        <v>10011</v>
      </c>
      <c r="H887">
        <v>100</v>
      </c>
      <c r="I887" t="s">
        <v>43</v>
      </c>
      <c r="K887">
        <v>2015</v>
      </c>
      <c r="L887">
        <v>19</v>
      </c>
      <c r="M887">
        <v>3</v>
      </c>
      <c r="N887">
        <v>2</v>
      </c>
      <c r="O887" t="s">
        <v>2809</v>
      </c>
      <c r="P887" t="s">
        <v>2809</v>
      </c>
      <c r="Q887">
        <v>2999</v>
      </c>
      <c r="V887" s="1"/>
      <c r="AK887" s="1"/>
    </row>
    <row r="888" spans="2:37" x14ac:dyDescent="0.25">
      <c r="B888" t="s">
        <v>27</v>
      </c>
      <c r="C888" t="s">
        <v>18</v>
      </c>
      <c r="D888" t="s">
        <v>36</v>
      </c>
      <c r="E888" s="1" t="s">
        <v>215</v>
      </c>
      <c r="F888" s="1" t="s">
        <v>1665</v>
      </c>
      <c r="G888">
        <v>10011</v>
      </c>
      <c r="H888">
        <v>100</v>
      </c>
      <c r="I888" t="s">
        <v>43</v>
      </c>
      <c r="K888">
        <v>2015</v>
      </c>
      <c r="L888">
        <v>19</v>
      </c>
      <c r="M888">
        <v>3</v>
      </c>
      <c r="N888">
        <v>2</v>
      </c>
      <c r="O888" t="s">
        <v>2809</v>
      </c>
      <c r="P888" t="s">
        <v>2809</v>
      </c>
      <c r="Q888">
        <v>2991</v>
      </c>
      <c r="V888" s="1"/>
      <c r="AK888" s="1"/>
    </row>
    <row r="889" spans="2:37" x14ac:dyDescent="0.25">
      <c r="B889" t="s">
        <v>63</v>
      </c>
      <c r="C889" t="s">
        <v>18</v>
      </c>
      <c r="D889" t="s">
        <v>36</v>
      </c>
      <c r="E889" s="1" t="s">
        <v>215</v>
      </c>
      <c r="F889" s="1" t="s">
        <v>1665</v>
      </c>
      <c r="G889">
        <v>10011</v>
      </c>
      <c r="H889">
        <v>100</v>
      </c>
      <c r="I889" t="s">
        <v>43</v>
      </c>
      <c r="K889">
        <v>2015</v>
      </c>
      <c r="L889">
        <v>19</v>
      </c>
      <c r="M889">
        <v>3</v>
      </c>
      <c r="N889">
        <v>2</v>
      </c>
      <c r="O889" t="s">
        <v>2809</v>
      </c>
      <c r="P889" t="s">
        <v>2809</v>
      </c>
      <c r="Q889">
        <v>3064</v>
      </c>
      <c r="V889" s="1"/>
      <c r="AK889" s="1"/>
    </row>
    <row r="890" spans="2:37" x14ac:dyDescent="0.25">
      <c r="B890" t="s">
        <v>60</v>
      </c>
      <c r="C890" t="s">
        <v>18</v>
      </c>
      <c r="D890" t="s">
        <v>36</v>
      </c>
      <c r="E890" s="1" t="s">
        <v>216</v>
      </c>
      <c r="F890" s="1" t="s">
        <v>1665</v>
      </c>
      <c r="G890">
        <v>10010</v>
      </c>
      <c r="H890">
        <v>100</v>
      </c>
      <c r="I890" t="s">
        <v>44</v>
      </c>
      <c r="K890">
        <v>2015</v>
      </c>
      <c r="L890">
        <v>19</v>
      </c>
      <c r="M890">
        <v>3</v>
      </c>
      <c r="N890">
        <v>2</v>
      </c>
      <c r="O890" t="s">
        <v>2809</v>
      </c>
      <c r="P890" t="s">
        <v>2809</v>
      </c>
      <c r="Q890">
        <v>2995</v>
      </c>
      <c r="V890" s="1"/>
      <c r="AK890" s="1"/>
    </row>
    <row r="891" spans="2:37" x14ac:dyDescent="0.25">
      <c r="B891" t="s">
        <v>27</v>
      </c>
      <c r="C891" t="s">
        <v>18</v>
      </c>
      <c r="D891" t="s">
        <v>36</v>
      </c>
      <c r="E891" s="1" t="s">
        <v>216</v>
      </c>
      <c r="F891" s="1" t="s">
        <v>1665</v>
      </c>
      <c r="G891">
        <v>10010</v>
      </c>
      <c r="H891">
        <v>100</v>
      </c>
      <c r="I891" t="s">
        <v>44</v>
      </c>
      <c r="K891">
        <v>2015</v>
      </c>
      <c r="L891">
        <v>19</v>
      </c>
      <c r="M891">
        <v>3</v>
      </c>
      <c r="N891">
        <v>2</v>
      </c>
      <c r="O891" t="s">
        <v>2809</v>
      </c>
      <c r="P891" t="s">
        <v>2809</v>
      </c>
      <c r="Q891">
        <v>2984</v>
      </c>
      <c r="V891" s="1"/>
      <c r="AK891" s="1"/>
    </row>
    <row r="892" spans="2:37" x14ac:dyDescent="0.25">
      <c r="B892" t="s">
        <v>30</v>
      </c>
      <c r="C892" t="s">
        <v>18</v>
      </c>
      <c r="D892" t="s">
        <v>36</v>
      </c>
      <c r="E892" s="1" t="s">
        <v>216</v>
      </c>
      <c r="F892" s="1" t="s">
        <v>1665</v>
      </c>
      <c r="G892">
        <v>10010</v>
      </c>
      <c r="H892">
        <v>100</v>
      </c>
      <c r="I892" t="s">
        <v>44</v>
      </c>
      <c r="K892">
        <v>2015</v>
      </c>
      <c r="L892">
        <v>19</v>
      </c>
      <c r="M892">
        <v>3</v>
      </c>
      <c r="N892">
        <v>2</v>
      </c>
      <c r="O892" t="s">
        <v>2809</v>
      </c>
      <c r="P892" t="s">
        <v>2809</v>
      </c>
      <c r="Q892">
        <v>3022</v>
      </c>
      <c r="V892" s="1"/>
      <c r="AK892" s="1"/>
    </row>
    <row r="893" spans="2:37" x14ac:dyDescent="0.25">
      <c r="B893" t="s">
        <v>22</v>
      </c>
      <c r="C893" t="s">
        <v>18</v>
      </c>
      <c r="D893" t="s">
        <v>36</v>
      </c>
      <c r="E893" s="1" t="s">
        <v>216</v>
      </c>
      <c r="F893" s="1" t="s">
        <v>1665</v>
      </c>
      <c r="G893">
        <v>10010</v>
      </c>
      <c r="H893">
        <v>100</v>
      </c>
      <c r="I893" t="s">
        <v>44</v>
      </c>
      <c r="K893">
        <v>2015</v>
      </c>
      <c r="L893">
        <v>19</v>
      </c>
      <c r="M893">
        <v>3</v>
      </c>
      <c r="N893">
        <v>2</v>
      </c>
      <c r="O893" t="s">
        <v>2809</v>
      </c>
      <c r="P893" t="s">
        <v>2809</v>
      </c>
      <c r="Q893">
        <v>3026</v>
      </c>
      <c r="V893" s="1"/>
      <c r="AK893" s="1"/>
    </row>
    <row r="894" spans="2:37" x14ac:dyDescent="0.25">
      <c r="B894" t="s">
        <v>31</v>
      </c>
      <c r="C894" t="s">
        <v>18</v>
      </c>
      <c r="D894" t="s">
        <v>36</v>
      </c>
      <c r="E894" s="1" t="s">
        <v>216</v>
      </c>
      <c r="F894" s="1" t="s">
        <v>1665</v>
      </c>
      <c r="G894">
        <v>10010</v>
      </c>
      <c r="H894">
        <v>100</v>
      </c>
      <c r="I894" t="s">
        <v>44</v>
      </c>
      <c r="K894">
        <v>2015</v>
      </c>
      <c r="L894">
        <v>19</v>
      </c>
      <c r="M894">
        <v>3</v>
      </c>
      <c r="N894">
        <v>2</v>
      </c>
      <c r="O894" t="s">
        <v>2809</v>
      </c>
      <c r="P894" t="s">
        <v>2809</v>
      </c>
      <c r="Q894">
        <v>2958</v>
      </c>
      <c r="V894" s="1"/>
      <c r="AK894" s="1"/>
    </row>
    <row r="895" spans="2:37" x14ac:dyDescent="0.25">
      <c r="B895" t="s">
        <v>41</v>
      </c>
      <c r="C895" t="s">
        <v>18</v>
      </c>
      <c r="D895" t="s">
        <v>36</v>
      </c>
      <c r="E895" s="1" t="s">
        <v>216</v>
      </c>
      <c r="F895" s="1" t="s">
        <v>1665</v>
      </c>
      <c r="G895">
        <v>10010</v>
      </c>
      <c r="H895">
        <v>100</v>
      </c>
      <c r="I895" t="s">
        <v>44</v>
      </c>
      <c r="K895">
        <v>2015</v>
      </c>
      <c r="L895">
        <v>19</v>
      </c>
      <c r="M895">
        <v>3</v>
      </c>
      <c r="N895">
        <v>2</v>
      </c>
      <c r="O895" t="s">
        <v>2809</v>
      </c>
      <c r="P895" t="s">
        <v>2809</v>
      </c>
      <c r="Q895">
        <v>2963</v>
      </c>
      <c r="V895" s="1"/>
      <c r="AK895" s="1"/>
    </row>
    <row r="896" spans="2:37" x14ac:dyDescent="0.25">
      <c r="B896" t="s">
        <v>63</v>
      </c>
      <c r="C896" t="s">
        <v>18</v>
      </c>
      <c r="D896" t="s">
        <v>36</v>
      </c>
      <c r="E896" s="1" t="s">
        <v>216</v>
      </c>
      <c r="F896" s="1" t="s">
        <v>1665</v>
      </c>
      <c r="G896">
        <v>10010</v>
      </c>
      <c r="H896">
        <v>100</v>
      </c>
      <c r="I896" t="s">
        <v>44</v>
      </c>
      <c r="K896">
        <v>2015</v>
      </c>
      <c r="L896">
        <v>19</v>
      </c>
      <c r="M896">
        <v>3</v>
      </c>
      <c r="N896">
        <v>2</v>
      </c>
      <c r="O896" t="s">
        <v>2809</v>
      </c>
      <c r="P896" t="s">
        <v>2809</v>
      </c>
      <c r="Q896">
        <v>2966</v>
      </c>
      <c r="V896" s="1"/>
      <c r="AK896" s="1"/>
    </row>
    <row r="897" spans="2:37" x14ac:dyDescent="0.25">
      <c r="B897" t="s">
        <v>61</v>
      </c>
      <c r="C897" t="s">
        <v>18</v>
      </c>
      <c r="D897" t="s">
        <v>36</v>
      </c>
      <c r="E897" s="1" t="s">
        <v>216</v>
      </c>
      <c r="F897" s="1" t="s">
        <v>1665</v>
      </c>
      <c r="G897">
        <v>10010</v>
      </c>
      <c r="H897">
        <v>100</v>
      </c>
      <c r="I897" t="s">
        <v>44</v>
      </c>
      <c r="K897">
        <v>2015</v>
      </c>
      <c r="L897">
        <v>19</v>
      </c>
      <c r="M897">
        <v>3</v>
      </c>
      <c r="N897">
        <v>2</v>
      </c>
      <c r="O897" t="s">
        <v>2809</v>
      </c>
      <c r="P897" t="s">
        <v>2809</v>
      </c>
      <c r="Q897">
        <v>2941</v>
      </c>
      <c r="V897" s="1"/>
      <c r="AK897" s="1"/>
    </row>
    <row r="898" spans="2:37" x14ac:dyDescent="0.25">
      <c r="B898" t="s">
        <v>30</v>
      </c>
      <c r="C898" t="s">
        <v>18</v>
      </c>
      <c r="D898" t="s">
        <v>47</v>
      </c>
      <c r="E898" s="1" t="s">
        <v>217</v>
      </c>
      <c r="F898" s="1" t="s">
        <v>1666</v>
      </c>
      <c r="G898">
        <v>20205</v>
      </c>
      <c r="H898">
        <v>600</v>
      </c>
      <c r="I898" t="s">
        <v>48</v>
      </c>
      <c r="K898">
        <v>2015</v>
      </c>
      <c r="L898">
        <v>19</v>
      </c>
      <c r="M898">
        <v>3</v>
      </c>
      <c r="N898">
        <v>2</v>
      </c>
      <c r="O898" t="s">
        <v>137</v>
      </c>
      <c r="P898" t="s">
        <v>138</v>
      </c>
      <c r="Q898">
        <v>2962</v>
      </c>
      <c r="V898" s="1"/>
      <c r="AK898" s="1"/>
    </row>
    <row r="899" spans="2:37" x14ac:dyDescent="0.25">
      <c r="B899" t="s">
        <v>22</v>
      </c>
      <c r="C899" t="s">
        <v>18</v>
      </c>
      <c r="D899" t="s">
        <v>36</v>
      </c>
      <c r="E899" s="1" t="s">
        <v>217</v>
      </c>
      <c r="F899" s="1" t="s">
        <v>1666</v>
      </c>
      <c r="G899">
        <v>10012</v>
      </c>
      <c r="H899">
        <v>100</v>
      </c>
      <c r="I899" t="s">
        <v>46</v>
      </c>
      <c r="K899">
        <v>2015</v>
      </c>
      <c r="L899">
        <v>19</v>
      </c>
      <c r="M899">
        <v>3</v>
      </c>
      <c r="N899">
        <v>2</v>
      </c>
      <c r="O899" t="s">
        <v>137</v>
      </c>
      <c r="P899" t="s">
        <v>138</v>
      </c>
      <c r="Q899">
        <v>3036</v>
      </c>
      <c r="V899" s="1"/>
      <c r="AK899" s="1"/>
    </row>
    <row r="900" spans="2:37" x14ac:dyDescent="0.25">
      <c r="B900" t="s">
        <v>30</v>
      </c>
      <c r="C900" t="s">
        <v>18</v>
      </c>
      <c r="D900" t="s">
        <v>36</v>
      </c>
      <c r="E900" s="1" t="s">
        <v>217</v>
      </c>
      <c r="F900" s="1" t="s">
        <v>1666</v>
      </c>
      <c r="G900">
        <v>10012</v>
      </c>
      <c r="H900">
        <v>100</v>
      </c>
      <c r="I900" t="s">
        <v>46</v>
      </c>
      <c r="K900">
        <v>2015</v>
      </c>
      <c r="L900">
        <v>19</v>
      </c>
      <c r="M900">
        <v>3</v>
      </c>
      <c r="N900">
        <v>2</v>
      </c>
      <c r="O900" t="s">
        <v>137</v>
      </c>
      <c r="P900" t="s">
        <v>138</v>
      </c>
      <c r="Q900">
        <v>2974</v>
      </c>
      <c r="V900" s="1"/>
      <c r="AK900" s="1"/>
    </row>
    <row r="901" spans="2:37" x14ac:dyDescent="0.25">
      <c r="B901" t="s">
        <v>41</v>
      </c>
      <c r="C901" t="s">
        <v>18</v>
      </c>
      <c r="D901" t="s">
        <v>47</v>
      </c>
      <c r="E901" s="1" t="s">
        <v>217</v>
      </c>
      <c r="F901" s="1" t="s">
        <v>1666</v>
      </c>
      <c r="G901">
        <v>20205</v>
      </c>
      <c r="H901">
        <v>600</v>
      </c>
      <c r="I901" t="s">
        <v>48</v>
      </c>
      <c r="K901">
        <v>2015</v>
      </c>
      <c r="L901">
        <v>19</v>
      </c>
      <c r="M901">
        <v>3</v>
      </c>
      <c r="N901">
        <v>2</v>
      </c>
      <c r="O901" t="s">
        <v>137</v>
      </c>
      <c r="P901" t="s">
        <v>138</v>
      </c>
      <c r="Q901">
        <v>2979</v>
      </c>
      <c r="V901" s="1"/>
      <c r="AK901" s="1"/>
    </row>
    <row r="902" spans="2:37" x14ac:dyDescent="0.25">
      <c r="B902" t="s">
        <v>31</v>
      </c>
      <c r="C902" t="s">
        <v>18</v>
      </c>
      <c r="D902" t="s">
        <v>36</v>
      </c>
      <c r="E902" s="1" t="s">
        <v>217</v>
      </c>
      <c r="F902" s="1" t="s">
        <v>1666</v>
      </c>
      <c r="G902">
        <v>10012</v>
      </c>
      <c r="H902">
        <v>100</v>
      </c>
      <c r="I902" t="s">
        <v>46</v>
      </c>
      <c r="K902">
        <v>2015</v>
      </c>
      <c r="L902">
        <v>19</v>
      </c>
      <c r="M902">
        <v>3</v>
      </c>
      <c r="N902">
        <v>2</v>
      </c>
      <c r="O902" t="s">
        <v>137</v>
      </c>
      <c r="P902" t="s">
        <v>138</v>
      </c>
      <c r="Q902">
        <v>3073</v>
      </c>
      <c r="V902" s="1"/>
      <c r="AK902" s="1"/>
    </row>
    <row r="903" spans="2:37" x14ac:dyDescent="0.25">
      <c r="B903" t="s">
        <v>31</v>
      </c>
      <c r="C903" t="s">
        <v>18</v>
      </c>
      <c r="D903" t="s">
        <v>47</v>
      </c>
      <c r="E903" s="1" t="s">
        <v>217</v>
      </c>
      <c r="F903" s="1" t="s">
        <v>1666</v>
      </c>
      <c r="G903">
        <v>20205</v>
      </c>
      <c r="H903">
        <v>600</v>
      </c>
      <c r="I903" t="s">
        <v>48</v>
      </c>
      <c r="K903">
        <v>2015</v>
      </c>
      <c r="L903">
        <v>19</v>
      </c>
      <c r="M903">
        <v>3</v>
      </c>
      <c r="N903">
        <v>2</v>
      </c>
      <c r="O903" t="s">
        <v>137</v>
      </c>
      <c r="P903" t="s">
        <v>138</v>
      </c>
      <c r="Q903">
        <v>3060</v>
      </c>
      <c r="V903" s="1"/>
      <c r="AK903" s="1"/>
    </row>
    <row r="904" spans="2:37" x14ac:dyDescent="0.25">
      <c r="B904" t="s">
        <v>41</v>
      </c>
      <c r="C904" t="s">
        <v>18</v>
      </c>
      <c r="D904" t="s">
        <v>36</v>
      </c>
      <c r="E904" s="1" t="s">
        <v>217</v>
      </c>
      <c r="F904" s="1" t="s">
        <v>1666</v>
      </c>
      <c r="G904">
        <v>10012</v>
      </c>
      <c r="H904">
        <v>100</v>
      </c>
      <c r="I904" t="s">
        <v>46</v>
      </c>
      <c r="K904">
        <v>2015</v>
      </c>
      <c r="L904">
        <v>19</v>
      </c>
      <c r="M904">
        <v>3</v>
      </c>
      <c r="N904">
        <v>2</v>
      </c>
      <c r="O904" t="s">
        <v>137</v>
      </c>
      <c r="P904" t="s">
        <v>138</v>
      </c>
      <c r="Q904">
        <v>3053</v>
      </c>
      <c r="V904" s="1"/>
      <c r="AK904" s="1"/>
    </row>
    <row r="905" spans="2:37" x14ac:dyDescent="0.25">
      <c r="B905" t="s">
        <v>22</v>
      </c>
      <c r="C905" t="s">
        <v>18</v>
      </c>
      <c r="D905" t="s">
        <v>47</v>
      </c>
      <c r="E905" s="1" t="s">
        <v>217</v>
      </c>
      <c r="F905" s="1" t="s">
        <v>1666</v>
      </c>
      <c r="G905">
        <v>20205</v>
      </c>
      <c r="H905">
        <v>600</v>
      </c>
      <c r="I905" t="s">
        <v>48</v>
      </c>
      <c r="K905">
        <v>2015</v>
      </c>
      <c r="L905">
        <v>19</v>
      </c>
      <c r="M905">
        <v>3</v>
      </c>
      <c r="N905">
        <v>2</v>
      </c>
      <c r="O905" t="s">
        <v>137</v>
      </c>
      <c r="P905" t="s">
        <v>138</v>
      </c>
      <c r="Q905">
        <v>3081</v>
      </c>
      <c r="V905" s="1"/>
      <c r="AK905" s="1"/>
    </row>
    <row r="906" spans="2:37" x14ac:dyDescent="0.25">
      <c r="B906" t="s">
        <v>61</v>
      </c>
      <c r="C906" t="s">
        <v>18</v>
      </c>
      <c r="D906" t="s">
        <v>36</v>
      </c>
      <c r="E906" s="1" t="s">
        <v>218</v>
      </c>
      <c r="F906" s="1" t="s">
        <v>1667</v>
      </c>
      <c r="G906">
        <v>10012</v>
      </c>
      <c r="H906">
        <v>100</v>
      </c>
      <c r="I906" t="s">
        <v>46</v>
      </c>
      <c r="K906">
        <v>2015</v>
      </c>
      <c r="L906">
        <v>19</v>
      </c>
      <c r="M906">
        <v>3</v>
      </c>
      <c r="N906">
        <v>2</v>
      </c>
      <c r="O906" t="s">
        <v>137</v>
      </c>
      <c r="P906" t="s">
        <v>138</v>
      </c>
      <c r="Q906">
        <v>3058</v>
      </c>
      <c r="V906" s="1"/>
      <c r="AK906" s="1"/>
    </row>
    <row r="907" spans="2:37" x14ac:dyDescent="0.25">
      <c r="B907" t="s">
        <v>63</v>
      </c>
      <c r="C907" t="s">
        <v>18</v>
      </c>
      <c r="D907" t="s">
        <v>36</v>
      </c>
      <c r="E907" s="1" t="s">
        <v>218</v>
      </c>
      <c r="F907" s="1" t="s">
        <v>1667</v>
      </c>
      <c r="G907">
        <v>10012</v>
      </c>
      <c r="H907">
        <v>100</v>
      </c>
      <c r="I907" t="s">
        <v>46</v>
      </c>
      <c r="K907">
        <v>2015</v>
      </c>
      <c r="L907">
        <v>19</v>
      </c>
      <c r="M907">
        <v>3</v>
      </c>
      <c r="N907">
        <v>2</v>
      </c>
      <c r="O907" t="s">
        <v>137</v>
      </c>
      <c r="P907" t="s">
        <v>138</v>
      </c>
      <c r="Q907">
        <v>3052</v>
      </c>
      <c r="V907" s="1"/>
      <c r="AK907" s="1"/>
    </row>
    <row r="908" spans="2:37" x14ac:dyDescent="0.25">
      <c r="B908" t="s">
        <v>60</v>
      </c>
      <c r="C908" t="s">
        <v>18</v>
      </c>
      <c r="D908" t="s">
        <v>47</v>
      </c>
      <c r="E908" s="1" t="s">
        <v>218</v>
      </c>
      <c r="F908" s="1" t="s">
        <v>1667</v>
      </c>
      <c r="G908">
        <v>20205</v>
      </c>
      <c r="H908">
        <v>600</v>
      </c>
      <c r="I908" t="s">
        <v>48</v>
      </c>
      <c r="K908">
        <v>2015</v>
      </c>
      <c r="L908">
        <v>19</v>
      </c>
      <c r="M908">
        <v>3</v>
      </c>
      <c r="N908">
        <v>2</v>
      </c>
      <c r="O908" t="s">
        <v>137</v>
      </c>
      <c r="P908" t="s">
        <v>138</v>
      </c>
      <c r="Q908">
        <v>3076</v>
      </c>
      <c r="V908" s="1"/>
      <c r="AK908" s="1"/>
    </row>
    <row r="909" spans="2:37" x14ac:dyDescent="0.25">
      <c r="B909" t="s">
        <v>27</v>
      </c>
      <c r="C909" t="s">
        <v>18</v>
      </c>
      <c r="D909" t="s">
        <v>47</v>
      </c>
      <c r="E909" s="1" t="s">
        <v>218</v>
      </c>
      <c r="F909" s="1" t="s">
        <v>1667</v>
      </c>
      <c r="G909">
        <v>20205</v>
      </c>
      <c r="H909">
        <v>600</v>
      </c>
      <c r="I909" t="s">
        <v>48</v>
      </c>
      <c r="K909">
        <v>2015</v>
      </c>
      <c r="L909">
        <v>19</v>
      </c>
      <c r="M909">
        <v>3</v>
      </c>
      <c r="N909">
        <v>2</v>
      </c>
      <c r="O909" t="s">
        <v>137</v>
      </c>
      <c r="P909" t="s">
        <v>138</v>
      </c>
      <c r="Q909">
        <v>3068</v>
      </c>
      <c r="V909" s="1"/>
      <c r="AK909" s="1"/>
    </row>
    <row r="910" spans="2:37" x14ac:dyDescent="0.25">
      <c r="B910" t="s">
        <v>27</v>
      </c>
      <c r="C910" t="s">
        <v>18</v>
      </c>
      <c r="D910" t="s">
        <v>36</v>
      </c>
      <c r="E910" s="1" t="s">
        <v>218</v>
      </c>
      <c r="F910" s="1" t="s">
        <v>1667</v>
      </c>
      <c r="G910">
        <v>10012</v>
      </c>
      <c r="H910">
        <v>100</v>
      </c>
      <c r="I910" t="s">
        <v>46</v>
      </c>
      <c r="K910">
        <v>2015</v>
      </c>
      <c r="L910">
        <v>19</v>
      </c>
      <c r="M910">
        <v>3</v>
      </c>
      <c r="N910">
        <v>2</v>
      </c>
      <c r="O910" t="s">
        <v>137</v>
      </c>
      <c r="P910" t="s">
        <v>138</v>
      </c>
      <c r="Q910">
        <v>3034</v>
      </c>
      <c r="V910" s="1"/>
      <c r="AK910" s="1"/>
    </row>
    <row r="911" spans="2:37" x14ac:dyDescent="0.25">
      <c r="B911" t="s">
        <v>63</v>
      </c>
      <c r="C911" t="s">
        <v>18</v>
      </c>
      <c r="D911" t="s">
        <v>47</v>
      </c>
      <c r="E911" s="1" t="s">
        <v>218</v>
      </c>
      <c r="F911" s="1" t="s">
        <v>1667</v>
      </c>
      <c r="G911">
        <v>20205</v>
      </c>
      <c r="H911">
        <v>600</v>
      </c>
      <c r="I911" t="s">
        <v>48</v>
      </c>
      <c r="K911">
        <v>2015</v>
      </c>
      <c r="L911">
        <v>19</v>
      </c>
      <c r="M911">
        <v>3</v>
      </c>
      <c r="N911">
        <v>2</v>
      </c>
      <c r="O911" t="s">
        <v>137</v>
      </c>
      <c r="P911" t="s">
        <v>138</v>
      </c>
      <c r="Q911">
        <v>2956</v>
      </c>
      <c r="V911" s="1"/>
      <c r="AK911" s="1"/>
    </row>
    <row r="912" spans="2:37" x14ac:dyDescent="0.25">
      <c r="B912" t="s">
        <v>60</v>
      </c>
      <c r="C912" t="s">
        <v>18</v>
      </c>
      <c r="D912" t="s">
        <v>36</v>
      </c>
      <c r="E912" s="1" t="s">
        <v>218</v>
      </c>
      <c r="F912" s="1" t="s">
        <v>1667</v>
      </c>
      <c r="G912">
        <v>10012</v>
      </c>
      <c r="H912">
        <v>100</v>
      </c>
      <c r="I912" t="s">
        <v>46</v>
      </c>
      <c r="K912">
        <v>2015</v>
      </c>
      <c r="L912">
        <v>19</v>
      </c>
      <c r="M912">
        <v>3</v>
      </c>
      <c r="N912">
        <v>2</v>
      </c>
      <c r="O912" t="s">
        <v>137</v>
      </c>
      <c r="P912" t="s">
        <v>138</v>
      </c>
      <c r="Q912">
        <v>2938</v>
      </c>
      <c r="V912" s="1"/>
      <c r="AK912" s="1"/>
    </row>
    <row r="913" spans="2:37" x14ac:dyDescent="0.25">
      <c r="B913" t="s">
        <v>61</v>
      </c>
      <c r="C913" t="s">
        <v>18</v>
      </c>
      <c r="D913" t="s">
        <v>47</v>
      </c>
      <c r="E913" s="1" t="s">
        <v>218</v>
      </c>
      <c r="F913" s="1" t="s">
        <v>1667</v>
      </c>
      <c r="G913">
        <v>20205</v>
      </c>
      <c r="H913">
        <v>600</v>
      </c>
      <c r="I913" t="s">
        <v>48</v>
      </c>
      <c r="K913">
        <v>2015</v>
      </c>
      <c r="L913">
        <v>19</v>
      </c>
      <c r="M913">
        <v>3</v>
      </c>
      <c r="N913">
        <v>2</v>
      </c>
      <c r="O913" t="s">
        <v>137</v>
      </c>
      <c r="P913" t="s">
        <v>138</v>
      </c>
      <c r="Q913">
        <v>2934</v>
      </c>
      <c r="V913" s="1"/>
      <c r="AK913" s="1"/>
    </row>
    <row r="914" spans="2:37" x14ac:dyDescent="0.25">
      <c r="B914" t="s">
        <v>60</v>
      </c>
      <c r="C914" t="s">
        <v>18</v>
      </c>
      <c r="D914" t="s">
        <v>36</v>
      </c>
      <c r="E914" s="1" t="s">
        <v>219</v>
      </c>
      <c r="F914" s="1" t="s">
        <v>1668</v>
      </c>
      <c r="G914">
        <v>10005</v>
      </c>
      <c r="H914">
        <v>100</v>
      </c>
      <c r="I914" t="s">
        <v>49</v>
      </c>
      <c r="K914">
        <v>2015</v>
      </c>
      <c r="L914">
        <v>19</v>
      </c>
      <c r="M914">
        <v>3</v>
      </c>
      <c r="N914">
        <v>2</v>
      </c>
      <c r="O914" t="s">
        <v>38</v>
      </c>
      <c r="P914" t="s">
        <v>50</v>
      </c>
      <c r="Q914">
        <v>2970</v>
      </c>
      <c r="V914" s="1"/>
      <c r="AK914" s="1"/>
    </row>
    <row r="915" spans="2:37" x14ac:dyDescent="0.25">
      <c r="B915" t="s">
        <v>27</v>
      </c>
      <c r="C915" t="s">
        <v>18</v>
      </c>
      <c r="D915" t="s">
        <v>36</v>
      </c>
      <c r="E915" s="1" t="s">
        <v>219</v>
      </c>
      <c r="F915" s="1" t="s">
        <v>1668</v>
      </c>
      <c r="G915">
        <v>10005</v>
      </c>
      <c r="H915">
        <v>100</v>
      </c>
      <c r="I915" t="s">
        <v>49</v>
      </c>
      <c r="K915">
        <v>2015</v>
      </c>
      <c r="L915">
        <v>19</v>
      </c>
      <c r="M915">
        <v>3</v>
      </c>
      <c r="N915">
        <v>2</v>
      </c>
      <c r="O915" t="s">
        <v>38</v>
      </c>
      <c r="P915" t="s">
        <v>50</v>
      </c>
      <c r="Q915">
        <v>3030</v>
      </c>
      <c r="V915" s="1"/>
      <c r="AK915" s="1"/>
    </row>
    <row r="916" spans="2:37" x14ac:dyDescent="0.25">
      <c r="B916" t="s">
        <v>63</v>
      </c>
      <c r="C916" t="s">
        <v>18</v>
      </c>
      <c r="D916" t="s">
        <v>36</v>
      </c>
      <c r="E916" s="1" t="s">
        <v>219</v>
      </c>
      <c r="F916" s="1" t="s">
        <v>1668</v>
      </c>
      <c r="G916">
        <v>10005</v>
      </c>
      <c r="H916">
        <v>100</v>
      </c>
      <c r="I916" t="s">
        <v>49</v>
      </c>
      <c r="K916">
        <v>2015</v>
      </c>
      <c r="L916">
        <v>19</v>
      </c>
      <c r="M916">
        <v>3</v>
      </c>
      <c r="N916">
        <v>2</v>
      </c>
      <c r="O916" t="s">
        <v>38</v>
      </c>
      <c r="P916" t="s">
        <v>50</v>
      </c>
      <c r="Q916">
        <v>3031</v>
      </c>
      <c r="V916" s="1"/>
      <c r="AK916" s="1"/>
    </row>
    <row r="917" spans="2:37" x14ac:dyDescent="0.25">
      <c r="B917" t="s">
        <v>61</v>
      </c>
      <c r="C917" t="s">
        <v>18</v>
      </c>
      <c r="D917" t="s">
        <v>36</v>
      </c>
      <c r="E917" s="1" t="s">
        <v>219</v>
      </c>
      <c r="F917" s="1" t="s">
        <v>1668</v>
      </c>
      <c r="G917">
        <v>10005</v>
      </c>
      <c r="H917">
        <v>100</v>
      </c>
      <c r="I917" t="s">
        <v>49</v>
      </c>
      <c r="K917">
        <v>2015</v>
      </c>
      <c r="L917">
        <v>19</v>
      </c>
      <c r="M917">
        <v>3</v>
      </c>
      <c r="N917">
        <v>2</v>
      </c>
      <c r="O917" t="s">
        <v>38</v>
      </c>
      <c r="P917" t="s">
        <v>50</v>
      </c>
      <c r="Q917">
        <v>3062</v>
      </c>
      <c r="V917" s="1"/>
      <c r="AK917" s="1"/>
    </row>
    <row r="918" spans="2:37" x14ac:dyDescent="0.25">
      <c r="B918" t="s">
        <v>30</v>
      </c>
      <c r="C918" t="s">
        <v>18</v>
      </c>
      <c r="D918" t="s">
        <v>36</v>
      </c>
      <c r="E918" s="1" t="s">
        <v>220</v>
      </c>
      <c r="F918" s="1" t="s">
        <v>1669</v>
      </c>
      <c r="G918">
        <v>10005</v>
      </c>
      <c r="H918">
        <v>100</v>
      </c>
      <c r="I918" t="s">
        <v>49</v>
      </c>
      <c r="K918">
        <v>2015</v>
      </c>
      <c r="L918">
        <v>19</v>
      </c>
      <c r="M918">
        <v>3</v>
      </c>
      <c r="N918">
        <v>2</v>
      </c>
      <c r="O918" t="s">
        <v>38</v>
      </c>
      <c r="P918" t="s">
        <v>50</v>
      </c>
      <c r="Q918">
        <v>3069</v>
      </c>
      <c r="V918" s="1"/>
      <c r="AK918" s="1"/>
    </row>
    <row r="919" spans="2:37" x14ac:dyDescent="0.25">
      <c r="B919" t="s">
        <v>41</v>
      </c>
      <c r="C919" t="s">
        <v>18</v>
      </c>
      <c r="D919" t="s">
        <v>36</v>
      </c>
      <c r="E919" s="1" t="s">
        <v>220</v>
      </c>
      <c r="F919" s="1" t="s">
        <v>1669</v>
      </c>
      <c r="G919">
        <v>10005</v>
      </c>
      <c r="H919">
        <v>100</v>
      </c>
      <c r="I919" t="s">
        <v>49</v>
      </c>
      <c r="K919">
        <v>2015</v>
      </c>
      <c r="L919">
        <v>19</v>
      </c>
      <c r="M919">
        <v>3</v>
      </c>
      <c r="N919">
        <v>2</v>
      </c>
      <c r="O919" t="s">
        <v>38</v>
      </c>
      <c r="P919" t="s">
        <v>50</v>
      </c>
      <c r="Q919">
        <v>3049</v>
      </c>
      <c r="V919" s="1"/>
      <c r="AK919" s="1"/>
    </row>
    <row r="920" spans="2:37" x14ac:dyDescent="0.25">
      <c r="B920" t="s">
        <v>31</v>
      </c>
      <c r="C920" t="s">
        <v>18</v>
      </c>
      <c r="D920" t="s">
        <v>36</v>
      </c>
      <c r="E920" s="1" t="s">
        <v>220</v>
      </c>
      <c r="F920" s="1" t="s">
        <v>1669</v>
      </c>
      <c r="G920">
        <v>10005</v>
      </c>
      <c r="H920">
        <v>100</v>
      </c>
      <c r="I920" t="s">
        <v>49</v>
      </c>
      <c r="K920">
        <v>2015</v>
      </c>
      <c r="L920">
        <v>19</v>
      </c>
      <c r="M920">
        <v>3</v>
      </c>
      <c r="N920">
        <v>2</v>
      </c>
      <c r="O920" t="s">
        <v>38</v>
      </c>
      <c r="P920" t="s">
        <v>50</v>
      </c>
      <c r="Q920">
        <v>3013</v>
      </c>
      <c r="V920" s="1"/>
      <c r="AK920" s="1"/>
    </row>
    <row r="921" spans="2:37" x14ac:dyDescent="0.25">
      <c r="B921" t="s">
        <v>22</v>
      </c>
      <c r="C921" t="s">
        <v>18</v>
      </c>
      <c r="D921" t="s">
        <v>36</v>
      </c>
      <c r="E921" s="1" t="s">
        <v>220</v>
      </c>
      <c r="F921" s="1" t="s">
        <v>1669</v>
      </c>
      <c r="G921">
        <v>10005</v>
      </c>
      <c r="H921">
        <v>100</v>
      </c>
      <c r="I921" t="s">
        <v>49</v>
      </c>
      <c r="K921">
        <v>2015</v>
      </c>
      <c r="L921">
        <v>19</v>
      </c>
      <c r="M921">
        <v>3</v>
      </c>
      <c r="N921">
        <v>2</v>
      </c>
      <c r="O921" t="s">
        <v>38</v>
      </c>
      <c r="P921" t="s">
        <v>50</v>
      </c>
      <c r="Q921">
        <v>2950</v>
      </c>
      <c r="V921" s="1"/>
      <c r="AK921" s="1"/>
    </row>
    <row r="922" spans="2:37" x14ac:dyDescent="0.25">
      <c r="B922" t="s">
        <v>30</v>
      </c>
      <c r="C922" t="s">
        <v>18</v>
      </c>
      <c r="D922" t="s">
        <v>23</v>
      </c>
      <c r="E922" s="1" t="s">
        <v>221</v>
      </c>
      <c r="F922" s="1" t="s">
        <v>1670</v>
      </c>
      <c r="G922">
        <v>110023</v>
      </c>
      <c r="H922">
        <v>600</v>
      </c>
      <c r="I922" t="s">
        <v>24</v>
      </c>
      <c r="K922">
        <v>2015</v>
      </c>
      <c r="L922">
        <v>19</v>
      </c>
      <c r="M922">
        <v>3</v>
      </c>
      <c r="N922">
        <v>2</v>
      </c>
      <c r="O922" t="s">
        <v>25</v>
      </c>
      <c r="P922" t="s">
        <v>26</v>
      </c>
      <c r="Q922">
        <v>3004</v>
      </c>
      <c r="V922" s="1"/>
      <c r="AK922" s="1"/>
    </row>
    <row r="923" spans="2:37" x14ac:dyDescent="0.25">
      <c r="B923" t="s">
        <v>22</v>
      </c>
      <c r="C923" t="s">
        <v>18</v>
      </c>
      <c r="D923" t="s">
        <v>23</v>
      </c>
      <c r="E923" s="1" t="s">
        <v>222</v>
      </c>
      <c r="F923" s="1" t="s">
        <v>1671</v>
      </c>
      <c r="G923">
        <v>110023</v>
      </c>
      <c r="H923">
        <v>600</v>
      </c>
      <c r="I923" t="s">
        <v>24</v>
      </c>
      <c r="K923">
        <v>2015</v>
      </c>
      <c r="L923">
        <v>19</v>
      </c>
      <c r="M923">
        <v>3</v>
      </c>
      <c r="N923">
        <v>2</v>
      </c>
      <c r="O923" t="s">
        <v>25</v>
      </c>
      <c r="P923" t="s">
        <v>26</v>
      </c>
      <c r="Q923">
        <v>3000</v>
      </c>
      <c r="V923" s="1"/>
      <c r="AK923" s="1"/>
    </row>
    <row r="924" spans="2:37" x14ac:dyDescent="0.25">
      <c r="B924" t="s">
        <v>30</v>
      </c>
      <c r="C924" t="s">
        <v>18</v>
      </c>
      <c r="D924" t="s">
        <v>23</v>
      </c>
      <c r="E924" s="1" t="s">
        <v>223</v>
      </c>
      <c r="F924" s="1" t="s">
        <v>1672</v>
      </c>
      <c r="G924">
        <v>110023</v>
      </c>
      <c r="H924">
        <v>600</v>
      </c>
      <c r="I924" t="s">
        <v>24</v>
      </c>
      <c r="K924">
        <v>2015</v>
      </c>
      <c r="L924">
        <v>19</v>
      </c>
      <c r="M924">
        <v>3</v>
      </c>
      <c r="N924">
        <v>2</v>
      </c>
      <c r="O924" t="s">
        <v>25</v>
      </c>
      <c r="P924" t="s">
        <v>26</v>
      </c>
      <c r="Q924">
        <v>3017</v>
      </c>
      <c r="V924" s="1"/>
      <c r="AK924" s="1"/>
    </row>
    <row r="925" spans="2:37" x14ac:dyDescent="0.25">
      <c r="B925" t="s">
        <v>104</v>
      </c>
      <c r="C925" t="s">
        <v>18</v>
      </c>
      <c r="D925" t="s">
        <v>36</v>
      </c>
      <c r="E925" s="1" t="s">
        <v>224</v>
      </c>
      <c r="F925" s="1" t="s">
        <v>1673</v>
      </c>
      <c r="G925">
        <v>10008</v>
      </c>
      <c r="H925">
        <v>100</v>
      </c>
      <c r="I925" t="s">
        <v>37</v>
      </c>
      <c r="K925">
        <v>2015</v>
      </c>
      <c r="L925">
        <v>19</v>
      </c>
      <c r="M925">
        <v>3</v>
      </c>
      <c r="N925">
        <v>2</v>
      </c>
      <c r="O925" t="s">
        <v>38</v>
      </c>
      <c r="P925" t="s">
        <v>39</v>
      </c>
      <c r="Q925">
        <v>2918</v>
      </c>
      <c r="V925" s="1"/>
      <c r="AK925" s="1"/>
    </row>
    <row r="926" spans="2:37" x14ac:dyDescent="0.25">
      <c r="B926" t="s">
        <v>105</v>
      </c>
      <c r="C926" t="s">
        <v>18</v>
      </c>
      <c r="D926" t="s">
        <v>36</v>
      </c>
      <c r="E926" s="1" t="s">
        <v>224</v>
      </c>
      <c r="F926" s="1" t="s">
        <v>1673</v>
      </c>
      <c r="G926">
        <v>10053</v>
      </c>
      <c r="H926">
        <v>100</v>
      </c>
      <c r="I926" t="s">
        <v>40</v>
      </c>
      <c r="K926">
        <v>2015</v>
      </c>
      <c r="L926">
        <v>19</v>
      </c>
      <c r="M926">
        <v>3</v>
      </c>
      <c r="N926">
        <v>2</v>
      </c>
      <c r="O926" t="s">
        <v>2809</v>
      </c>
      <c r="P926" t="s">
        <v>2809</v>
      </c>
      <c r="Q926">
        <v>2921</v>
      </c>
      <c r="V926" s="1"/>
      <c r="AK926" s="1"/>
    </row>
    <row r="927" spans="2:37" x14ac:dyDescent="0.25">
      <c r="B927" t="s">
        <v>103</v>
      </c>
      <c r="C927" t="s">
        <v>18</v>
      </c>
      <c r="D927" t="s">
        <v>36</v>
      </c>
      <c r="E927" s="1" t="s">
        <v>224</v>
      </c>
      <c r="F927" s="1" t="s">
        <v>1673</v>
      </c>
      <c r="G927">
        <v>10008</v>
      </c>
      <c r="H927">
        <v>100</v>
      </c>
      <c r="I927" t="s">
        <v>37</v>
      </c>
      <c r="K927">
        <v>2015</v>
      </c>
      <c r="L927">
        <v>19</v>
      </c>
      <c r="M927">
        <v>3</v>
      </c>
      <c r="N927">
        <v>2</v>
      </c>
      <c r="O927" t="s">
        <v>38</v>
      </c>
      <c r="P927" t="s">
        <v>39</v>
      </c>
      <c r="Q927">
        <v>2923</v>
      </c>
      <c r="V927" s="1"/>
      <c r="AK927" s="1"/>
    </row>
    <row r="928" spans="2:37" x14ac:dyDescent="0.25">
      <c r="B928" t="s">
        <v>103</v>
      </c>
      <c r="C928" t="s">
        <v>18</v>
      </c>
      <c r="D928" t="s">
        <v>36</v>
      </c>
      <c r="E928" s="1" t="s">
        <v>224</v>
      </c>
      <c r="F928" s="1" t="s">
        <v>1673</v>
      </c>
      <c r="G928">
        <v>10053</v>
      </c>
      <c r="H928">
        <v>100</v>
      </c>
      <c r="I928" t="s">
        <v>40</v>
      </c>
      <c r="K928">
        <v>2015</v>
      </c>
      <c r="L928">
        <v>19</v>
      </c>
      <c r="M928">
        <v>3</v>
      </c>
      <c r="N928">
        <v>2</v>
      </c>
      <c r="O928" t="s">
        <v>2809</v>
      </c>
      <c r="P928" t="s">
        <v>2809</v>
      </c>
      <c r="Q928">
        <v>2880</v>
      </c>
      <c r="V928" s="1"/>
      <c r="AK928" s="1"/>
    </row>
    <row r="929" spans="2:37" x14ac:dyDescent="0.25">
      <c r="B929" t="s">
        <v>104</v>
      </c>
      <c r="C929" t="s">
        <v>18</v>
      </c>
      <c r="D929" t="s">
        <v>36</v>
      </c>
      <c r="E929" s="1" t="s">
        <v>224</v>
      </c>
      <c r="F929" s="1" t="s">
        <v>1673</v>
      </c>
      <c r="G929">
        <v>10053</v>
      </c>
      <c r="H929">
        <v>100</v>
      </c>
      <c r="I929" t="s">
        <v>40</v>
      </c>
      <c r="K929">
        <v>2015</v>
      </c>
      <c r="L929">
        <v>19</v>
      </c>
      <c r="M929">
        <v>3</v>
      </c>
      <c r="N929">
        <v>2</v>
      </c>
      <c r="O929" t="s">
        <v>2809</v>
      </c>
      <c r="P929" t="s">
        <v>2809</v>
      </c>
      <c r="Q929">
        <v>2885</v>
      </c>
      <c r="V929" s="1"/>
      <c r="AK929" s="1"/>
    </row>
    <row r="930" spans="2:37" x14ac:dyDescent="0.25">
      <c r="B930" t="s">
        <v>105</v>
      </c>
      <c r="C930" t="s">
        <v>18</v>
      </c>
      <c r="D930" t="s">
        <v>36</v>
      </c>
      <c r="E930" s="1" t="s">
        <v>224</v>
      </c>
      <c r="F930" s="1" t="s">
        <v>1673</v>
      </c>
      <c r="G930">
        <v>10008</v>
      </c>
      <c r="H930">
        <v>100</v>
      </c>
      <c r="I930" t="s">
        <v>37</v>
      </c>
      <c r="K930">
        <v>2015</v>
      </c>
      <c r="L930">
        <v>19</v>
      </c>
      <c r="M930">
        <v>3</v>
      </c>
      <c r="N930">
        <v>2</v>
      </c>
      <c r="O930" t="s">
        <v>38</v>
      </c>
      <c r="P930" t="s">
        <v>39</v>
      </c>
      <c r="Q930">
        <v>2882</v>
      </c>
      <c r="V930" s="1"/>
      <c r="AK930" s="1"/>
    </row>
    <row r="931" spans="2:37" x14ac:dyDescent="0.25">
      <c r="B931" t="s">
        <v>105</v>
      </c>
      <c r="C931" t="s">
        <v>18</v>
      </c>
      <c r="D931" t="s">
        <v>36</v>
      </c>
      <c r="E931" s="1" t="s">
        <v>225</v>
      </c>
      <c r="F931" s="1" t="s">
        <v>1674</v>
      </c>
      <c r="G931">
        <v>10052</v>
      </c>
      <c r="H931">
        <v>100</v>
      </c>
      <c r="I931" t="s">
        <v>42</v>
      </c>
      <c r="K931">
        <v>2015</v>
      </c>
      <c r="L931">
        <v>19</v>
      </c>
      <c r="M931">
        <v>3</v>
      </c>
      <c r="N931">
        <v>2</v>
      </c>
      <c r="O931" t="s">
        <v>2809</v>
      </c>
      <c r="P931" t="s">
        <v>2809</v>
      </c>
      <c r="Q931">
        <v>2902</v>
      </c>
      <c r="V931" s="1"/>
      <c r="AK931" s="1"/>
    </row>
    <row r="932" spans="2:37" x14ac:dyDescent="0.25">
      <c r="B932" t="s">
        <v>103</v>
      </c>
      <c r="C932" t="s">
        <v>18</v>
      </c>
      <c r="D932" t="s">
        <v>36</v>
      </c>
      <c r="E932" s="1" t="s">
        <v>225</v>
      </c>
      <c r="F932" s="1" t="s">
        <v>1674</v>
      </c>
      <c r="G932">
        <v>10052</v>
      </c>
      <c r="H932">
        <v>100</v>
      </c>
      <c r="I932" t="s">
        <v>42</v>
      </c>
      <c r="K932">
        <v>2015</v>
      </c>
      <c r="L932">
        <v>19</v>
      </c>
      <c r="M932">
        <v>3</v>
      </c>
      <c r="N932">
        <v>2</v>
      </c>
      <c r="O932" t="s">
        <v>2809</v>
      </c>
      <c r="P932" t="s">
        <v>2809</v>
      </c>
      <c r="Q932">
        <v>2906</v>
      </c>
      <c r="V932" s="1"/>
      <c r="AK932" s="1"/>
    </row>
    <row r="933" spans="2:37" x14ac:dyDescent="0.25">
      <c r="B933" t="s">
        <v>104</v>
      </c>
      <c r="C933" t="s">
        <v>18</v>
      </c>
      <c r="D933" t="s">
        <v>36</v>
      </c>
      <c r="E933" s="1" t="s">
        <v>225</v>
      </c>
      <c r="F933" s="1" t="s">
        <v>1674</v>
      </c>
      <c r="G933">
        <v>10052</v>
      </c>
      <c r="H933">
        <v>100</v>
      </c>
      <c r="I933" t="s">
        <v>42</v>
      </c>
      <c r="K933">
        <v>2015</v>
      </c>
      <c r="L933">
        <v>19</v>
      </c>
      <c r="M933">
        <v>3</v>
      </c>
      <c r="N933">
        <v>2</v>
      </c>
      <c r="O933" t="s">
        <v>2809</v>
      </c>
      <c r="P933" t="s">
        <v>2809</v>
      </c>
      <c r="Q933">
        <v>2907</v>
      </c>
      <c r="V933" s="1"/>
      <c r="AK933" s="1"/>
    </row>
    <row r="934" spans="2:37" x14ac:dyDescent="0.25">
      <c r="B934" t="s">
        <v>104</v>
      </c>
      <c r="C934" t="s">
        <v>18</v>
      </c>
      <c r="D934" t="s">
        <v>36</v>
      </c>
      <c r="E934" s="1" t="s">
        <v>226</v>
      </c>
      <c r="F934" s="1" t="s">
        <v>231</v>
      </c>
      <c r="G934">
        <v>10010</v>
      </c>
      <c r="H934">
        <v>100</v>
      </c>
      <c r="I934" t="s">
        <v>44</v>
      </c>
      <c r="K934">
        <v>2015</v>
      </c>
      <c r="L934">
        <v>19</v>
      </c>
      <c r="M934">
        <v>3</v>
      </c>
      <c r="N934">
        <v>2</v>
      </c>
      <c r="O934" t="s">
        <v>2809</v>
      </c>
      <c r="P934" t="s">
        <v>2809</v>
      </c>
      <c r="Q934">
        <v>2913</v>
      </c>
      <c r="V934" s="1"/>
      <c r="AK934" s="1"/>
    </row>
    <row r="935" spans="2:37" x14ac:dyDescent="0.25">
      <c r="B935" t="s">
        <v>105</v>
      </c>
      <c r="C935" t="s">
        <v>18</v>
      </c>
      <c r="D935" t="s">
        <v>36</v>
      </c>
      <c r="E935" s="1" t="s">
        <v>226</v>
      </c>
      <c r="F935" s="1" t="s">
        <v>231</v>
      </c>
      <c r="G935">
        <v>10011</v>
      </c>
      <c r="H935">
        <v>100</v>
      </c>
      <c r="I935" t="s">
        <v>43</v>
      </c>
      <c r="K935">
        <v>2015</v>
      </c>
      <c r="L935">
        <v>19</v>
      </c>
      <c r="M935">
        <v>3</v>
      </c>
      <c r="N935">
        <v>2</v>
      </c>
      <c r="O935" t="s">
        <v>2809</v>
      </c>
      <c r="P935" t="s">
        <v>2809</v>
      </c>
      <c r="Q935">
        <v>2919</v>
      </c>
      <c r="V935" s="1"/>
      <c r="AK935" s="1"/>
    </row>
    <row r="936" spans="2:37" x14ac:dyDescent="0.25">
      <c r="B936" t="s">
        <v>103</v>
      </c>
      <c r="C936" t="s">
        <v>18</v>
      </c>
      <c r="D936" t="s">
        <v>36</v>
      </c>
      <c r="E936" s="1" t="s">
        <v>226</v>
      </c>
      <c r="F936" s="1" t="s">
        <v>231</v>
      </c>
      <c r="G936">
        <v>10010</v>
      </c>
      <c r="H936">
        <v>100</v>
      </c>
      <c r="I936" t="s">
        <v>44</v>
      </c>
      <c r="K936">
        <v>2015</v>
      </c>
      <c r="L936">
        <v>19</v>
      </c>
      <c r="M936">
        <v>3</v>
      </c>
      <c r="N936">
        <v>2</v>
      </c>
      <c r="O936" t="s">
        <v>2809</v>
      </c>
      <c r="P936" t="s">
        <v>2809</v>
      </c>
      <c r="Q936">
        <v>2927</v>
      </c>
      <c r="V936" s="1"/>
      <c r="AK936" s="1"/>
    </row>
    <row r="937" spans="2:37" x14ac:dyDescent="0.25">
      <c r="B937" t="s">
        <v>104</v>
      </c>
      <c r="C937" t="s">
        <v>18</v>
      </c>
      <c r="D937" t="s">
        <v>36</v>
      </c>
      <c r="E937" s="1" t="s">
        <v>226</v>
      </c>
      <c r="F937" s="1" t="s">
        <v>231</v>
      </c>
      <c r="G937">
        <v>10011</v>
      </c>
      <c r="H937">
        <v>100</v>
      </c>
      <c r="I937" t="s">
        <v>43</v>
      </c>
      <c r="K937">
        <v>2015</v>
      </c>
      <c r="L937">
        <v>19</v>
      </c>
      <c r="M937">
        <v>3</v>
      </c>
      <c r="N937">
        <v>2</v>
      </c>
      <c r="O937" t="s">
        <v>2809</v>
      </c>
      <c r="P937" t="s">
        <v>2809</v>
      </c>
      <c r="Q937">
        <v>2894</v>
      </c>
      <c r="V937" s="1"/>
      <c r="AK937" s="1"/>
    </row>
    <row r="938" spans="2:37" x14ac:dyDescent="0.25">
      <c r="B938" t="s">
        <v>103</v>
      </c>
      <c r="C938" t="s">
        <v>18</v>
      </c>
      <c r="D938" t="s">
        <v>36</v>
      </c>
      <c r="E938" s="1" t="s">
        <v>226</v>
      </c>
      <c r="F938" s="1" t="s">
        <v>231</v>
      </c>
      <c r="G938">
        <v>10011</v>
      </c>
      <c r="H938">
        <v>100</v>
      </c>
      <c r="I938" t="s">
        <v>43</v>
      </c>
      <c r="K938">
        <v>2015</v>
      </c>
      <c r="L938">
        <v>19</v>
      </c>
      <c r="M938">
        <v>3</v>
      </c>
      <c r="N938">
        <v>2</v>
      </c>
      <c r="O938" t="s">
        <v>2809</v>
      </c>
      <c r="P938" t="s">
        <v>2809</v>
      </c>
      <c r="Q938">
        <v>2897</v>
      </c>
      <c r="V938" s="1"/>
      <c r="AK938" s="1"/>
    </row>
    <row r="939" spans="2:37" x14ac:dyDescent="0.25">
      <c r="B939" t="s">
        <v>105</v>
      </c>
      <c r="C939" t="s">
        <v>18</v>
      </c>
      <c r="D939" t="s">
        <v>36</v>
      </c>
      <c r="E939" s="1" t="s">
        <v>226</v>
      </c>
      <c r="F939" s="1" t="s">
        <v>231</v>
      </c>
      <c r="G939">
        <v>10010</v>
      </c>
      <c r="H939">
        <v>100</v>
      </c>
      <c r="I939" t="s">
        <v>44</v>
      </c>
      <c r="K939">
        <v>2015</v>
      </c>
      <c r="L939">
        <v>19</v>
      </c>
      <c r="M939">
        <v>3</v>
      </c>
      <c r="N939">
        <v>2</v>
      </c>
      <c r="O939" t="s">
        <v>2809</v>
      </c>
      <c r="P939" t="s">
        <v>2809</v>
      </c>
      <c r="Q939">
        <v>2879</v>
      </c>
      <c r="V939" s="1"/>
      <c r="AK939" s="1"/>
    </row>
    <row r="940" spans="2:37" x14ac:dyDescent="0.25">
      <c r="B940" t="s">
        <v>105</v>
      </c>
      <c r="C940" t="s">
        <v>18</v>
      </c>
      <c r="D940" t="s">
        <v>131</v>
      </c>
      <c r="E940" s="1" t="s">
        <v>227</v>
      </c>
      <c r="F940" s="1" t="s">
        <v>1675</v>
      </c>
      <c r="G940">
        <v>71098</v>
      </c>
      <c r="H940">
        <v>300</v>
      </c>
      <c r="I940" t="s">
        <v>132</v>
      </c>
      <c r="K940">
        <v>2015</v>
      </c>
      <c r="L940">
        <v>19</v>
      </c>
      <c r="M940">
        <v>3</v>
      </c>
      <c r="N940">
        <v>2</v>
      </c>
      <c r="O940" t="s">
        <v>2809</v>
      </c>
      <c r="P940" t="s">
        <v>2809</v>
      </c>
      <c r="Q940">
        <v>2886</v>
      </c>
      <c r="V940" s="1"/>
      <c r="AK940" s="1"/>
    </row>
    <row r="941" spans="2:37" x14ac:dyDescent="0.25">
      <c r="B941" t="s">
        <v>105</v>
      </c>
      <c r="C941" t="s">
        <v>18</v>
      </c>
      <c r="D941" t="s">
        <v>36</v>
      </c>
      <c r="E941" s="1" t="s">
        <v>227</v>
      </c>
      <c r="F941" s="1" t="s">
        <v>1675</v>
      </c>
      <c r="G941">
        <v>10074</v>
      </c>
      <c r="H941">
        <v>100</v>
      </c>
      <c r="I941" t="s">
        <v>133</v>
      </c>
      <c r="K941">
        <v>2015</v>
      </c>
      <c r="L941">
        <v>19</v>
      </c>
      <c r="M941">
        <v>3</v>
      </c>
      <c r="N941">
        <v>2</v>
      </c>
      <c r="O941" t="s">
        <v>2809</v>
      </c>
      <c r="P941" t="s">
        <v>2809</v>
      </c>
      <c r="Q941">
        <v>2904</v>
      </c>
      <c r="V941" s="1"/>
      <c r="AK941" s="1"/>
    </row>
    <row r="942" spans="2:37" x14ac:dyDescent="0.25">
      <c r="B942" t="s">
        <v>30</v>
      </c>
      <c r="C942" t="s">
        <v>18</v>
      </c>
      <c r="D942" t="s">
        <v>23</v>
      </c>
      <c r="E942" s="1" t="s">
        <v>228</v>
      </c>
      <c r="F942" s="1" t="s">
        <v>1676</v>
      </c>
      <c r="G942">
        <v>110023</v>
      </c>
      <c r="H942">
        <v>600</v>
      </c>
      <c r="I942" t="s">
        <v>24</v>
      </c>
      <c r="K942">
        <v>2015</v>
      </c>
      <c r="L942">
        <v>19</v>
      </c>
      <c r="M942">
        <v>3</v>
      </c>
      <c r="N942">
        <v>2</v>
      </c>
      <c r="O942" t="s">
        <v>25</v>
      </c>
      <c r="P942" t="s">
        <v>26</v>
      </c>
      <c r="Q942">
        <v>2916</v>
      </c>
      <c r="V942" s="1"/>
      <c r="AK942" s="1"/>
    </row>
    <row r="943" spans="2:37" x14ac:dyDescent="0.25">
      <c r="B943" t="s">
        <v>30</v>
      </c>
      <c r="C943" t="s">
        <v>18</v>
      </c>
      <c r="D943" t="s">
        <v>131</v>
      </c>
      <c r="E943" s="1" t="s">
        <v>228</v>
      </c>
      <c r="F943" s="1" t="s">
        <v>1676</v>
      </c>
      <c r="G943">
        <v>71098</v>
      </c>
      <c r="H943">
        <v>300</v>
      </c>
      <c r="I943" t="s">
        <v>132</v>
      </c>
      <c r="K943">
        <v>2015</v>
      </c>
      <c r="L943">
        <v>19</v>
      </c>
      <c r="M943">
        <v>3</v>
      </c>
      <c r="N943">
        <v>2</v>
      </c>
      <c r="O943" t="s">
        <v>2809</v>
      </c>
      <c r="P943" t="s">
        <v>2809</v>
      </c>
      <c r="Q943">
        <v>2928</v>
      </c>
      <c r="V943" s="1"/>
      <c r="AK943" s="1"/>
    </row>
    <row r="944" spans="2:37" x14ac:dyDescent="0.25">
      <c r="B944" t="s">
        <v>30</v>
      </c>
      <c r="C944" t="s">
        <v>18</v>
      </c>
      <c r="D944" t="s">
        <v>36</v>
      </c>
      <c r="E944" s="1" t="s">
        <v>228</v>
      </c>
      <c r="F944" s="1" t="s">
        <v>1676</v>
      </c>
      <c r="G944">
        <v>10075</v>
      </c>
      <c r="H944">
        <v>100</v>
      </c>
      <c r="I944" t="s">
        <v>134</v>
      </c>
      <c r="K944">
        <v>2015</v>
      </c>
      <c r="L944">
        <v>19</v>
      </c>
      <c r="M944">
        <v>3</v>
      </c>
      <c r="N944">
        <v>2</v>
      </c>
      <c r="O944" t="s">
        <v>2809</v>
      </c>
      <c r="P944" t="s">
        <v>2809</v>
      </c>
      <c r="Q944">
        <v>2887</v>
      </c>
      <c r="V944" s="1"/>
      <c r="AK944" s="1"/>
    </row>
    <row r="945" spans="2:37" x14ac:dyDescent="0.25">
      <c r="B945" t="s">
        <v>30</v>
      </c>
      <c r="C945" t="s">
        <v>18</v>
      </c>
      <c r="D945" t="s">
        <v>36</v>
      </c>
      <c r="E945" s="1" t="s">
        <v>228</v>
      </c>
      <c r="F945" s="1" t="s">
        <v>1676</v>
      </c>
      <c r="G945">
        <v>10074</v>
      </c>
      <c r="H945">
        <v>100</v>
      </c>
      <c r="I945" t="s">
        <v>133</v>
      </c>
      <c r="K945">
        <v>2015</v>
      </c>
      <c r="L945">
        <v>19</v>
      </c>
      <c r="M945">
        <v>3</v>
      </c>
      <c r="N945">
        <v>2</v>
      </c>
      <c r="O945" t="s">
        <v>2809</v>
      </c>
      <c r="P945" t="s">
        <v>2809</v>
      </c>
      <c r="Q945">
        <v>2878</v>
      </c>
      <c r="V945" s="1"/>
      <c r="AK945" s="1"/>
    </row>
    <row r="946" spans="2:37" x14ac:dyDescent="0.25">
      <c r="B946" t="s">
        <v>103</v>
      </c>
      <c r="C946" t="s">
        <v>18</v>
      </c>
      <c r="D946" t="s">
        <v>36</v>
      </c>
      <c r="E946" s="1" t="s">
        <v>229</v>
      </c>
      <c r="F946" s="1" t="s">
        <v>1677</v>
      </c>
      <c r="G946">
        <v>10012</v>
      </c>
      <c r="H946">
        <v>100</v>
      </c>
      <c r="I946" t="s">
        <v>46</v>
      </c>
      <c r="K946">
        <v>2015</v>
      </c>
      <c r="L946">
        <v>19</v>
      </c>
      <c r="M946">
        <v>3</v>
      </c>
      <c r="N946">
        <v>2</v>
      </c>
      <c r="O946" t="s">
        <v>137</v>
      </c>
      <c r="P946" t="s">
        <v>138</v>
      </c>
      <c r="Q946">
        <v>2881</v>
      </c>
      <c r="V946" s="1"/>
      <c r="AK946" s="1"/>
    </row>
    <row r="947" spans="2:37" x14ac:dyDescent="0.25">
      <c r="B947" t="s">
        <v>104</v>
      </c>
      <c r="C947" t="s">
        <v>18</v>
      </c>
      <c r="D947" t="s">
        <v>47</v>
      </c>
      <c r="E947" s="1" t="s">
        <v>229</v>
      </c>
      <c r="F947" s="1" t="s">
        <v>1677</v>
      </c>
      <c r="G947">
        <v>20205</v>
      </c>
      <c r="H947">
        <v>600</v>
      </c>
      <c r="I947" t="s">
        <v>48</v>
      </c>
      <c r="K947">
        <v>2015</v>
      </c>
      <c r="L947">
        <v>19</v>
      </c>
      <c r="M947">
        <v>3</v>
      </c>
      <c r="N947">
        <v>2</v>
      </c>
      <c r="O947" t="s">
        <v>137</v>
      </c>
      <c r="P947" t="s">
        <v>138</v>
      </c>
      <c r="Q947">
        <v>2915</v>
      </c>
      <c r="V947" s="1"/>
      <c r="AK947" s="1"/>
    </row>
    <row r="948" spans="2:37" x14ac:dyDescent="0.25">
      <c r="B948" t="s">
        <v>104</v>
      </c>
      <c r="C948" t="s">
        <v>18</v>
      </c>
      <c r="D948" t="s">
        <v>36</v>
      </c>
      <c r="E948" s="1" t="s">
        <v>229</v>
      </c>
      <c r="F948" s="1" t="s">
        <v>1677</v>
      </c>
      <c r="G948">
        <v>10012</v>
      </c>
      <c r="H948">
        <v>100</v>
      </c>
      <c r="I948" t="s">
        <v>46</v>
      </c>
      <c r="K948">
        <v>2015</v>
      </c>
      <c r="L948">
        <v>19</v>
      </c>
      <c r="M948">
        <v>3</v>
      </c>
      <c r="N948">
        <v>2</v>
      </c>
      <c r="O948" t="s">
        <v>137</v>
      </c>
      <c r="P948" t="s">
        <v>138</v>
      </c>
      <c r="Q948">
        <v>2926</v>
      </c>
      <c r="V948" s="1"/>
      <c r="AK948" s="1"/>
    </row>
    <row r="949" spans="2:37" x14ac:dyDescent="0.25">
      <c r="B949" t="s">
        <v>103</v>
      </c>
      <c r="C949" t="s">
        <v>18</v>
      </c>
      <c r="D949" t="s">
        <v>47</v>
      </c>
      <c r="E949" s="1" t="s">
        <v>229</v>
      </c>
      <c r="F949" s="1" t="s">
        <v>1677</v>
      </c>
      <c r="G949">
        <v>20205</v>
      </c>
      <c r="H949">
        <v>600</v>
      </c>
      <c r="I949" t="s">
        <v>48</v>
      </c>
      <c r="K949">
        <v>2015</v>
      </c>
      <c r="L949">
        <v>19</v>
      </c>
      <c r="M949">
        <v>3</v>
      </c>
      <c r="N949">
        <v>2</v>
      </c>
      <c r="O949" t="s">
        <v>137</v>
      </c>
      <c r="P949" t="s">
        <v>138</v>
      </c>
      <c r="Q949">
        <v>2900</v>
      </c>
      <c r="V949" s="1"/>
      <c r="AK949" s="1"/>
    </row>
    <row r="950" spans="2:37" x14ac:dyDescent="0.25">
      <c r="B950" t="s">
        <v>103</v>
      </c>
      <c r="C950" t="s">
        <v>18</v>
      </c>
      <c r="D950" t="s">
        <v>36</v>
      </c>
      <c r="E950" s="1" t="s">
        <v>230</v>
      </c>
      <c r="F950" s="1" t="s">
        <v>1678</v>
      </c>
      <c r="G950">
        <v>10005</v>
      </c>
      <c r="H950">
        <v>100</v>
      </c>
      <c r="I950" t="s">
        <v>49</v>
      </c>
      <c r="K950">
        <v>2015</v>
      </c>
      <c r="L950">
        <v>19</v>
      </c>
      <c r="M950">
        <v>3</v>
      </c>
      <c r="N950">
        <v>2</v>
      </c>
      <c r="O950" t="s">
        <v>38</v>
      </c>
      <c r="P950" t="s">
        <v>50</v>
      </c>
      <c r="Q950">
        <v>2917</v>
      </c>
      <c r="V950" s="1"/>
      <c r="AK950" s="1"/>
    </row>
    <row r="951" spans="2:37" x14ac:dyDescent="0.25">
      <c r="B951" t="s">
        <v>104</v>
      </c>
      <c r="C951" t="s">
        <v>18</v>
      </c>
      <c r="D951" t="s">
        <v>36</v>
      </c>
      <c r="E951" s="1" t="s">
        <v>230</v>
      </c>
      <c r="F951" s="1" t="s">
        <v>1678</v>
      </c>
      <c r="G951">
        <v>10005</v>
      </c>
      <c r="H951">
        <v>100</v>
      </c>
      <c r="I951" t="s">
        <v>49</v>
      </c>
      <c r="K951">
        <v>2015</v>
      </c>
      <c r="L951">
        <v>19</v>
      </c>
      <c r="M951">
        <v>3</v>
      </c>
      <c r="N951">
        <v>2</v>
      </c>
      <c r="O951" t="s">
        <v>38</v>
      </c>
      <c r="P951" t="s">
        <v>50</v>
      </c>
      <c r="Q951">
        <v>2896</v>
      </c>
      <c r="V951" s="1"/>
      <c r="AK951" s="1"/>
    </row>
    <row r="952" spans="2:37" x14ac:dyDescent="0.25">
      <c r="B952" t="s">
        <v>63</v>
      </c>
      <c r="C952" t="s">
        <v>18</v>
      </c>
      <c r="D952" t="s">
        <v>36</v>
      </c>
      <c r="E952" s="1" t="s">
        <v>231</v>
      </c>
      <c r="F952" s="1" t="s">
        <v>1679</v>
      </c>
      <c r="G952">
        <v>10074</v>
      </c>
      <c r="H952">
        <v>100</v>
      </c>
      <c r="I952" t="s">
        <v>133</v>
      </c>
      <c r="K952">
        <v>2015</v>
      </c>
      <c r="L952">
        <v>19</v>
      </c>
      <c r="M952">
        <v>3</v>
      </c>
      <c r="N952">
        <v>2</v>
      </c>
      <c r="O952" t="s">
        <v>2809</v>
      </c>
      <c r="P952" t="s">
        <v>2809</v>
      </c>
      <c r="Q952">
        <v>2874</v>
      </c>
      <c r="V952" s="1"/>
      <c r="AK952" s="1"/>
    </row>
    <row r="953" spans="2:37" x14ac:dyDescent="0.25">
      <c r="B953" t="s">
        <v>63</v>
      </c>
      <c r="C953" t="s">
        <v>18</v>
      </c>
      <c r="D953" t="s">
        <v>131</v>
      </c>
      <c r="E953" s="1" t="s">
        <v>232</v>
      </c>
      <c r="F953" s="1" t="s">
        <v>1680</v>
      </c>
      <c r="G953">
        <v>71098</v>
      </c>
      <c r="H953">
        <v>300</v>
      </c>
      <c r="I953" t="s">
        <v>132</v>
      </c>
      <c r="K953">
        <v>2015</v>
      </c>
      <c r="L953">
        <v>19</v>
      </c>
      <c r="M953">
        <v>3</v>
      </c>
      <c r="N953">
        <v>2</v>
      </c>
      <c r="O953" t="s">
        <v>2809</v>
      </c>
      <c r="P953" t="s">
        <v>2809</v>
      </c>
      <c r="Q953">
        <v>2872</v>
      </c>
      <c r="V953" s="1"/>
      <c r="AK953" s="1"/>
    </row>
    <row r="954" spans="2:37" x14ac:dyDescent="0.25">
      <c r="B954" t="s">
        <v>63</v>
      </c>
      <c r="C954" t="s">
        <v>18</v>
      </c>
      <c r="D954" t="s">
        <v>36</v>
      </c>
      <c r="E954" s="1" t="s">
        <v>232</v>
      </c>
      <c r="F954" s="1" t="s">
        <v>1680</v>
      </c>
      <c r="G954">
        <v>10075</v>
      </c>
      <c r="H954">
        <v>100</v>
      </c>
      <c r="I954" t="s">
        <v>134</v>
      </c>
      <c r="K954">
        <v>2015</v>
      </c>
      <c r="L954">
        <v>19</v>
      </c>
      <c r="M954">
        <v>3</v>
      </c>
      <c r="N954">
        <v>2</v>
      </c>
      <c r="O954" t="s">
        <v>2809</v>
      </c>
      <c r="P954" t="s">
        <v>2809</v>
      </c>
      <c r="Q954">
        <v>2909</v>
      </c>
      <c r="V954" s="1"/>
      <c r="AK954" s="1"/>
    </row>
    <row r="955" spans="2:37" x14ac:dyDescent="0.25">
      <c r="B955" t="s">
        <v>30</v>
      </c>
      <c r="C955" t="s">
        <v>18</v>
      </c>
      <c r="D955" t="s">
        <v>36</v>
      </c>
      <c r="E955" s="1" t="s">
        <v>233</v>
      </c>
      <c r="F955" s="1" t="s">
        <v>1681</v>
      </c>
      <c r="G955">
        <v>10075</v>
      </c>
      <c r="H955">
        <v>100</v>
      </c>
      <c r="I955" t="s">
        <v>134</v>
      </c>
      <c r="K955">
        <v>2015</v>
      </c>
      <c r="L955">
        <v>19</v>
      </c>
      <c r="M955">
        <v>3</v>
      </c>
      <c r="N955">
        <v>2</v>
      </c>
      <c r="O955" t="s">
        <v>2809</v>
      </c>
      <c r="P955" t="s">
        <v>2809</v>
      </c>
      <c r="Q955">
        <v>2890</v>
      </c>
      <c r="V955" s="1"/>
      <c r="AK955" s="1"/>
    </row>
    <row r="956" spans="2:37" x14ac:dyDescent="0.25">
      <c r="B956" t="s">
        <v>63</v>
      </c>
      <c r="C956" t="s">
        <v>18</v>
      </c>
      <c r="D956" t="s">
        <v>36</v>
      </c>
      <c r="E956" s="1" t="s">
        <v>234</v>
      </c>
      <c r="F956" s="1" t="s">
        <v>1682</v>
      </c>
      <c r="G956">
        <v>10075</v>
      </c>
      <c r="H956">
        <v>100</v>
      </c>
      <c r="I956" t="s">
        <v>134</v>
      </c>
      <c r="K956">
        <v>2015</v>
      </c>
      <c r="L956">
        <v>19</v>
      </c>
      <c r="M956">
        <v>3</v>
      </c>
      <c r="N956">
        <v>2</v>
      </c>
      <c r="O956" t="s">
        <v>2809</v>
      </c>
      <c r="P956" t="s">
        <v>2809</v>
      </c>
      <c r="Q956">
        <v>2903</v>
      </c>
      <c r="V956" s="1"/>
      <c r="AK956" s="1"/>
    </row>
    <row r="957" spans="2:37" x14ac:dyDescent="0.25">
      <c r="B957" t="s">
        <v>105</v>
      </c>
      <c r="C957" t="s">
        <v>18</v>
      </c>
      <c r="D957" t="s">
        <v>36</v>
      </c>
      <c r="E957" s="1" t="s">
        <v>234</v>
      </c>
      <c r="F957" s="1" t="s">
        <v>1683</v>
      </c>
      <c r="G957">
        <v>10075</v>
      </c>
      <c r="H957">
        <v>100</v>
      </c>
      <c r="I957" t="s">
        <v>134</v>
      </c>
      <c r="K957">
        <v>2015</v>
      </c>
      <c r="L957">
        <v>19</v>
      </c>
      <c r="M957">
        <v>3</v>
      </c>
      <c r="N957">
        <v>2</v>
      </c>
      <c r="O957" t="s">
        <v>2809</v>
      </c>
      <c r="P957" t="s">
        <v>2809</v>
      </c>
      <c r="Q957">
        <v>2908</v>
      </c>
      <c r="V957" s="1"/>
      <c r="AK957" s="1"/>
    </row>
    <row r="958" spans="2:37" x14ac:dyDescent="0.25">
      <c r="B958" t="s">
        <v>22</v>
      </c>
      <c r="C958" t="s">
        <v>18</v>
      </c>
      <c r="D958" t="s">
        <v>23</v>
      </c>
      <c r="E958" s="1" t="s">
        <v>235</v>
      </c>
      <c r="F958" s="1" t="s">
        <v>1684</v>
      </c>
      <c r="G958">
        <v>110023</v>
      </c>
      <c r="H958">
        <v>600</v>
      </c>
      <c r="I958" t="s">
        <v>24</v>
      </c>
      <c r="K958">
        <v>2015</v>
      </c>
      <c r="L958">
        <v>19</v>
      </c>
      <c r="M958">
        <v>3</v>
      </c>
      <c r="N958">
        <v>2</v>
      </c>
      <c r="O958" t="s">
        <v>25</v>
      </c>
      <c r="P958" t="s">
        <v>26</v>
      </c>
      <c r="Q958">
        <v>2888</v>
      </c>
      <c r="V958" s="1"/>
      <c r="AK958" s="1"/>
    </row>
    <row r="959" spans="2:37" x14ac:dyDescent="0.25">
      <c r="B959" t="s">
        <v>22</v>
      </c>
      <c r="C959" t="s">
        <v>18</v>
      </c>
      <c r="D959" t="s">
        <v>23</v>
      </c>
      <c r="E959" s="1" t="s">
        <v>236</v>
      </c>
      <c r="F959" s="1" t="s">
        <v>1685</v>
      </c>
      <c r="G959">
        <v>110023</v>
      </c>
      <c r="H959">
        <v>600</v>
      </c>
      <c r="I959" t="s">
        <v>24</v>
      </c>
      <c r="K959">
        <v>2015</v>
      </c>
      <c r="L959">
        <v>19</v>
      </c>
      <c r="M959">
        <v>3</v>
      </c>
      <c r="N959">
        <v>2</v>
      </c>
      <c r="O959" t="s">
        <v>25</v>
      </c>
      <c r="P959" t="s">
        <v>26</v>
      </c>
      <c r="Q959">
        <v>2869</v>
      </c>
      <c r="V959" s="1"/>
      <c r="AK959" s="1"/>
    </row>
    <row r="960" spans="2:37" x14ac:dyDescent="0.25">
      <c r="B960" t="s">
        <v>22</v>
      </c>
      <c r="C960" t="s">
        <v>18</v>
      </c>
      <c r="D960" t="s">
        <v>23</v>
      </c>
      <c r="E960" s="1" t="s">
        <v>237</v>
      </c>
      <c r="F960" s="1" t="s">
        <v>1686</v>
      </c>
      <c r="G960">
        <v>110023</v>
      </c>
      <c r="H960">
        <v>600</v>
      </c>
      <c r="I960" t="s">
        <v>24</v>
      </c>
      <c r="K960">
        <v>2015</v>
      </c>
      <c r="L960">
        <v>19</v>
      </c>
      <c r="M960">
        <v>3</v>
      </c>
      <c r="N960">
        <v>2</v>
      </c>
      <c r="O960" t="s">
        <v>25</v>
      </c>
      <c r="P960" t="s">
        <v>26</v>
      </c>
      <c r="Q960">
        <v>2914</v>
      </c>
      <c r="V960" s="1"/>
      <c r="AK960" s="1"/>
    </row>
    <row r="961" spans="2:37" x14ac:dyDescent="0.25">
      <c r="B961" t="s">
        <v>22</v>
      </c>
      <c r="C961" t="s">
        <v>18</v>
      </c>
      <c r="D961" t="s">
        <v>23</v>
      </c>
      <c r="E961" s="1" t="s">
        <v>238</v>
      </c>
      <c r="F961" s="1" t="s">
        <v>1687</v>
      </c>
      <c r="G961">
        <v>110023</v>
      </c>
      <c r="H961">
        <v>600</v>
      </c>
      <c r="I961" t="s">
        <v>24</v>
      </c>
      <c r="K961">
        <v>2015</v>
      </c>
      <c r="L961">
        <v>19</v>
      </c>
      <c r="M961">
        <v>3</v>
      </c>
      <c r="N961">
        <v>2</v>
      </c>
      <c r="O961" t="s">
        <v>25</v>
      </c>
      <c r="P961" t="s">
        <v>26</v>
      </c>
      <c r="Q961">
        <v>2910</v>
      </c>
      <c r="V961" s="1"/>
      <c r="AK961" s="1"/>
    </row>
    <row r="962" spans="2:37" x14ac:dyDescent="0.25">
      <c r="B962" t="s">
        <v>30</v>
      </c>
      <c r="C962" t="s">
        <v>18</v>
      </c>
      <c r="D962" t="s">
        <v>23</v>
      </c>
      <c r="E962" s="1" t="s">
        <v>239</v>
      </c>
      <c r="F962" s="1" t="s">
        <v>1688</v>
      </c>
      <c r="G962">
        <v>110023</v>
      </c>
      <c r="H962">
        <v>600</v>
      </c>
      <c r="I962" t="s">
        <v>24</v>
      </c>
      <c r="K962">
        <v>2015</v>
      </c>
      <c r="L962">
        <v>19</v>
      </c>
      <c r="M962">
        <v>3</v>
      </c>
      <c r="N962">
        <v>2</v>
      </c>
      <c r="O962" t="s">
        <v>25</v>
      </c>
      <c r="P962" t="s">
        <v>26</v>
      </c>
      <c r="Q962">
        <v>2889</v>
      </c>
      <c r="V962" s="1"/>
      <c r="AK962" s="1"/>
    </row>
    <row r="963" spans="2:37" x14ac:dyDescent="0.25">
      <c r="B963" t="s">
        <v>22</v>
      </c>
      <c r="C963" t="s">
        <v>18</v>
      </c>
      <c r="D963" t="s">
        <v>23</v>
      </c>
      <c r="E963" s="1" t="s">
        <v>240</v>
      </c>
      <c r="F963" s="1" t="s">
        <v>1689</v>
      </c>
      <c r="G963">
        <v>110023</v>
      </c>
      <c r="H963">
        <v>600</v>
      </c>
      <c r="I963" t="s">
        <v>24</v>
      </c>
      <c r="K963">
        <v>2015</v>
      </c>
      <c r="L963">
        <v>19</v>
      </c>
      <c r="M963">
        <v>3</v>
      </c>
      <c r="N963">
        <v>2</v>
      </c>
      <c r="O963" t="s">
        <v>25</v>
      </c>
      <c r="P963" t="s">
        <v>26</v>
      </c>
      <c r="Q963">
        <v>2899</v>
      </c>
      <c r="V963" s="1"/>
      <c r="AK963" s="1"/>
    </row>
    <row r="964" spans="2:37" x14ac:dyDescent="0.25">
      <c r="B964" t="s">
        <v>22</v>
      </c>
      <c r="C964" t="s">
        <v>18</v>
      </c>
      <c r="D964" t="s">
        <v>23</v>
      </c>
      <c r="E964" s="1" t="s">
        <v>241</v>
      </c>
      <c r="F964" s="1" t="s">
        <v>1690</v>
      </c>
      <c r="G964">
        <v>110023</v>
      </c>
      <c r="H964">
        <v>600</v>
      </c>
      <c r="I964" t="s">
        <v>24</v>
      </c>
      <c r="K964">
        <v>2015</v>
      </c>
      <c r="L964">
        <v>19</v>
      </c>
      <c r="M964">
        <v>3</v>
      </c>
      <c r="N964">
        <v>2</v>
      </c>
      <c r="O964" t="s">
        <v>25</v>
      </c>
      <c r="P964" t="s">
        <v>26</v>
      </c>
      <c r="Q964">
        <v>2911</v>
      </c>
      <c r="V964" s="1"/>
      <c r="AK964" s="1"/>
    </row>
    <row r="965" spans="2:37" x14ac:dyDescent="0.25">
      <c r="B965" t="s">
        <v>22</v>
      </c>
      <c r="C965" t="s">
        <v>18</v>
      </c>
      <c r="D965" t="s">
        <v>23</v>
      </c>
      <c r="E965" s="1" t="s">
        <v>242</v>
      </c>
      <c r="F965" s="1" t="s">
        <v>1691</v>
      </c>
      <c r="G965">
        <v>110023</v>
      </c>
      <c r="H965">
        <v>600</v>
      </c>
      <c r="I965" t="s">
        <v>24</v>
      </c>
      <c r="K965">
        <v>2015</v>
      </c>
      <c r="L965">
        <v>19</v>
      </c>
      <c r="M965">
        <v>3</v>
      </c>
      <c r="N965">
        <v>2</v>
      </c>
      <c r="O965" t="s">
        <v>25</v>
      </c>
      <c r="P965" t="s">
        <v>26</v>
      </c>
      <c r="Q965">
        <v>2893</v>
      </c>
      <c r="V965" s="1"/>
      <c r="AK965" s="1"/>
    </row>
    <row r="966" spans="2:37" x14ac:dyDescent="0.25">
      <c r="B966" t="s">
        <v>22</v>
      </c>
      <c r="C966" t="s">
        <v>18</v>
      </c>
      <c r="D966" t="s">
        <v>23</v>
      </c>
      <c r="E966" s="1" t="s">
        <v>243</v>
      </c>
      <c r="F966" s="1" t="s">
        <v>1692</v>
      </c>
      <c r="G966">
        <v>110023</v>
      </c>
      <c r="H966">
        <v>600</v>
      </c>
      <c r="I966" t="s">
        <v>24</v>
      </c>
      <c r="K966">
        <v>2015</v>
      </c>
      <c r="L966">
        <v>19</v>
      </c>
      <c r="M966">
        <v>3</v>
      </c>
      <c r="N966">
        <v>2</v>
      </c>
      <c r="O966" t="s">
        <v>25</v>
      </c>
      <c r="P966" t="s">
        <v>26</v>
      </c>
      <c r="Q966">
        <v>2898</v>
      </c>
      <c r="V966" s="1"/>
      <c r="AK966" s="1"/>
    </row>
    <row r="967" spans="2:37" x14ac:dyDescent="0.25">
      <c r="B967" t="s">
        <v>22</v>
      </c>
      <c r="C967" t="s">
        <v>18</v>
      </c>
      <c r="D967" t="s">
        <v>23</v>
      </c>
      <c r="E967" s="1" t="s">
        <v>244</v>
      </c>
      <c r="F967" s="1" t="s">
        <v>1693</v>
      </c>
      <c r="G967">
        <v>110023</v>
      </c>
      <c r="H967">
        <v>600</v>
      </c>
      <c r="I967" t="s">
        <v>24</v>
      </c>
      <c r="K967">
        <v>2015</v>
      </c>
      <c r="L967">
        <v>19</v>
      </c>
      <c r="M967">
        <v>3</v>
      </c>
      <c r="N967">
        <v>2</v>
      </c>
      <c r="O967" t="s">
        <v>25</v>
      </c>
      <c r="P967" t="s">
        <v>26</v>
      </c>
      <c r="Q967">
        <v>2871</v>
      </c>
      <c r="V967" s="1"/>
      <c r="AK967" s="1"/>
    </row>
    <row r="968" spans="2:37" x14ac:dyDescent="0.25">
      <c r="B968" t="s">
        <v>30</v>
      </c>
      <c r="C968" t="s">
        <v>18</v>
      </c>
      <c r="D968" t="s">
        <v>23</v>
      </c>
      <c r="E968" s="1" t="s">
        <v>245</v>
      </c>
      <c r="F968" s="1" t="s">
        <v>1694</v>
      </c>
      <c r="G968">
        <v>110023</v>
      </c>
      <c r="H968">
        <v>600</v>
      </c>
      <c r="I968" t="s">
        <v>24</v>
      </c>
      <c r="K968">
        <v>2015</v>
      </c>
      <c r="L968">
        <v>19</v>
      </c>
      <c r="M968">
        <v>3</v>
      </c>
      <c r="N968">
        <v>2</v>
      </c>
      <c r="O968" t="s">
        <v>25</v>
      </c>
      <c r="P968" t="s">
        <v>26</v>
      </c>
      <c r="Q968">
        <v>2901</v>
      </c>
      <c r="V968" s="1"/>
      <c r="AK968" s="1"/>
    </row>
    <row r="969" spans="2:37" x14ac:dyDescent="0.25">
      <c r="B969" t="s">
        <v>22</v>
      </c>
      <c r="C969" t="s">
        <v>18</v>
      </c>
      <c r="D969" t="s">
        <v>23</v>
      </c>
      <c r="E969" s="1" t="s">
        <v>246</v>
      </c>
      <c r="F969" s="1" t="s">
        <v>1695</v>
      </c>
      <c r="G969">
        <v>110023</v>
      </c>
      <c r="H969">
        <v>600</v>
      </c>
      <c r="I969" t="s">
        <v>24</v>
      </c>
      <c r="K969">
        <v>2015</v>
      </c>
      <c r="L969">
        <v>19</v>
      </c>
      <c r="M969">
        <v>3</v>
      </c>
      <c r="N969">
        <v>2</v>
      </c>
      <c r="O969" t="s">
        <v>25</v>
      </c>
      <c r="P969" t="s">
        <v>26</v>
      </c>
      <c r="Q969">
        <v>2912</v>
      </c>
      <c r="V969" s="1"/>
      <c r="AK969" s="1"/>
    </row>
    <row r="970" spans="2:37" x14ac:dyDescent="0.25">
      <c r="B970" t="s">
        <v>22</v>
      </c>
      <c r="C970" t="s">
        <v>18</v>
      </c>
      <c r="D970" t="s">
        <v>23</v>
      </c>
      <c r="E970" s="1" t="s">
        <v>247</v>
      </c>
      <c r="F970" s="1" t="s">
        <v>1696</v>
      </c>
      <c r="G970">
        <v>110023</v>
      </c>
      <c r="H970">
        <v>600</v>
      </c>
      <c r="I970" t="s">
        <v>24</v>
      </c>
      <c r="K970">
        <v>2015</v>
      </c>
      <c r="L970">
        <v>19</v>
      </c>
      <c r="M970">
        <v>3</v>
      </c>
      <c r="N970">
        <v>2</v>
      </c>
      <c r="O970" t="s">
        <v>25</v>
      </c>
      <c r="P970" t="s">
        <v>26</v>
      </c>
      <c r="Q970">
        <v>2873</v>
      </c>
      <c r="V970" s="1"/>
      <c r="AK970" s="1"/>
    </row>
    <row r="971" spans="2:37" x14ac:dyDescent="0.25">
      <c r="B971" t="s">
        <v>30</v>
      </c>
      <c r="C971" t="s">
        <v>18</v>
      </c>
      <c r="D971" t="s">
        <v>23</v>
      </c>
      <c r="E971" s="1" t="s">
        <v>248</v>
      </c>
      <c r="F971" s="1" t="s">
        <v>1697</v>
      </c>
      <c r="G971">
        <v>110023</v>
      </c>
      <c r="H971">
        <v>600</v>
      </c>
      <c r="I971" t="s">
        <v>24</v>
      </c>
      <c r="K971">
        <v>2015</v>
      </c>
      <c r="L971">
        <v>19</v>
      </c>
      <c r="M971">
        <v>3</v>
      </c>
      <c r="N971">
        <v>2</v>
      </c>
      <c r="O971" t="s">
        <v>25</v>
      </c>
      <c r="P971" t="s">
        <v>26</v>
      </c>
      <c r="Q971">
        <v>2870</v>
      </c>
      <c r="V971" s="1"/>
      <c r="AK971" s="1"/>
    </row>
    <row r="972" spans="2:37" x14ac:dyDescent="0.25">
      <c r="B972" t="s">
        <v>30</v>
      </c>
      <c r="C972" t="s">
        <v>18</v>
      </c>
      <c r="D972" t="s">
        <v>23</v>
      </c>
      <c r="E972" s="1" t="s">
        <v>249</v>
      </c>
      <c r="F972" s="1" t="s">
        <v>1698</v>
      </c>
      <c r="G972">
        <v>110023</v>
      </c>
      <c r="H972">
        <v>600</v>
      </c>
      <c r="I972" t="s">
        <v>24</v>
      </c>
      <c r="K972">
        <v>2015</v>
      </c>
      <c r="L972">
        <v>19</v>
      </c>
      <c r="M972">
        <v>3</v>
      </c>
      <c r="N972">
        <v>2</v>
      </c>
      <c r="O972" t="s">
        <v>25</v>
      </c>
      <c r="P972" t="s">
        <v>26</v>
      </c>
      <c r="Q972">
        <v>2883</v>
      </c>
      <c r="V972" s="1"/>
      <c r="AK972" s="1"/>
    </row>
    <row r="973" spans="2:37" x14ac:dyDescent="0.25">
      <c r="B973" t="s">
        <v>30</v>
      </c>
      <c r="C973" t="s">
        <v>18</v>
      </c>
      <c r="D973" t="s">
        <v>23</v>
      </c>
      <c r="E973" s="1" t="s">
        <v>250</v>
      </c>
      <c r="F973" s="1" t="s">
        <v>1699</v>
      </c>
      <c r="G973">
        <v>110023</v>
      </c>
      <c r="H973">
        <v>600</v>
      </c>
      <c r="I973" t="s">
        <v>24</v>
      </c>
      <c r="K973">
        <v>2015</v>
      </c>
      <c r="L973">
        <v>19</v>
      </c>
      <c r="M973">
        <v>3</v>
      </c>
      <c r="N973">
        <v>2</v>
      </c>
      <c r="O973" t="s">
        <v>25</v>
      </c>
      <c r="P973" t="s">
        <v>26</v>
      </c>
      <c r="Q973">
        <v>2895</v>
      </c>
      <c r="V973" s="1"/>
      <c r="AK973" s="1"/>
    </row>
    <row r="974" spans="2:37" x14ac:dyDescent="0.25">
      <c r="B974" t="s">
        <v>30</v>
      </c>
      <c r="C974" t="s">
        <v>18</v>
      </c>
      <c r="D974" t="s">
        <v>23</v>
      </c>
      <c r="E974" s="1" t="s">
        <v>251</v>
      </c>
      <c r="F974" s="1" t="s">
        <v>1700</v>
      </c>
      <c r="G974">
        <v>110023</v>
      </c>
      <c r="H974">
        <v>600</v>
      </c>
      <c r="I974" t="s">
        <v>24</v>
      </c>
      <c r="K974">
        <v>2015</v>
      </c>
      <c r="L974">
        <v>19</v>
      </c>
      <c r="M974">
        <v>3</v>
      </c>
      <c r="N974">
        <v>2</v>
      </c>
      <c r="O974" t="s">
        <v>25</v>
      </c>
      <c r="P974" t="s">
        <v>26</v>
      </c>
      <c r="Q974">
        <v>2892</v>
      </c>
      <c r="V974" s="1"/>
      <c r="AK974" s="1"/>
    </row>
    <row r="975" spans="2:37" x14ac:dyDescent="0.25">
      <c r="B975" t="s">
        <v>41</v>
      </c>
      <c r="C975" t="s">
        <v>18</v>
      </c>
      <c r="D975" t="s">
        <v>23</v>
      </c>
      <c r="E975" s="1" t="s">
        <v>252</v>
      </c>
      <c r="F975" s="1" t="s">
        <v>1701</v>
      </c>
      <c r="G975">
        <v>110023</v>
      </c>
      <c r="H975">
        <v>600</v>
      </c>
      <c r="I975" t="s">
        <v>24</v>
      </c>
      <c r="K975">
        <v>2015</v>
      </c>
      <c r="L975">
        <v>19</v>
      </c>
      <c r="M975">
        <v>3</v>
      </c>
      <c r="N975">
        <v>2</v>
      </c>
      <c r="O975" t="s">
        <v>25</v>
      </c>
      <c r="P975" t="s">
        <v>26</v>
      </c>
      <c r="Q975">
        <v>2920</v>
      </c>
      <c r="V975" s="1"/>
      <c r="AK975" s="1"/>
    </row>
    <row r="976" spans="2:37" x14ac:dyDescent="0.25">
      <c r="B976" t="s">
        <v>17</v>
      </c>
      <c r="C976" t="s">
        <v>18</v>
      </c>
      <c r="D976" t="s">
        <v>19</v>
      </c>
      <c r="E976" s="1" t="s">
        <v>253</v>
      </c>
      <c r="F976" s="1" t="s">
        <v>1702</v>
      </c>
      <c r="G976">
        <v>40168</v>
      </c>
      <c r="H976">
        <v>300</v>
      </c>
      <c r="I976" t="s">
        <v>20</v>
      </c>
      <c r="K976">
        <v>2015</v>
      </c>
      <c r="L976">
        <v>19</v>
      </c>
      <c r="M976">
        <v>3</v>
      </c>
      <c r="N976">
        <v>2</v>
      </c>
      <c r="O976" t="s">
        <v>2809</v>
      </c>
      <c r="P976" t="s">
        <v>2809</v>
      </c>
      <c r="Q976">
        <v>2868</v>
      </c>
      <c r="V976" s="1"/>
      <c r="AK976" s="1"/>
    </row>
    <row r="977" spans="2:37" x14ac:dyDescent="0.25">
      <c r="B977" t="s">
        <v>17</v>
      </c>
      <c r="C977" t="s">
        <v>18</v>
      </c>
      <c r="D977" t="s">
        <v>19</v>
      </c>
      <c r="E977" s="1" t="s">
        <v>254</v>
      </c>
      <c r="F977" s="1" t="s">
        <v>1703</v>
      </c>
      <c r="G977">
        <v>40168</v>
      </c>
      <c r="H977">
        <v>300</v>
      </c>
      <c r="I977" t="s">
        <v>20</v>
      </c>
      <c r="K977">
        <v>2015</v>
      </c>
      <c r="L977">
        <v>19</v>
      </c>
      <c r="M977">
        <v>3</v>
      </c>
      <c r="N977">
        <v>2</v>
      </c>
      <c r="O977" t="s">
        <v>2809</v>
      </c>
      <c r="P977" t="s">
        <v>2809</v>
      </c>
      <c r="Q977">
        <v>2867</v>
      </c>
      <c r="V977" s="1"/>
      <c r="AK977" s="1"/>
    </row>
    <row r="978" spans="2:37" x14ac:dyDescent="0.25">
      <c r="B978" t="s">
        <v>17</v>
      </c>
      <c r="C978" t="s">
        <v>18</v>
      </c>
      <c r="D978" t="s">
        <v>19</v>
      </c>
      <c r="E978" s="1" t="s">
        <v>255</v>
      </c>
      <c r="F978" s="1" t="s">
        <v>1704</v>
      </c>
      <c r="G978">
        <v>40168</v>
      </c>
      <c r="H978">
        <v>300</v>
      </c>
      <c r="I978" t="s">
        <v>20</v>
      </c>
      <c r="K978">
        <v>2015</v>
      </c>
      <c r="L978">
        <v>19</v>
      </c>
      <c r="M978">
        <v>3</v>
      </c>
      <c r="N978">
        <v>2</v>
      </c>
      <c r="O978" t="s">
        <v>2809</v>
      </c>
      <c r="P978" t="s">
        <v>2809</v>
      </c>
      <c r="Q978">
        <v>2866</v>
      </c>
      <c r="V978" s="1"/>
      <c r="AK978" s="1"/>
    </row>
    <row r="979" spans="2:37" x14ac:dyDescent="0.25">
      <c r="B979" t="s">
        <v>30</v>
      </c>
      <c r="C979" t="s">
        <v>18</v>
      </c>
      <c r="D979" t="s">
        <v>23</v>
      </c>
      <c r="E979" s="1" t="s">
        <v>256</v>
      </c>
      <c r="F979" s="1" t="s">
        <v>1705</v>
      </c>
      <c r="G979">
        <v>110023</v>
      </c>
      <c r="H979">
        <v>600</v>
      </c>
      <c r="I979" t="s">
        <v>24</v>
      </c>
      <c r="K979">
        <v>2015</v>
      </c>
      <c r="L979">
        <v>19</v>
      </c>
      <c r="M979">
        <v>3</v>
      </c>
      <c r="N979">
        <v>2</v>
      </c>
      <c r="O979" t="s">
        <v>25</v>
      </c>
      <c r="P979" t="s">
        <v>26</v>
      </c>
      <c r="Q979">
        <v>2876</v>
      </c>
      <c r="V979" s="1"/>
      <c r="AK979" s="1"/>
    </row>
    <row r="980" spans="2:37" x14ac:dyDescent="0.25">
      <c r="B980" t="s">
        <v>17</v>
      </c>
      <c r="C980" t="s">
        <v>18</v>
      </c>
      <c r="D980" t="s">
        <v>19</v>
      </c>
      <c r="E980" s="1" t="s">
        <v>257</v>
      </c>
      <c r="F980" s="1" t="s">
        <v>1706</v>
      </c>
      <c r="G980">
        <v>40168</v>
      </c>
      <c r="H980">
        <v>300</v>
      </c>
      <c r="I980" t="s">
        <v>20</v>
      </c>
      <c r="K980">
        <v>2015</v>
      </c>
      <c r="L980">
        <v>19</v>
      </c>
      <c r="M980">
        <v>3</v>
      </c>
      <c r="N980">
        <v>2</v>
      </c>
      <c r="O980" t="s">
        <v>2809</v>
      </c>
      <c r="P980" t="s">
        <v>2809</v>
      </c>
      <c r="Q980">
        <v>2862</v>
      </c>
      <c r="V980" s="1"/>
      <c r="AK980" s="1"/>
    </row>
    <row r="981" spans="2:37" x14ac:dyDescent="0.25">
      <c r="B981" t="s">
        <v>22</v>
      </c>
      <c r="C981" t="s">
        <v>18</v>
      </c>
      <c r="D981" t="s">
        <v>23</v>
      </c>
      <c r="E981" s="1" t="s">
        <v>258</v>
      </c>
      <c r="F981" s="1" t="s">
        <v>1707</v>
      </c>
      <c r="G981">
        <v>110023</v>
      </c>
      <c r="H981">
        <v>600</v>
      </c>
      <c r="I981" t="s">
        <v>24</v>
      </c>
      <c r="K981">
        <v>2015</v>
      </c>
      <c r="L981">
        <v>19</v>
      </c>
      <c r="M981">
        <v>3</v>
      </c>
      <c r="N981">
        <v>2</v>
      </c>
      <c r="O981" t="s">
        <v>25</v>
      </c>
      <c r="P981" t="s">
        <v>26</v>
      </c>
      <c r="Q981">
        <v>2924</v>
      </c>
      <c r="V981" s="1"/>
      <c r="AK981" s="1"/>
    </row>
    <row r="982" spans="2:37" x14ac:dyDescent="0.25">
      <c r="B982" t="s">
        <v>30</v>
      </c>
      <c r="C982" t="s">
        <v>18</v>
      </c>
      <c r="D982" t="s">
        <v>23</v>
      </c>
      <c r="E982" s="1" t="s">
        <v>259</v>
      </c>
      <c r="F982" s="1" t="s">
        <v>1708</v>
      </c>
      <c r="G982">
        <v>110023</v>
      </c>
      <c r="H982">
        <v>600</v>
      </c>
      <c r="I982" t="s">
        <v>24</v>
      </c>
      <c r="K982">
        <v>2015</v>
      </c>
      <c r="L982">
        <v>19</v>
      </c>
      <c r="M982">
        <v>3</v>
      </c>
      <c r="N982">
        <v>2</v>
      </c>
      <c r="O982" t="s">
        <v>25</v>
      </c>
      <c r="P982" t="s">
        <v>26</v>
      </c>
      <c r="Q982">
        <v>2891</v>
      </c>
      <c r="V982" s="1"/>
      <c r="AK982" s="1"/>
    </row>
    <row r="983" spans="2:37" x14ac:dyDescent="0.25">
      <c r="B983" t="s">
        <v>17</v>
      </c>
      <c r="C983" t="s">
        <v>18</v>
      </c>
      <c r="D983" t="s">
        <v>19</v>
      </c>
      <c r="E983" s="1" t="s">
        <v>260</v>
      </c>
      <c r="F983" s="1" t="s">
        <v>1709</v>
      </c>
      <c r="G983">
        <v>40168</v>
      </c>
      <c r="H983">
        <v>300</v>
      </c>
      <c r="I983" t="s">
        <v>20</v>
      </c>
      <c r="K983">
        <v>2015</v>
      </c>
      <c r="L983">
        <v>19</v>
      </c>
      <c r="M983">
        <v>3</v>
      </c>
      <c r="N983">
        <v>2</v>
      </c>
      <c r="O983" t="s">
        <v>2809</v>
      </c>
      <c r="P983" t="s">
        <v>2809</v>
      </c>
      <c r="Q983">
        <v>2861</v>
      </c>
      <c r="V983" s="1"/>
      <c r="AK983" s="1"/>
    </row>
    <row r="984" spans="2:37" x14ac:dyDescent="0.25">
      <c r="B984" t="s">
        <v>22</v>
      </c>
      <c r="C984" t="s">
        <v>18</v>
      </c>
      <c r="D984" t="s">
        <v>23</v>
      </c>
      <c r="E984" s="1" t="s">
        <v>261</v>
      </c>
      <c r="F984" s="1" t="s">
        <v>1710</v>
      </c>
      <c r="G984">
        <v>110023</v>
      </c>
      <c r="H984">
        <v>600</v>
      </c>
      <c r="I984" t="s">
        <v>24</v>
      </c>
      <c r="K984">
        <v>2015</v>
      </c>
      <c r="L984">
        <v>19</v>
      </c>
      <c r="M984">
        <v>3</v>
      </c>
      <c r="N984">
        <v>2</v>
      </c>
      <c r="O984" t="s">
        <v>25</v>
      </c>
      <c r="P984" t="s">
        <v>26</v>
      </c>
      <c r="Q984">
        <v>2884</v>
      </c>
      <c r="V984" s="1"/>
      <c r="AK984" s="1"/>
    </row>
    <row r="985" spans="2:37" x14ac:dyDescent="0.25">
      <c r="B985" t="s">
        <v>30</v>
      </c>
      <c r="C985" t="s">
        <v>18</v>
      </c>
      <c r="D985" t="s">
        <v>23</v>
      </c>
      <c r="E985" s="1" t="s">
        <v>262</v>
      </c>
      <c r="F985" s="1" t="s">
        <v>1711</v>
      </c>
      <c r="G985">
        <v>110023</v>
      </c>
      <c r="H985">
        <v>600</v>
      </c>
      <c r="I985" t="s">
        <v>24</v>
      </c>
      <c r="K985">
        <v>2015</v>
      </c>
      <c r="L985">
        <v>19</v>
      </c>
      <c r="M985">
        <v>3</v>
      </c>
      <c r="N985">
        <v>2</v>
      </c>
      <c r="O985" t="s">
        <v>25</v>
      </c>
      <c r="P985" t="s">
        <v>26</v>
      </c>
      <c r="Q985">
        <v>2925</v>
      </c>
      <c r="V985" s="1"/>
      <c r="AK985" s="1"/>
    </row>
    <row r="986" spans="2:37" x14ac:dyDescent="0.25">
      <c r="B986" t="s">
        <v>83</v>
      </c>
      <c r="C986" t="s">
        <v>18</v>
      </c>
      <c r="D986" t="s">
        <v>84</v>
      </c>
      <c r="E986" s="1" t="s">
        <v>263</v>
      </c>
      <c r="F986" s="1" t="s">
        <v>1712</v>
      </c>
      <c r="G986">
        <v>80002</v>
      </c>
      <c r="H986">
        <v>300</v>
      </c>
      <c r="I986" t="s">
        <v>87</v>
      </c>
      <c r="K986">
        <v>2015</v>
      </c>
      <c r="L986">
        <v>19</v>
      </c>
      <c r="M986">
        <v>3</v>
      </c>
      <c r="N986">
        <v>2</v>
      </c>
      <c r="O986" t="s">
        <v>2809</v>
      </c>
      <c r="P986" t="s">
        <v>2809</v>
      </c>
      <c r="Q986">
        <v>2856</v>
      </c>
      <c r="V986" s="1"/>
      <c r="AK986" s="1"/>
    </row>
    <row r="987" spans="2:37" x14ac:dyDescent="0.25">
      <c r="B987" t="s">
        <v>83</v>
      </c>
      <c r="C987" t="s">
        <v>18</v>
      </c>
      <c r="D987" t="s">
        <v>84</v>
      </c>
      <c r="E987" s="1" t="s">
        <v>264</v>
      </c>
      <c r="F987" s="1" t="s">
        <v>1713</v>
      </c>
      <c r="G987">
        <v>80001</v>
      </c>
      <c r="H987">
        <v>600</v>
      </c>
      <c r="I987" t="s">
        <v>85</v>
      </c>
      <c r="K987">
        <v>2015</v>
      </c>
      <c r="L987">
        <v>19</v>
      </c>
      <c r="M987">
        <v>3</v>
      </c>
      <c r="N987">
        <v>2</v>
      </c>
      <c r="O987" t="s">
        <v>2809</v>
      </c>
      <c r="P987" t="s">
        <v>2809</v>
      </c>
      <c r="Q987">
        <v>2857</v>
      </c>
      <c r="V987" s="1"/>
      <c r="AK987" s="1"/>
    </row>
    <row r="988" spans="2:37" x14ac:dyDescent="0.25">
      <c r="B988" t="s">
        <v>17</v>
      </c>
      <c r="C988" t="s">
        <v>18</v>
      </c>
      <c r="D988" t="s">
        <v>19</v>
      </c>
      <c r="E988" s="1" t="s">
        <v>265</v>
      </c>
      <c r="F988" s="1" t="s">
        <v>1714</v>
      </c>
      <c r="G988">
        <v>40168</v>
      </c>
      <c r="H988">
        <v>300</v>
      </c>
      <c r="I988" t="s">
        <v>20</v>
      </c>
      <c r="K988">
        <v>2015</v>
      </c>
      <c r="L988">
        <v>19</v>
      </c>
      <c r="M988">
        <v>3</v>
      </c>
      <c r="N988">
        <v>2</v>
      </c>
      <c r="O988" t="s">
        <v>2809</v>
      </c>
      <c r="P988" t="s">
        <v>2809</v>
      </c>
      <c r="Q988">
        <v>2865</v>
      </c>
      <c r="V988" s="1"/>
      <c r="AK988" s="1"/>
    </row>
    <row r="989" spans="2:37" x14ac:dyDescent="0.25">
      <c r="B989" t="s">
        <v>83</v>
      </c>
      <c r="C989" t="s">
        <v>18</v>
      </c>
      <c r="D989" t="s">
        <v>84</v>
      </c>
      <c r="E989" s="1" t="s">
        <v>266</v>
      </c>
      <c r="F989" s="1" t="s">
        <v>1715</v>
      </c>
      <c r="G989">
        <v>80002</v>
      </c>
      <c r="H989">
        <v>300</v>
      </c>
      <c r="I989" t="s">
        <v>87</v>
      </c>
      <c r="K989">
        <v>2015</v>
      </c>
      <c r="L989">
        <v>19</v>
      </c>
      <c r="M989">
        <v>3</v>
      </c>
      <c r="N989">
        <v>2</v>
      </c>
      <c r="O989" t="s">
        <v>2809</v>
      </c>
      <c r="P989" t="s">
        <v>2809</v>
      </c>
      <c r="Q989">
        <v>2864</v>
      </c>
      <c r="V989" s="1"/>
      <c r="AK989" s="1"/>
    </row>
    <row r="990" spans="2:37" x14ac:dyDescent="0.25">
      <c r="B990" t="s">
        <v>83</v>
      </c>
      <c r="C990" t="s">
        <v>18</v>
      </c>
      <c r="D990" t="s">
        <v>84</v>
      </c>
      <c r="E990" s="1" t="s">
        <v>267</v>
      </c>
      <c r="F990" s="1" t="s">
        <v>1716</v>
      </c>
      <c r="G990">
        <v>80001</v>
      </c>
      <c r="H990">
        <v>600</v>
      </c>
      <c r="I990" t="s">
        <v>85</v>
      </c>
      <c r="K990">
        <v>2015</v>
      </c>
      <c r="L990">
        <v>19</v>
      </c>
      <c r="M990">
        <v>3</v>
      </c>
      <c r="N990">
        <v>2</v>
      </c>
      <c r="O990" t="s">
        <v>2809</v>
      </c>
      <c r="P990" t="s">
        <v>2809</v>
      </c>
      <c r="Q990">
        <v>2863</v>
      </c>
      <c r="V990" s="1"/>
      <c r="AK990" s="1"/>
    </row>
    <row r="991" spans="2:37" x14ac:dyDescent="0.25">
      <c r="B991" t="s">
        <v>22</v>
      </c>
      <c r="C991" t="s">
        <v>18</v>
      </c>
      <c r="D991" t="s">
        <v>23</v>
      </c>
      <c r="E991" s="1" t="s">
        <v>268</v>
      </c>
      <c r="F991" s="1" t="s">
        <v>1717</v>
      </c>
      <c r="G991">
        <v>110023</v>
      </c>
      <c r="H991">
        <v>600</v>
      </c>
      <c r="I991" t="s">
        <v>24</v>
      </c>
      <c r="K991">
        <v>2015</v>
      </c>
      <c r="L991">
        <v>19</v>
      </c>
      <c r="M991">
        <v>3</v>
      </c>
      <c r="N991">
        <v>2</v>
      </c>
      <c r="O991" t="s">
        <v>25</v>
      </c>
      <c r="P991" t="s">
        <v>26</v>
      </c>
      <c r="Q991">
        <v>2875</v>
      </c>
      <c r="V991" s="1"/>
      <c r="AK991" s="1"/>
    </row>
    <row r="992" spans="2:37" x14ac:dyDescent="0.25">
      <c r="B992" t="s">
        <v>17</v>
      </c>
      <c r="C992" t="s">
        <v>18</v>
      </c>
      <c r="D992" t="s">
        <v>19</v>
      </c>
      <c r="E992" s="1" t="s">
        <v>269</v>
      </c>
      <c r="F992" s="1" t="s">
        <v>1718</v>
      </c>
      <c r="G992">
        <v>40168</v>
      </c>
      <c r="H992">
        <v>300</v>
      </c>
      <c r="I992" t="s">
        <v>20</v>
      </c>
      <c r="K992">
        <v>2015</v>
      </c>
      <c r="L992">
        <v>19</v>
      </c>
      <c r="M992">
        <v>3</v>
      </c>
      <c r="N992">
        <v>2</v>
      </c>
      <c r="O992" t="s">
        <v>2809</v>
      </c>
      <c r="P992" t="s">
        <v>2809</v>
      </c>
      <c r="Q992">
        <v>2860</v>
      </c>
      <c r="V992" s="1"/>
      <c r="AK992" s="1"/>
    </row>
    <row r="993" spans="2:37" x14ac:dyDescent="0.25">
      <c r="B993" t="s">
        <v>22</v>
      </c>
      <c r="C993" t="s">
        <v>18</v>
      </c>
      <c r="D993" t="s">
        <v>23</v>
      </c>
      <c r="E993" s="1" t="s">
        <v>270</v>
      </c>
      <c r="F993" s="1" t="s">
        <v>1719</v>
      </c>
      <c r="G993">
        <v>110023</v>
      </c>
      <c r="H993">
        <v>600</v>
      </c>
      <c r="I993" t="s">
        <v>24</v>
      </c>
      <c r="K993">
        <v>2015</v>
      </c>
      <c r="L993">
        <v>19</v>
      </c>
      <c r="M993">
        <v>3</v>
      </c>
      <c r="N993">
        <v>2</v>
      </c>
      <c r="O993" t="s">
        <v>25</v>
      </c>
      <c r="P993" t="s">
        <v>26</v>
      </c>
      <c r="Q993">
        <v>2905</v>
      </c>
      <c r="V993" s="1"/>
      <c r="AK993" s="1"/>
    </row>
    <row r="994" spans="2:37" x14ac:dyDescent="0.25">
      <c r="B994" t="s">
        <v>30</v>
      </c>
      <c r="C994" t="s">
        <v>18</v>
      </c>
      <c r="D994" t="s">
        <v>23</v>
      </c>
      <c r="E994" s="1" t="s">
        <v>271</v>
      </c>
      <c r="F994" s="1" t="s">
        <v>273</v>
      </c>
      <c r="G994">
        <v>110023</v>
      </c>
      <c r="H994">
        <v>600</v>
      </c>
      <c r="I994" t="s">
        <v>24</v>
      </c>
      <c r="K994">
        <v>2015</v>
      </c>
      <c r="L994">
        <v>19</v>
      </c>
      <c r="M994">
        <v>3</v>
      </c>
      <c r="N994">
        <v>2</v>
      </c>
      <c r="O994" t="s">
        <v>25</v>
      </c>
      <c r="P994" t="s">
        <v>26</v>
      </c>
      <c r="Q994">
        <v>2877</v>
      </c>
      <c r="V994" s="1"/>
      <c r="AK994" s="1"/>
    </row>
    <row r="995" spans="2:37" x14ac:dyDescent="0.25">
      <c r="B995" t="s">
        <v>17</v>
      </c>
      <c r="C995" t="s">
        <v>18</v>
      </c>
      <c r="D995" t="s">
        <v>19</v>
      </c>
      <c r="E995" s="1" t="s">
        <v>272</v>
      </c>
      <c r="F995" s="1" t="s">
        <v>1720</v>
      </c>
      <c r="G995">
        <v>40168</v>
      </c>
      <c r="H995">
        <v>300</v>
      </c>
      <c r="I995" t="s">
        <v>20</v>
      </c>
      <c r="K995">
        <v>2015</v>
      </c>
      <c r="L995">
        <v>19</v>
      </c>
      <c r="M995">
        <v>3</v>
      </c>
      <c r="N995">
        <v>2</v>
      </c>
      <c r="O995" t="s">
        <v>2809</v>
      </c>
      <c r="P995" t="s">
        <v>2809</v>
      </c>
      <c r="Q995">
        <v>2859</v>
      </c>
      <c r="V995" s="1"/>
      <c r="AK995" s="1"/>
    </row>
    <row r="996" spans="2:37" x14ac:dyDescent="0.25">
      <c r="B996" t="s">
        <v>30</v>
      </c>
      <c r="C996" t="s">
        <v>18</v>
      </c>
      <c r="D996" t="s">
        <v>23</v>
      </c>
      <c r="E996" s="1" t="s">
        <v>273</v>
      </c>
      <c r="F996" s="1" t="s">
        <v>1721</v>
      </c>
      <c r="G996">
        <v>110023</v>
      </c>
      <c r="H996">
        <v>600</v>
      </c>
      <c r="I996" t="s">
        <v>24</v>
      </c>
      <c r="K996">
        <v>2015</v>
      </c>
      <c r="L996">
        <v>19</v>
      </c>
      <c r="M996">
        <v>3</v>
      </c>
      <c r="N996">
        <v>2</v>
      </c>
      <c r="O996" t="s">
        <v>25</v>
      </c>
      <c r="P996" t="s">
        <v>26</v>
      </c>
      <c r="Q996">
        <v>2922</v>
      </c>
      <c r="V996" s="1"/>
      <c r="AK996" s="1"/>
    </row>
    <row r="997" spans="2:37" x14ac:dyDescent="0.25">
      <c r="B997" t="s">
        <v>17</v>
      </c>
      <c r="C997" t="s">
        <v>18</v>
      </c>
      <c r="D997" t="s">
        <v>19</v>
      </c>
      <c r="E997" s="1" t="s">
        <v>274</v>
      </c>
      <c r="F997" s="1" t="s">
        <v>1722</v>
      </c>
      <c r="G997">
        <v>40168</v>
      </c>
      <c r="H997">
        <v>300</v>
      </c>
      <c r="I997" t="s">
        <v>20</v>
      </c>
      <c r="K997">
        <v>2015</v>
      </c>
      <c r="L997">
        <v>19</v>
      </c>
      <c r="M997">
        <v>3</v>
      </c>
      <c r="N997">
        <v>2</v>
      </c>
      <c r="O997" t="s">
        <v>2809</v>
      </c>
      <c r="P997" t="s">
        <v>2809</v>
      </c>
      <c r="Q997">
        <v>2858</v>
      </c>
      <c r="V997" s="1"/>
      <c r="AK997" s="1"/>
    </row>
    <row r="998" spans="2:37" x14ac:dyDescent="0.25">
      <c r="B998" t="s">
        <v>22</v>
      </c>
      <c r="C998" t="s">
        <v>18</v>
      </c>
      <c r="D998" t="s">
        <v>23</v>
      </c>
      <c r="E998" s="1" t="s">
        <v>275</v>
      </c>
      <c r="F998" s="1" t="s">
        <v>1723</v>
      </c>
      <c r="G998">
        <v>110023</v>
      </c>
      <c r="H998">
        <v>600</v>
      </c>
      <c r="I998" t="s">
        <v>24</v>
      </c>
      <c r="K998">
        <v>2015</v>
      </c>
      <c r="L998">
        <v>19</v>
      </c>
      <c r="M998">
        <v>3</v>
      </c>
      <c r="N998">
        <v>2</v>
      </c>
      <c r="O998" t="s">
        <v>25</v>
      </c>
      <c r="P998" t="s">
        <v>26</v>
      </c>
      <c r="Q998">
        <v>2833</v>
      </c>
      <c r="V998" s="1"/>
      <c r="AK998" s="1"/>
    </row>
    <row r="999" spans="2:37" x14ac:dyDescent="0.25">
      <c r="B999" t="s">
        <v>17</v>
      </c>
      <c r="C999" t="s">
        <v>18</v>
      </c>
      <c r="D999" t="s">
        <v>19</v>
      </c>
      <c r="E999" s="1" t="s">
        <v>276</v>
      </c>
      <c r="F999" s="1" t="s">
        <v>1724</v>
      </c>
      <c r="G999">
        <v>40168</v>
      </c>
      <c r="H999">
        <v>300</v>
      </c>
      <c r="I999" t="s">
        <v>20</v>
      </c>
      <c r="K999">
        <v>2015</v>
      </c>
      <c r="L999">
        <v>19</v>
      </c>
      <c r="M999">
        <v>3</v>
      </c>
      <c r="N999">
        <v>2</v>
      </c>
      <c r="O999" t="s">
        <v>2809</v>
      </c>
      <c r="P999" t="s">
        <v>2809</v>
      </c>
      <c r="Q999">
        <v>2822</v>
      </c>
      <c r="V999" s="1"/>
      <c r="AK999" s="1"/>
    </row>
    <row r="1000" spans="2:37" x14ac:dyDescent="0.25">
      <c r="B1000" t="s">
        <v>17</v>
      </c>
      <c r="C1000" t="s">
        <v>18</v>
      </c>
      <c r="D1000" t="s">
        <v>19</v>
      </c>
      <c r="E1000" s="1" t="s">
        <v>277</v>
      </c>
      <c r="F1000" s="1" t="s">
        <v>1725</v>
      </c>
      <c r="G1000">
        <v>40168</v>
      </c>
      <c r="H1000">
        <v>300</v>
      </c>
      <c r="I1000" t="s">
        <v>20</v>
      </c>
      <c r="K1000">
        <v>2015</v>
      </c>
      <c r="L1000">
        <v>19</v>
      </c>
      <c r="M1000">
        <v>3</v>
      </c>
      <c r="N1000">
        <v>2</v>
      </c>
      <c r="O1000" t="s">
        <v>2809</v>
      </c>
      <c r="P1000" t="s">
        <v>2809</v>
      </c>
      <c r="Q1000">
        <v>2825</v>
      </c>
      <c r="V1000" s="1"/>
      <c r="AK1000" s="1"/>
    </row>
    <row r="1001" spans="2:37" x14ac:dyDescent="0.25">
      <c r="B1001" t="s">
        <v>30</v>
      </c>
      <c r="C1001" t="s">
        <v>18</v>
      </c>
      <c r="D1001" t="s">
        <v>23</v>
      </c>
      <c r="E1001" s="1" t="s">
        <v>278</v>
      </c>
      <c r="F1001" s="1" t="s">
        <v>1726</v>
      </c>
      <c r="G1001">
        <v>110023</v>
      </c>
      <c r="H1001">
        <v>600</v>
      </c>
      <c r="I1001" t="s">
        <v>24</v>
      </c>
      <c r="K1001">
        <v>2015</v>
      </c>
      <c r="L1001">
        <v>19</v>
      </c>
      <c r="M1001">
        <v>3</v>
      </c>
      <c r="N1001">
        <v>2</v>
      </c>
      <c r="O1001" t="s">
        <v>25</v>
      </c>
      <c r="P1001" t="s">
        <v>26</v>
      </c>
      <c r="Q1001">
        <v>2834</v>
      </c>
      <c r="V1001" s="1"/>
      <c r="AK1001" s="1"/>
    </row>
    <row r="1002" spans="2:37" x14ac:dyDescent="0.25">
      <c r="B1002" t="s">
        <v>30</v>
      </c>
      <c r="C1002" t="s">
        <v>18</v>
      </c>
      <c r="D1002" t="s">
        <v>23</v>
      </c>
      <c r="E1002" s="1" t="s">
        <v>279</v>
      </c>
      <c r="F1002" s="1" t="s">
        <v>1727</v>
      </c>
      <c r="G1002">
        <v>110023</v>
      </c>
      <c r="H1002">
        <v>600</v>
      </c>
      <c r="I1002" t="s">
        <v>24</v>
      </c>
      <c r="K1002">
        <v>2015</v>
      </c>
      <c r="L1002">
        <v>19</v>
      </c>
      <c r="M1002">
        <v>3</v>
      </c>
      <c r="N1002">
        <v>2</v>
      </c>
      <c r="O1002" t="s">
        <v>25</v>
      </c>
      <c r="P1002" t="s">
        <v>26</v>
      </c>
      <c r="Q1002">
        <v>2836</v>
      </c>
      <c r="V1002" s="1"/>
      <c r="AK1002" s="1"/>
    </row>
    <row r="1003" spans="2:37" x14ac:dyDescent="0.25">
      <c r="B1003" t="s">
        <v>30</v>
      </c>
      <c r="C1003" t="s">
        <v>18</v>
      </c>
      <c r="D1003" t="s">
        <v>23</v>
      </c>
      <c r="E1003" s="1" t="s">
        <v>280</v>
      </c>
      <c r="F1003" s="1" t="s">
        <v>1728</v>
      </c>
      <c r="G1003">
        <v>110023</v>
      </c>
      <c r="H1003">
        <v>600</v>
      </c>
      <c r="I1003" t="s">
        <v>24</v>
      </c>
      <c r="K1003">
        <v>2015</v>
      </c>
      <c r="L1003">
        <v>19</v>
      </c>
      <c r="M1003">
        <v>3</v>
      </c>
      <c r="N1003">
        <v>2</v>
      </c>
      <c r="O1003" t="s">
        <v>25</v>
      </c>
      <c r="P1003" t="s">
        <v>26</v>
      </c>
      <c r="Q1003">
        <v>2844</v>
      </c>
      <c r="V1003" s="1"/>
      <c r="AK1003" s="1"/>
    </row>
    <row r="1004" spans="2:37" x14ac:dyDescent="0.25">
      <c r="B1004" t="s">
        <v>41</v>
      </c>
      <c r="C1004" t="s">
        <v>18</v>
      </c>
      <c r="D1004" t="s">
        <v>23</v>
      </c>
      <c r="E1004" s="1" t="s">
        <v>281</v>
      </c>
      <c r="F1004" s="1" t="s">
        <v>1728</v>
      </c>
      <c r="G1004">
        <v>110023</v>
      </c>
      <c r="H1004">
        <v>600</v>
      </c>
      <c r="I1004" t="s">
        <v>24</v>
      </c>
      <c r="K1004">
        <v>2015</v>
      </c>
      <c r="L1004">
        <v>19</v>
      </c>
      <c r="M1004">
        <v>3</v>
      </c>
      <c r="N1004">
        <v>2</v>
      </c>
      <c r="O1004" t="s">
        <v>25</v>
      </c>
      <c r="P1004" t="s">
        <v>26</v>
      </c>
      <c r="Q1004">
        <v>2852</v>
      </c>
      <c r="V1004" s="1"/>
      <c r="AK1004" s="1"/>
    </row>
    <row r="1005" spans="2:37" x14ac:dyDescent="0.25">
      <c r="B1005" t="s">
        <v>104</v>
      </c>
      <c r="C1005" t="s">
        <v>18</v>
      </c>
      <c r="D1005" t="s">
        <v>23</v>
      </c>
      <c r="E1005" s="1" t="s">
        <v>282</v>
      </c>
      <c r="F1005" s="1" t="s">
        <v>1729</v>
      </c>
      <c r="G1005">
        <v>117016</v>
      </c>
      <c r="H1005">
        <v>600</v>
      </c>
      <c r="I1005" t="s">
        <v>130</v>
      </c>
      <c r="K1005">
        <v>2015</v>
      </c>
      <c r="L1005">
        <v>19</v>
      </c>
      <c r="M1005">
        <v>3</v>
      </c>
      <c r="N1005">
        <v>2</v>
      </c>
      <c r="O1005" t="s">
        <v>2809</v>
      </c>
      <c r="P1005" t="s">
        <v>2809</v>
      </c>
      <c r="Q1005">
        <v>2831</v>
      </c>
      <c r="V1005" s="1"/>
      <c r="AK1005" s="1"/>
    </row>
    <row r="1006" spans="2:37" x14ac:dyDescent="0.25">
      <c r="B1006" t="s">
        <v>17</v>
      </c>
      <c r="C1006" t="s">
        <v>18</v>
      </c>
      <c r="D1006" t="s">
        <v>19</v>
      </c>
      <c r="E1006" s="1" t="s">
        <v>283</v>
      </c>
      <c r="F1006" s="1" t="s">
        <v>1730</v>
      </c>
      <c r="G1006">
        <v>40168</v>
      </c>
      <c r="H1006">
        <v>300</v>
      </c>
      <c r="I1006" t="s">
        <v>20</v>
      </c>
      <c r="K1006">
        <v>2015</v>
      </c>
      <c r="L1006">
        <v>19</v>
      </c>
      <c r="M1006">
        <v>3</v>
      </c>
      <c r="N1006">
        <v>2</v>
      </c>
      <c r="O1006" t="s">
        <v>2809</v>
      </c>
      <c r="P1006" t="s">
        <v>2809</v>
      </c>
      <c r="Q1006">
        <v>2828</v>
      </c>
      <c r="V1006" s="1"/>
      <c r="AK1006" s="1"/>
    </row>
    <row r="1007" spans="2:37" x14ac:dyDescent="0.25">
      <c r="B1007" t="s">
        <v>83</v>
      </c>
      <c r="C1007" t="s">
        <v>18</v>
      </c>
      <c r="D1007" t="s">
        <v>71</v>
      </c>
      <c r="E1007" s="1" t="s">
        <v>284</v>
      </c>
      <c r="F1007" s="1" t="s">
        <v>1731</v>
      </c>
      <c r="G1007">
        <v>20148</v>
      </c>
      <c r="H1007">
        <v>300</v>
      </c>
      <c r="I1007" t="s">
        <v>72</v>
      </c>
      <c r="K1007">
        <v>2015</v>
      </c>
      <c r="L1007">
        <v>19</v>
      </c>
      <c r="M1007">
        <v>3</v>
      </c>
      <c r="N1007">
        <v>2</v>
      </c>
      <c r="O1007" t="s">
        <v>2809</v>
      </c>
      <c r="P1007" t="s">
        <v>2809</v>
      </c>
      <c r="Q1007">
        <v>2827</v>
      </c>
      <c r="V1007" s="1"/>
      <c r="AK1007" s="1"/>
    </row>
    <row r="1008" spans="2:37" x14ac:dyDescent="0.25">
      <c r="B1008" t="s">
        <v>17</v>
      </c>
      <c r="C1008" t="s">
        <v>18</v>
      </c>
      <c r="D1008" t="s">
        <v>71</v>
      </c>
      <c r="E1008" s="1" t="s">
        <v>284</v>
      </c>
      <c r="F1008" s="1" t="s">
        <v>1732</v>
      </c>
      <c r="G1008">
        <v>20148</v>
      </c>
      <c r="H1008">
        <v>300</v>
      </c>
      <c r="I1008" t="s">
        <v>72</v>
      </c>
      <c r="K1008">
        <v>2015</v>
      </c>
      <c r="L1008">
        <v>19</v>
      </c>
      <c r="M1008">
        <v>3</v>
      </c>
      <c r="N1008">
        <v>2</v>
      </c>
      <c r="O1008" t="s">
        <v>2809</v>
      </c>
      <c r="P1008" t="s">
        <v>2809</v>
      </c>
      <c r="Q1008">
        <v>2820</v>
      </c>
      <c r="V1008" s="1"/>
      <c r="AK1008" s="1"/>
    </row>
    <row r="1009" spans="2:37" x14ac:dyDescent="0.25">
      <c r="B1009" t="s">
        <v>17</v>
      </c>
      <c r="C1009" t="s">
        <v>18</v>
      </c>
      <c r="D1009" t="s">
        <v>71</v>
      </c>
      <c r="E1009" s="1" t="s">
        <v>285</v>
      </c>
      <c r="F1009" s="1" t="s">
        <v>1733</v>
      </c>
      <c r="G1009">
        <v>20148</v>
      </c>
      <c r="H1009">
        <v>300</v>
      </c>
      <c r="I1009" t="s">
        <v>72</v>
      </c>
      <c r="K1009">
        <v>2015</v>
      </c>
      <c r="L1009">
        <v>19</v>
      </c>
      <c r="M1009">
        <v>3</v>
      </c>
      <c r="N1009">
        <v>2</v>
      </c>
      <c r="O1009" t="s">
        <v>2809</v>
      </c>
      <c r="P1009" t="s">
        <v>2809</v>
      </c>
      <c r="Q1009">
        <v>2821</v>
      </c>
      <c r="V1009" s="1"/>
      <c r="AK1009" s="1"/>
    </row>
    <row r="1010" spans="2:37" x14ac:dyDescent="0.25">
      <c r="B1010" t="s">
        <v>83</v>
      </c>
      <c r="C1010" t="s">
        <v>18</v>
      </c>
      <c r="D1010" t="s">
        <v>71</v>
      </c>
      <c r="E1010" s="1" t="s">
        <v>285</v>
      </c>
      <c r="F1010" s="1" t="s">
        <v>1734</v>
      </c>
      <c r="G1010">
        <v>20148</v>
      </c>
      <c r="H1010">
        <v>300</v>
      </c>
      <c r="I1010" t="s">
        <v>72</v>
      </c>
      <c r="K1010">
        <v>2015</v>
      </c>
      <c r="L1010">
        <v>19</v>
      </c>
      <c r="M1010">
        <v>3</v>
      </c>
      <c r="N1010">
        <v>2</v>
      </c>
      <c r="O1010" t="s">
        <v>2809</v>
      </c>
      <c r="P1010" t="s">
        <v>2809</v>
      </c>
      <c r="Q1010">
        <v>2829</v>
      </c>
      <c r="V1010" s="1"/>
      <c r="AK1010" s="1"/>
    </row>
    <row r="1011" spans="2:37" x14ac:dyDescent="0.25">
      <c r="B1011" t="s">
        <v>83</v>
      </c>
      <c r="C1011" t="s">
        <v>18</v>
      </c>
      <c r="D1011" t="s">
        <v>71</v>
      </c>
      <c r="E1011" s="1" t="s">
        <v>286</v>
      </c>
      <c r="F1011" s="1" t="s">
        <v>1735</v>
      </c>
      <c r="G1011">
        <v>20148</v>
      </c>
      <c r="H1011">
        <v>300</v>
      </c>
      <c r="I1011" t="s">
        <v>72</v>
      </c>
      <c r="K1011">
        <v>2015</v>
      </c>
      <c r="L1011">
        <v>19</v>
      </c>
      <c r="M1011">
        <v>3</v>
      </c>
      <c r="N1011">
        <v>2</v>
      </c>
      <c r="O1011" t="s">
        <v>2809</v>
      </c>
      <c r="P1011" t="s">
        <v>2809</v>
      </c>
      <c r="Q1011">
        <v>2830</v>
      </c>
      <c r="V1011" s="1"/>
      <c r="AK1011" s="1"/>
    </row>
    <row r="1012" spans="2:37" x14ac:dyDescent="0.25">
      <c r="B1012" t="s">
        <v>17</v>
      </c>
      <c r="C1012" t="s">
        <v>18</v>
      </c>
      <c r="D1012" t="s">
        <v>71</v>
      </c>
      <c r="E1012" s="1" t="s">
        <v>286</v>
      </c>
      <c r="F1012" s="1" t="s">
        <v>1736</v>
      </c>
      <c r="G1012">
        <v>20148</v>
      </c>
      <c r="H1012">
        <v>300</v>
      </c>
      <c r="I1012" t="s">
        <v>72</v>
      </c>
      <c r="K1012">
        <v>2015</v>
      </c>
      <c r="L1012">
        <v>19</v>
      </c>
      <c r="M1012">
        <v>3</v>
      </c>
      <c r="N1012">
        <v>2</v>
      </c>
      <c r="O1012" t="s">
        <v>2809</v>
      </c>
      <c r="P1012" t="s">
        <v>2809</v>
      </c>
      <c r="Q1012">
        <v>2826</v>
      </c>
      <c r="V1012" s="1"/>
      <c r="AK1012" s="1"/>
    </row>
    <row r="1013" spans="2:37" x14ac:dyDescent="0.25">
      <c r="B1013" t="s">
        <v>17</v>
      </c>
      <c r="C1013" t="s">
        <v>18</v>
      </c>
      <c r="D1013" t="s">
        <v>71</v>
      </c>
      <c r="E1013" s="1" t="s">
        <v>287</v>
      </c>
      <c r="F1013" s="1" t="s">
        <v>1737</v>
      </c>
      <c r="G1013">
        <v>20148</v>
      </c>
      <c r="H1013">
        <v>300</v>
      </c>
      <c r="I1013" t="s">
        <v>72</v>
      </c>
      <c r="K1013">
        <v>2015</v>
      </c>
      <c r="L1013">
        <v>19</v>
      </c>
      <c r="M1013">
        <v>3</v>
      </c>
      <c r="N1013">
        <v>2</v>
      </c>
      <c r="O1013" t="s">
        <v>2809</v>
      </c>
      <c r="P1013" t="s">
        <v>2809</v>
      </c>
      <c r="Q1013">
        <v>2823</v>
      </c>
      <c r="V1013" s="1"/>
      <c r="AK1013" s="1"/>
    </row>
    <row r="1014" spans="2:37" x14ac:dyDescent="0.25">
      <c r="B1014" t="s">
        <v>83</v>
      </c>
      <c r="C1014" t="s">
        <v>18</v>
      </c>
      <c r="D1014" t="s">
        <v>71</v>
      </c>
      <c r="E1014" s="1" t="s">
        <v>287</v>
      </c>
      <c r="F1014" s="1" t="s">
        <v>1738</v>
      </c>
      <c r="G1014">
        <v>20148</v>
      </c>
      <c r="H1014">
        <v>300</v>
      </c>
      <c r="I1014" t="s">
        <v>72</v>
      </c>
      <c r="K1014">
        <v>2015</v>
      </c>
      <c r="L1014">
        <v>19</v>
      </c>
      <c r="M1014">
        <v>3</v>
      </c>
      <c r="N1014">
        <v>2</v>
      </c>
      <c r="O1014" t="s">
        <v>2809</v>
      </c>
      <c r="P1014" t="s">
        <v>2809</v>
      </c>
      <c r="Q1014">
        <v>2824</v>
      </c>
      <c r="V1014" s="1"/>
      <c r="AK1014" s="1"/>
    </row>
    <row r="1015" spans="2:37" x14ac:dyDescent="0.25">
      <c r="B1015" t="s">
        <v>22</v>
      </c>
      <c r="C1015" t="s">
        <v>18</v>
      </c>
      <c r="D1015" t="s">
        <v>23</v>
      </c>
      <c r="E1015" s="1" t="s">
        <v>288</v>
      </c>
      <c r="F1015" s="1" t="s">
        <v>1739</v>
      </c>
      <c r="G1015">
        <v>110023</v>
      </c>
      <c r="H1015">
        <v>600</v>
      </c>
      <c r="I1015" t="s">
        <v>24</v>
      </c>
      <c r="K1015">
        <v>2015</v>
      </c>
      <c r="L1015">
        <v>19</v>
      </c>
      <c r="M1015">
        <v>3</v>
      </c>
      <c r="N1015">
        <v>2</v>
      </c>
      <c r="O1015" t="s">
        <v>25</v>
      </c>
      <c r="P1015" t="s">
        <v>26</v>
      </c>
      <c r="Q1015">
        <v>2845</v>
      </c>
      <c r="V1015" s="1"/>
      <c r="AK1015" s="1"/>
    </row>
    <row r="1016" spans="2:37" x14ac:dyDescent="0.25">
      <c r="B1016" t="s">
        <v>22</v>
      </c>
      <c r="C1016" t="s">
        <v>18</v>
      </c>
      <c r="D1016" t="s">
        <v>23</v>
      </c>
      <c r="E1016" s="1" t="s">
        <v>289</v>
      </c>
      <c r="F1016" s="1" t="s">
        <v>1740</v>
      </c>
      <c r="G1016">
        <v>110023</v>
      </c>
      <c r="H1016">
        <v>600</v>
      </c>
      <c r="I1016" t="s">
        <v>24</v>
      </c>
      <c r="K1016">
        <v>2015</v>
      </c>
      <c r="L1016">
        <v>19</v>
      </c>
      <c r="M1016">
        <v>3</v>
      </c>
      <c r="N1016">
        <v>2</v>
      </c>
      <c r="O1016" t="s">
        <v>25</v>
      </c>
      <c r="P1016" t="s">
        <v>26</v>
      </c>
      <c r="Q1016">
        <v>2849</v>
      </c>
      <c r="V1016" s="1"/>
      <c r="AK1016" s="1"/>
    </row>
    <row r="1017" spans="2:37" x14ac:dyDescent="0.25">
      <c r="B1017" t="s">
        <v>104</v>
      </c>
      <c r="C1017" t="s">
        <v>18</v>
      </c>
      <c r="D1017" t="s">
        <v>36</v>
      </c>
      <c r="E1017" s="1" t="s">
        <v>290</v>
      </c>
      <c r="F1017" s="1" t="s">
        <v>1741</v>
      </c>
      <c r="G1017">
        <v>10008</v>
      </c>
      <c r="H1017">
        <v>100</v>
      </c>
      <c r="I1017" t="s">
        <v>37</v>
      </c>
      <c r="K1017">
        <v>2015</v>
      </c>
      <c r="L1017">
        <v>19</v>
      </c>
      <c r="M1017">
        <v>3</v>
      </c>
      <c r="N1017">
        <v>2</v>
      </c>
      <c r="O1017" t="s">
        <v>38</v>
      </c>
      <c r="P1017" t="s">
        <v>39</v>
      </c>
      <c r="Q1017">
        <v>2847</v>
      </c>
      <c r="V1017" s="1"/>
      <c r="AK1017" s="1"/>
    </row>
    <row r="1018" spans="2:37" x14ac:dyDescent="0.25">
      <c r="B1018" t="s">
        <v>103</v>
      </c>
      <c r="C1018" t="s">
        <v>18</v>
      </c>
      <c r="D1018" t="s">
        <v>36</v>
      </c>
      <c r="E1018" s="1" t="s">
        <v>290</v>
      </c>
      <c r="F1018" s="1" t="s">
        <v>1741</v>
      </c>
      <c r="G1018">
        <v>10008</v>
      </c>
      <c r="H1018">
        <v>100</v>
      </c>
      <c r="I1018" t="s">
        <v>37</v>
      </c>
      <c r="K1018">
        <v>2015</v>
      </c>
      <c r="L1018">
        <v>19</v>
      </c>
      <c r="M1018">
        <v>3</v>
      </c>
      <c r="N1018">
        <v>2</v>
      </c>
      <c r="O1018" t="s">
        <v>38</v>
      </c>
      <c r="P1018" t="s">
        <v>39</v>
      </c>
      <c r="Q1018">
        <v>2848</v>
      </c>
      <c r="V1018" s="1"/>
      <c r="AK1018" s="1"/>
    </row>
    <row r="1019" spans="2:37" x14ac:dyDescent="0.25">
      <c r="B1019" t="s">
        <v>103</v>
      </c>
      <c r="C1019" t="s">
        <v>18</v>
      </c>
      <c r="D1019" t="s">
        <v>36</v>
      </c>
      <c r="E1019" s="1" t="s">
        <v>290</v>
      </c>
      <c r="F1019" s="1" t="s">
        <v>1741</v>
      </c>
      <c r="G1019">
        <v>10053</v>
      </c>
      <c r="H1019">
        <v>100</v>
      </c>
      <c r="I1019" t="s">
        <v>40</v>
      </c>
      <c r="K1019">
        <v>2015</v>
      </c>
      <c r="L1019">
        <v>19</v>
      </c>
      <c r="M1019">
        <v>3</v>
      </c>
      <c r="N1019">
        <v>2</v>
      </c>
      <c r="O1019" t="s">
        <v>2809</v>
      </c>
      <c r="P1019" t="s">
        <v>2809</v>
      </c>
      <c r="Q1019">
        <v>2842</v>
      </c>
      <c r="V1019" s="1"/>
      <c r="AK1019" s="1"/>
    </row>
    <row r="1020" spans="2:37" x14ac:dyDescent="0.25">
      <c r="B1020" t="s">
        <v>105</v>
      </c>
      <c r="C1020" t="s">
        <v>18</v>
      </c>
      <c r="D1020" t="s">
        <v>36</v>
      </c>
      <c r="E1020" s="1" t="s">
        <v>291</v>
      </c>
      <c r="F1020" s="1" t="s">
        <v>1742</v>
      </c>
      <c r="G1020">
        <v>10053</v>
      </c>
      <c r="H1020">
        <v>100</v>
      </c>
      <c r="I1020" t="s">
        <v>40</v>
      </c>
      <c r="K1020">
        <v>2015</v>
      </c>
      <c r="L1020">
        <v>19</v>
      </c>
      <c r="M1020">
        <v>3</v>
      </c>
      <c r="N1020">
        <v>2</v>
      </c>
      <c r="O1020" t="s">
        <v>2809</v>
      </c>
      <c r="P1020" t="s">
        <v>2809</v>
      </c>
      <c r="Q1020">
        <v>2843</v>
      </c>
      <c r="V1020" s="1"/>
      <c r="AK1020" s="1"/>
    </row>
    <row r="1021" spans="2:37" x14ac:dyDescent="0.25">
      <c r="B1021" t="s">
        <v>105</v>
      </c>
      <c r="C1021" t="s">
        <v>18</v>
      </c>
      <c r="D1021" t="s">
        <v>36</v>
      </c>
      <c r="E1021" s="1" t="s">
        <v>291</v>
      </c>
      <c r="F1021" s="1" t="s">
        <v>1742</v>
      </c>
      <c r="G1021">
        <v>10008</v>
      </c>
      <c r="H1021">
        <v>100</v>
      </c>
      <c r="I1021" t="s">
        <v>37</v>
      </c>
      <c r="K1021">
        <v>2015</v>
      </c>
      <c r="L1021">
        <v>19</v>
      </c>
      <c r="M1021">
        <v>3</v>
      </c>
      <c r="N1021">
        <v>2</v>
      </c>
      <c r="O1021" t="s">
        <v>38</v>
      </c>
      <c r="P1021" t="s">
        <v>39</v>
      </c>
      <c r="Q1021">
        <v>2846</v>
      </c>
      <c r="V1021" s="1"/>
      <c r="AK1021" s="1"/>
    </row>
    <row r="1022" spans="2:37" x14ac:dyDescent="0.25">
      <c r="B1022" t="s">
        <v>104</v>
      </c>
      <c r="C1022" t="s">
        <v>18</v>
      </c>
      <c r="D1022" t="s">
        <v>36</v>
      </c>
      <c r="E1022" s="1" t="s">
        <v>291</v>
      </c>
      <c r="F1022" s="1" t="s">
        <v>1741</v>
      </c>
      <c r="G1022">
        <v>10053</v>
      </c>
      <c r="H1022">
        <v>100</v>
      </c>
      <c r="I1022" t="s">
        <v>40</v>
      </c>
      <c r="K1022">
        <v>2015</v>
      </c>
      <c r="L1022">
        <v>19</v>
      </c>
      <c r="M1022">
        <v>3</v>
      </c>
      <c r="N1022">
        <v>2</v>
      </c>
      <c r="O1022" t="s">
        <v>2809</v>
      </c>
      <c r="P1022" t="s">
        <v>2809</v>
      </c>
      <c r="Q1022">
        <v>2850</v>
      </c>
      <c r="V1022" s="1"/>
      <c r="AK1022" s="1"/>
    </row>
    <row r="1023" spans="2:37" x14ac:dyDescent="0.25">
      <c r="B1023" t="s">
        <v>103</v>
      </c>
      <c r="C1023" t="s">
        <v>18</v>
      </c>
      <c r="D1023" t="s">
        <v>36</v>
      </c>
      <c r="E1023" s="1" t="s">
        <v>292</v>
      </c>
      <c r="F1023" s="1" t="s">
        <v>1743</v>
      </c>
      <c r="G1023">
        <v>10052</v>
      </c>
      <c r="H1023">
        <v>100</v>
      </c>
      <c r="I1023" t="s">
        <v>42</v>
      </c>
      <c r="K1023">
        <v>2015</v>
      </c>
      <c r="L1023">
        <v>19</v>
      </c>
      <c r="M1023">
        <v>3</v>
      </c>
      <c r="N1023">
        <v>2</v>
      </c>
      <c r="O1023" t="s">
        <v>2809</v>
      </c>
      <c r="P1023" t="s">
        <v>2809</v>
      </c>
      <c r="Q1023">
        <v>2851</v>
      </c>
      <c r="V1023" s="1"/>
      <c r="AK1023" s="1"/>
    </row>
    <row r="1024" spans="2:37" x14ac:dyDescent="0.25">
      <c r="B1024" t="s">
        <v>105</v>
      </c>
      <c r="C1024" t="s">
        <v>18</v>
      </c>
      <c r="D1024" t="s">
        <v>36</v>
      </c>
      <c r="E1024" s="1" t="s">
        <v>292</v>
      </c>
      <c r="F1024" s="1" t="s">
        <v>1743</v>
      </c>
      <c r="G1024">
        <v>10052</v>
      </c>
      <c r="H1024">
        <v>100</v>
      </c>
      <c r="I1024" t="s">
        <v>42</v>
      </c>
      <c r="K1024">
        <v>2015</v>
      </c>
      <c r="L1024">
        <v>19</v>
      </c>
      <c r="M1024">
        <v>3</v>
      </c>
      <c r="N1024">
        <v>2</v>
      </c>
      <c r="O1024" t="s">
        <v>2809</v>
      </c>
      <c r="P1024" t="s">
        <v>2809</v>
      </c>
      <c r="Q1024">
        <v>2838</v>
      </c>
      <c r="V1024" s="1"/>
      <c r="AK1024" s="1"/>
    </row>
    <row r="1025" spans="2:37" x14ac:dyDescent="0.25">
      <c r="B1025" t="s">
        <v>104</v>
      </c>
      <c r="C1025" t="s">
        <v>18</v>
      </c>
      <c r="D1025" t="s">
        <v>36</v>
      </c>
      <c r="E1025" s="1" t="s">
        <v>292</v>
      </c>
      <c r="F1025" s="1" t="s">
        <v>1743</v>
      </c>
      <c r="G1025">
        <v>10052</v>
      </c>
      <c r="H1025">
        <v>100</v>
      </c>
      <c r="I1025" t="s">
        <v>42</v>
      </c>
      <c r="K1025">
        <v>2015</v>
      </c>
      <c r="L1025">
        <v>19</v>
      </c>
      <c r="M1025">
        <v>3</v>
      </c>
      <c r="N1025">
        <v>2</v>
      </c>
      <c r="O1025" t="s">
        <v>2809</v>
      </c>
      <c r="P1025" t="s">
        <v>2809</v>
      </c>
      <c r="Q1025">
        <v>2832</v>
      </c>
      <c r="V1025" s="1"/>
      <c r="AK1025" s="1"/>
    </row>
    <row r="1026" spans="2:37" x14ac:dyDescent="0.25">
      <c r="B1026" t="s">
        <v>103</v>
      </c>
      <c r="C1026" t="s">
        <v>18</v>
      </c>
      <c r="D1026" t="s">
        <v>36</v>
      </c>
      <c r="E1026" s="1" t="s">
        <v>293</v>
      </c>
      <c r="F1026" s="1" t="s">
        <v>1744</v>
      </c>
      <c r="G1026">
        <v>10011</v>
      </c>
      <c r="H1026">
        <v>100</v>
      </c>
      <c r="I1026" t="s">
        <v>43</v>
      </c>
      <c r="K1026">
        <v>2015</v>
      </c>
      <c r="L1026">
        <v>19</v>
      </c>
      <c r="M1026">
        <v>3</v>
      </c>
      <c r="N1026">
        <v>2</v>
      </c>
      <c r="O1026" t="s">
        <v>2809</v>
      </c>
      <c r="P1026" t="s">
        <v>2809</v>
      </c>
      <c r="Q1026">
        <v>2839</v>
      </c>
      <c r="V1026" s="1"/>
      <c r="AK1026" s="1"/>
    </row>
    <row r="1027" spans="2:37" x14ac:dyDescent="0.25">
      <c r="B1027" t="s">
        <v>104</v>
      </c>
      <c r="C1027" t="s">
        <v>18</v>
      </c>
      <c r="D1027" t="s">
        <v>36</v>
      </c>
      <c r="E1027" s="1" t="s">
        <v>293</v>
      </c>
      <c r="F1027" s="1" t="s">
        <v>1744</v>
      </c>
      <c r="G1027">
        <v>10011</v>
      </c>
      <c r="H1027">
        <v>100</v>
      </c>
      <c r="I1027" t="s">
        <v>43</v>
      </c>
      <c r="K1027">
        <v>2015</v>
      </c>
      <c r="L1027">
        <v>19</v>
      </c>
      <c r="M1027">
        <v>3</v>
      </c>
      <c r="N1027">
        <v>2</v>
      </c>
      <c r="O1027" t="s">
        <v>2809</v>
      </c>
      <c r="P1027" t="s">
        <v>2809</v>
      </c>
      <c r="Q1027">
        <v>2853</v>
      </c>
      <c r="V1027" s="1"/>
      <c r="AK1027" s="1"/>
    </row>
    <row r="1028" spans="2:37" x14ac:dyDescent="0.25">
      <c r="B1028" t="s">
        <v>105</v>
      </c>
      <c r="C1028" t="s">
        <v>18</v>
      </c>
      <c r="D1028" t="s">
        <v>36</v>
      </c>
      <c r="E1028" s="1" t="s">
        <v>293</v>
      </c>
      <c r="F1028" s="1" t="s">
        <v>1744</v>
      </c>
      <c r="G1028">
        <v>10011</v>
      </c>
      <c r="H1028">
        <v>100</v>
      </c>
      <c r="I1028" t="s">
        <v>43</v>
      </c>
      <c r="K1028">
        <v>2015</v>
      </c>
      <c r="L1028">
        <v>19</v>
      </c>
      <c r="M1028">
        <v>3</v>
      </c>
      <c r="N1028">
        <v>2</v>
      </c>
      <c r="O1028" t="s">
        <v>2809</v>
      </c>
      <c r="P1028" t="s">
        <v>2809</v>
      </c>
      <c r="Q1028">
        <v>2855</v>
      </c>
      <c r="V1028" s="1"/>
      <c r="AK1028" s="1"/>
    </row>
    <row r="1029" spans="2:37" x14ac:dyDescent="0.25">
      <c r="B1029" t="s">
        <v>103</v>
      </c>
      <c r="C1029" t="s">
        <v>18</v>
      </c>
      <c r="D1029" t="s">
        <v>36</v>
      </c>
      <c r="E1029" s="1" t="s">
        <v>294</v>
      </c>
      <c r="F1029" s="1" t="s">
        <v>1744</v>
      </c>
      <c r="G1029">
        <v>10010</v>
      </c>
      <c r="H1029">
        <v>100</v>
      </c>
      <c r="I1029" t="s">
        <v>44</v>
      </c>
      <c r="K1029">
        <v>2015</v>
      </c>
      <c r="L1029">
        <v>19</v>
      </c>
      <c r="M1029">
        <v>3</v>
      </c>
      <c r="N1029">
        <v>2</v>
      </c>
      <c r="O1029" t="s">
        <v>2809</v>
      </c>
      <c r="P1029" t="s">
        <v>2809</v>
      </c>
      <c r="Q1029">
        <v>2854</v>
      </c>
      <c r="V1029" s="1"/>
      <c r="AK1029" s="1"/>
    </row>
    <row r="1030" spans="2:37" x14ac:dyDescent="0.25">
      <c r="B1030" t="s">
        <v>105</v>
      </c>
      <c r="C1030" t="s">
        <v>18</v>
      </c>
      <c r="D1030" t="s">
        <v>36</v>
      </c>
      <c r="E1030" s="1" t="s">
        <v>294</v>
      </c>
      <c r="F1030" s="1" t="s">
        <v>1744</v>
      </c>
      <c r="G1030">
        <v>10010</v>
      </c>
      <c r="H1030">
        <v>100</v>
      </c>
      <c r="I1030" t="s">
        <v>44</v>
      </c>
      <c r="K1030">
        <v>2015</v>
      </c>
      <c r="L1030">
        <v>19</v>
      </c>
      <c r="M1030">
        <v>3</v>
      </c>
      <c r="N1030">
        <v>2</v>
      </c>
      <c r="O1030" t="s">
        <v>2809</v>
      </c>
      <c r="P1030" t="s">
        <v>2809</v>
      </c>
      <c r="Q1030">
        <v>2837</v>
      </c>
      <c r="V1030" s="1"/>
      <c r="AK1030" s="1"/>
    </row>
    <row r="1031" spans="2:37" x14ac:dyDescent="0.25">
      <c r="B1031" t="s">
        <v>104</v>
      </c>
      <c r="C1031" t="s">
        <v>18</v>
      </c>
      <c r="D1031" t="s">
        <v>36</v>
      </c>
      <c r="E1031" s="1" t="s">
        <v>294</v>
      </c>
      <c r="F1031" s="1" t="s">
        <v>1744</v>
      </c>
      <c r="G1031">
        <v>10010</v>
      </c>
      <c r="H1031">
        <v>100</v>
      </c>
      <c r="I1031" t="s">
        <v>44</v>
      </c>
      <c r="K1031">
        <v>2015</v>
      </c>
      <c r="L1031">
        <v>19</v>
      </c>
      <c r="M1031">
        <v>3</v>
      </c>
      <c r="N1031">
        <v>2</v>
      </c>
      <c r="O1031" t="s">
        <v>2809</v>
      </c>
      <c r="P1031" t="s">
        <v>2809</v>
      </c>
      <c r="Q1031">
        <v>2835</v>
      </c>
      <c r="V1031" s="1"/>
      <c r="AK1031" s="1"/>
    </row>
    <row r="1032" spans="2:37" x14ac:dyDescent="0.25">
      <c r="B1032" t="s">
        <v>30</v>
      </c>
      <c r="C1032" t="s">
        <v>18</v>
      </c>
      <c r="D1032" t="s">
        <v>23</v>
      </c>
      <c r="E1032" s="1" t="s">
        <v>295</v>
      </c>
      <c r="F1032" s="1" t="s">
        <v>1745</v>
      </c>
      <c r="G1032">
        <v>110023</v>
      </c>
      <c r="H1032">
        <v>600</v>
      </c>
      <c r="I1032" t="s">
        <v>24</v>
      </c>
      <c r="K1032">
        <v>2015</v>
      </c>
      <c r="L1032">
        <v>19</v>
      </c>
      <c r="M1032">
        <v>3</v>
      </c>
      <c r="N1032">
        <v>2</v>
      </c>
      <c r="O1032" t="s">
        <v>25</v>
      </c>
      <c r="P1032" t="s">
        <v>26</v>
      </c>
      <c r="Q1032">
        <v>2841</v>
      </c>
      <c r="V1032" s="1"/>
      <c r="AK1032" s="1"/>
    </row>
    <row r="1033" spans="2:37" x14ac:dyDescent="0.25">
      <c r="B1033" t="s">
        <v>30</v>
      </c>
      <c r="C1033" t="s">
        <v>18</v>
      </c>
      <c r="D1033" t="s">
        <v>23</v>
      </c>
      <c r="E1033" s="1" t="s">
        <v>296</v>
      </c>
      <c r="F1033" s="1" t="s">
        <v>1746</v>
      </c>
      <c r="G1033">
        <v>110023</v>
      </c>
      <c r="H1033">
        <v>600</v>
      </c>
      <c r="I1033" t="s">
        <v>24</v>
      </c>
      <c r="K1033">
        <v>2015</v>
      </c>
      <c r="L1033">
        <v>19</v>
      </c>
      <c r="M1033">
        <v>3</v>
      </c>
      <c r="N1033">
        <v>2</v>
      </c>
      <c r="O1033" t="s">
        <v>25</v>
      </c>
      <c r="P1033" t="s">
        <v>26</v>
      </c>
      <c r="Q1033">
        <v>2840</v>
      </c>
      <c r="V1033" s="1"/>
      <c r="AK1033" s="1"/>
    </row>
    <row r="1034" spans="2:37" x14ac:dyDescent="0.25">
      <c r="B1034" t="s">
        <v>105</v>
      </c>
      <c r="C1034" t="s">
        <v>18</v>
      </c>
      <c r="D1034" t="s">
        <v>36</v>
      </c>
      <c r="E1034" s="1" t="s">
        <v>297</v>
      </c>
      <c r="F1034" s="1" t="s">
        <v>1747</v>
      </c>
      <c r="G1034">
        <v>10012</v>
      </c>
      <c r="H1034">
        <v>100</v>
      </c>
      <c r="I1034" t="s">
        <v>46</v>
      </c>
      <c r="K1034">
        <v>2015</v>
      </c>
      <c r="L1034">
        <v>19</v>
      </c>
      <c r="M1034">
        <v>3</v>
      </c>
      <c r="N1034">
        <v>2</v>
      </c>
      <c r="O1034" t="s">
        <v>137</v>
      </c>
      <c r="P1034" t="s">
        <v>138</v>
      </c>
      <c r="Q1034">
        <v>2764</v>
      </c>
      <c r="V1034" s="1"/>
      <c r="AK1034" s="1"/>
    </row>
    <row r="1035" spans="2:37" x14ac:dyDescent="0.25">
      <c r="B1035" t="s">
        <v>104</v>
      </c>
      <c r="C1035" t="s">
        <v>18</v>
      </c>
      <c r="D1035" t="s">
        <v>36</v>
      </c>
      <c r="E1035" s="1" t="s">
        <v>297</v>
      </c>
      <c r="F1035" s="1" t="s">
        <v>1747</v>
      </c>
      <c r="G1035">
        <v>10012</v>
      </c>
      <c r="H1035">
        <v>100</v>
      </c>
      <c r="I1035" t="s">
        <v>46</v>
      </c>
      <c r="K1035">
        <v>2015</v>
      </c>
      <c r="L1035">
        <v>19</v>
      </c>
      <c r="M1035">
        <v>3</v>
      </c>
      <c r="N1035">
        <v>2</v>
      </c>
      <c r="O1035" t="s">
        <v>137</v>
      </c>
      <c r="P1035" t="s">
        <v>138</v>
      </c>
      <c r="Q1035">
        <v>2682</v>
      </c>
      <c r="V1035" s="1"/>
      <c r="AK1035" s="1"/>
    </row>
    <row r="1036" spans="2:37" x14ac:dyDescent="0.25">
      <c r="B1036" t="s">
        <v>104</v>
      </c>
      <c r="C1036" t="s">
        <v>18</v>
      </c>
      <c r="D1036" t="s">
        <v>47</v>
      </c>
      <c r="E1036" s="1" t="s">
        <v>297</v>
      </c>
      <c r="F1036" s="1" t="s">
        <v>1747</v>
      </c>
      <c r="G1036">
        <v>20205</v>
      </c>
      <c r="H1036">
        <v>600</v>
      </c>
      <c r="I1036" t="s">
        <v>48</v>
      </c>
      <c r="K1036">
        <v>2015</v>
      </c>
      <c r="L1036">
        <v>19</v>
      </c>
      <c r="M1036">
        <v>3</v>
      </c>
      <c r="N1036">
        <v>2</v>
      </c>
      <c r="O1036" t="s">
        <v>137</v>
      </c>
      <c r="P1036" t="s">
        <v>138</v>
      </c>
      <c r="Q1036">
        <v>2717</v>
      </c>
      <c r="V1036" s="1"/>
      <c r="AK1036" s="1"/>
    </row>
    <row r="1037" spans="2:37" x14ac:dyDescent="0.25">
      <c r="B1037" t="s">
        <v>103</v>
      </c>
      <c r="C1037" t="s">
        <v>18</v>
      </c>
      <c r="D1037" t="s">
        <v>36</v>
      </c>
      <c r="E1037" s="1" t="s">
        <v>297</v>
      </c>
      <c r="F1037" s="1" t="s">
        <v>1747</v>
      </c>
      <c r="G1037">
        <v>10012</v>
      </c>
      <c r="H1037">
        <v>100</v>
      </c>
      <c r="I1037" t="s">
        <v>46</v>
      </c>
      <c r="K1037">
        <v>2015</v>
      </c>
      <c r="L1037">
        <v>19</v>
      </c>
      <c r="M1037">
        <v>3</v>
      </c>
      <c r="N1037">
        <v>2</v>
      </c>
      <c r="O1037" t="s">
        <v>137</v>
      </c>
      <c r="P1037" t="s">
        <v>138</v>
      </c>
      <c r="Q1037">
        <v>2739</v>
      </c>
      <c r="V1037" s="1"/>
      <c r="AK1037" s="1"/>
    </row>
    <row r="1038" spans="2:37" x14ac:dyDescent="0.25">
      <c r="B1038" t="s">
        <v>105</v>
      </c>
      <c r="C1038" t="s">
        <v>18</v>
      </c>
      <c r="D1038" t="s">
        <v>47</v>
      </c>
      <c r="E1038" s="1" t="s">
        <v>298</v>
      </c>
      <c r="F1038" s="1" t="s">
        <v>1747</v>
      </c>
      <c r="G1038">
        <v>20205</v>
      </c>
      <c r="H1038">
        <v>600</v>
      </c>
      <c r="I1038" t="s">
        <v>48</v>
      </c>
      <c r="K1038">
        <v>2015</v>
      </c>
      <c r="L1038">
        <v>19</v>
      </c>
      <c r="M1038">
        <v>3</v>
      </c>
      <c r="N1038">
        <v>2</v>
      </c>
      <c r="O1038" t="s">
        <v>137</v>
      </c>
      <c r="P1038" t="s">
        <v>138</v>
      </c>
      <c r="Q1038">
        <v>2683</v>
      </c>
      <c r="V1038" s="1"/>
      <c r="AK1038" s="1"/>
    </row>
    <row r="1039" spans="2:37" x14ac:dyDescent="0.25">
      <c r="B1039" t="s">
        <v>103</v>
      </c>
      <c r="C1039" t="s">
        <v>18</v>
      </c>
      <c r="D1039" t="s">
        <v>47</v>
      </c>
      <c r="E1039" s="1" t="s">
        <v>298</v>
      </c>
      <c r="F1039" s="1" t="s">
        <v>1747</v>
      </c>
      <c r="G1039">
        <v>20205</v>
      </c>
      <c r="H1039">
        <v>600</v>
      </c>
      <c r="I1039" t="s">
        <v>48</v>
      </c>
      <c r="K1039">
        <v>2015</v>
      </c>
      <c r="L1039">
        <v>19</v>
      </c>
      <c r="M1039">
        <v>3</v>
      </c>
      <c r="N1039">
        <v>2</v>
      </c>
      <c r="O1039" t="s">
        <v>137</v>
      </c>
      <c r="P1039" t="s">
        <v>138</v>
      </c>
      <c r="Q1039">
        <v>2650</v>
      </c>
      <c r="V1039" s="1"/>
      <c r="AK1039" s="1"/>
    </row>
    <row r="1040" spans="2:37" x14ac:dyDescent="0.25">
      <c r="B1040" t="s">
        <v>105</v>
      </c>
      <c r="C1040" t="s">
        <v>18</v>
      </c>
      <c r="D1040" t="s">
        <v>36</v>
      </c>
      <c r="E1040" s="1" t="s">
        <v>299</v>
      </c>
      <c r="F1040" s="1" t="s">
        <v>1748</v>
      </c>
      <c r="G1040">
        <v>10005</v>
      </c>
      <c r="H1040">
        <v>100</v>
      </c>
      <c r="I1040" t="s">
        <v>49</v>
      </c>
      <c r="K1040">
        <v>2015</v>
      </c>
      <c r="L1040">
        <v>19</v>
      </c>
      <c r="M1040">
        <v>3</v>
      </c>
      <c r="N1040">
        <v>2</v>
      </c>
      <c r="O1040" t="s">
        <v>38</v>
      </c>
      <c r="P1040" t="s">
        <v>50</v>
      </c>
      <c r="Q1040">
        <v>2651</v>
      </c>
      <c r="V1040" s="1"/>
      <c r="AK1040" s="1"/>
    </row>
    <row r="1041" spans="2:37" x14ac:dyDescent="0.25">
      <c r="B1041" t="s">
        <v>103</v>
      </c>
      <c r="C1041" t="s">
        <v>18</v>
      </c>
      <c r="D1041" t="s">
        <v>36</v>
      </c>
      <c r="E1041" s="1" t="s">
        <v>300</v>
      </c>
      <c r="F1041" s="1" t="s">
        <v>1748</v>
      </c>
      <c r="G1041">
        <v>10005</v>
      </c>
      <c r="H1041">
        <v>100</v>
      </c>
      <c r="I1041" t="s">
        <v>49</v>
      </c>
      <c r="K1041">
        <v>2015</v>
      </c>
      <c r="L1041">
        <v>19</v>
      </c>
      <c r="M1041">
        <v>3</v>
      </c>
      <c r="N1041">
        <v>2</v>
      </c>
      <c r="O1041" t="s">
        <v>38</v>
      </c>
      <c r="P1041" t="s">
        <v>50</v>
      </c>
      <c r="Q1041">
        <v>2707</v>
      </c>
      <c r="V1041" s="1"/>
      <c r="AK1041" s="1"/>
    </row>
    <row r="1042" spans="2:37" x14ac:dyDescent="0.25">
      <c r="B1042" t="s">
        <v>104</v>
      </c>
      <c r="C1042" t="s">
        <v>18</v>
      </c>
      <c r="D1042" t="s">
        <v>36</v>
      </c>
      <c r="E1042" s="1" t="s">
        <v>300</v>
      </c>
      <c r="F1042" s="1" t="s">
        <v>1748</v>
      </c>
      <c r="G1042">
        <v>10005</v>
      </c>
      <c r="H1042">
        <v>100</v>
      </c>
      <c r="I1042" t="s">
        <v>49</v>
      </c>
      <c r="K1042">
        <v>2015</v>
      </c>
      <c r="L1042">
        <v>19</v>
      </c>
      <c r="M1042">
        <v>3</v>
      </c>
      <c r="N1042">
        <v>2</v>
      </c>
      <c r="O1042" t="s">
        <v>38</v>
      </c>
      <c r="P1042" t="s">
        <v>50</v>
      </c>
      <c r="Q1042">
        <v>2765</v>
      </c>
      <c r="V1042" s="1"/>
      <c r="AK1042" s="1"/>
    </row>
    <row r="1043" spans="2:37" x14ac:dyDescent="0.25">
      <c r="B1043" t="s">
        <v>31</v>
      </c>
      <c r="C1043" t="s">
        <v>18</v>
      </c>
      <c r="D1043" t="s">
        <v>23</v>
      </c>
      <c r="E1043" s="1" t="s">
        <v>301</v>
      </c>
      <c r="F1043" s="1" t="s">
        <v>1749</v>
      </c>
      <c r="G1043">
        <v>110023</v>
      </c>
      <c r="H1043">
        <v>600</v>
      </c>
      <c r="I1043" t="s">
        <v>24</v>
      </c>
      <c r="K1043">
        <v>2015</v>
      </c>
      <c r="L1043">
        <v>19</v>
      </c>
      <c r="M1043">
        <v>3</v>
      </c>
      <c r="N1043">
        <v>2</v>
      </c>
      <c r="O1043" t="s">
        <v>25</v>
      </c>
      <c r="P1043" t="s">
        <v>26</v>
      </c>
      <c r="Q1043">
        <v>2639</v>
      </c>
      <c r="V1043" s="1"/>
      <c r="AK1043" s="1"/>
    </row>
    <row r="1044" spans="2:37" x14ac:dyDescent="0.25">
      <c r="B1044" t="s">
        <v>30</v>
      </c>
      <c r="C1044" t="s">
        <v>18</v>
      </c>
      <c r="D1044" t="s">
        <v>23</v>
      </c>
      <c r="E1044" s="1" t="s">
        <v>302</v>
      </c>
      <c r="F1044" s="1" t="s">
        <v>1750</v>
      </c>
      <c r="G1044">
        <v>110023</v>
      </c>
      <c r="H1044">
        <v>600</v>
      </c>
      <c r="I1044" t="s">
        <v>24</v>
      </c>
      <c r="K1044">
        <v>2015</v>
      </c>
      <c r="L1044">
        <v>19</v>
      </c>
      <c r="M1044">
        <v>3</v>
      </c>
      <c r="N1044">
        <v>2</v>
      </c>
      <c r="O1044" t="s">
        <v>25</v>
      </c>
      <c r="P1044" t="s">
        <v>26</v>
      </c>
      <c r="Q1044">
        <v>2646</v>
      </c>
      <c r="V1044" s="1"/>
      <c r="AK1044" s="1"/>
    </row>
    <row r="1045" spans="2:37" x14ac:dyDescent="0.25">
      <c r="B1045" t="s">
        <v>17</v>
      </c>
      <c r="C1045" t="s">
        <v>18</v>
      </c>
      <c r="D1045" t="s">
        <v>19</v>
      </c>
      <c r="E1045" s="1" t="s">
        <v>303</v>
      </c>
      <c r="F1045" s="1" t="s">
        <v>1751</v>
      </c>
      <c r="G1045">
        <v>40168</v>
      </c>
      <c r="H1045">
        <v>300</v>
      </c>
      <c r="I1045" t="s">
        <v>20</v>
      </c>
      <c r="K1045">
        <v>2015</v>
      </c>
      <c r="L1045">
        <v>19</v>
      </c>
      <c r="M1045">
        <v>3</v>
      </c>
      <c r="N1045">
        <v>2</v>
      </c>
      <c r="O1045" t="s">
        <v>2809</v>
      </c>
      <c r="P1045" t="s">
        <v>2809</v>
      </c>
      <c r="Q1045">
        <v>2609</v>
      </c>
      <c r="V1045" s="1"/>
      <c r="AK1045" s="1"/>
    </row>
    <row r="1046" spans="2:37" x14ac:dyDescent="0.25">
      <c r="B1046" t="s">
        <v>17</v>
      </c>
      <c r="C1046" t="s">
        <v>18</v>
      </c>
      <c r="D1046" t="s">
        <v>19</v>
      </c>
      <c r="E1046" s="1" t="s">
        <v>304</v>
      </c>
      <c r="F1046" s="1" t="s">
        <v>1752</v>
      </c>
      <c r="G1046">
        <v>40168</v>
      </c>
      <c r="H1046">
        <v>300</v>
      </c>
      <c r="I1046" t="s">
        <v>20</v>
      </c>
      <c r="K1046">
        <v>2015</v>
      </c>
      <c r="L1046">
        <v>19</v>
      </c>
      <c r="M1046">
        <v>3</v>
      </c>
      <c r="N1046">
        <v>2</v>
      </c>
      <c r="O1046" t="s">
        <v>2809</v>
      </c>
      <c r="P1046" t="s">
        <v>2809</v>
      </c>
      <c r="Q1046">
        <v>2608</v>
      </c>
      <c r="V1046" s="1"/>
      <c r="AK1046" s="1"/>
    </row>
    <row r="1047" spans="2:37" x14ac:dyDescent="0.25">
      <c r="B1047" t="s">
        <v>17</v>
      </c>
      <c r="C1047" t="s">
        <v>18</v>
      </c>
      <c r="D1047" t="s">
        <v>19</v>
      </c>
      <c r="E1047" s="1" t="s">
        <v>305</v>
      </c>
      <c r="F1047" s="1" t="s">
        <v>1753</v>
      </c>
      <c r="G1047">
        <v>40168</v>
      </c>
      <c r="H1047">
        <v>300</v>
      </c>
      <c r="I1047" t="s">
        <v>20</v>
      </c>
      <c r="K1047">
        <v>2015</v>
      </c>
      <c r="L1047">
        <v>19</v>
      </c>
      <c r="M1047">
        <v>3</v>
      </c>
      <c r="N1047">
        <v>2</v>
      </c>
      <c r="O1047" t="s">
        <v>2809</v>
      </c>
      <c r="P1047" t="s">
        <v>2809</v>
      </c>
      <c r="Q1047">
        <v>2613</v>
      </c>
      <c r="V1047" s="1"/>
      <c r="AK1047" s="1"/>
    </row>
    <row r="1048" spans="2:37" x14ac:dyDescent="0.25">
      <c r="B1048" t="s">
        <v>63</v>
      </c>
      <c r="C1048" t="s">
        <v>18</v>
      </c>
      <c r="D1048" t="s">
        <v>36</v>
      </c>
      <c r="E1048" s="1" t="s">
        <v>306</v>
      </c>
      <c r="F1048" s="1" t="s">
        <v>1754</v>
      </c>
      <c r="G1048">
        <v>10053</v>
      </c>
      <c r="H1048">
        <v>100</v>
      </c>
      <c r="I1048" t="s">
        <v>40</v>
      </c>
      <c r="K1048">
        <v>2015</v>
      </c>
      <c r="L1048">
        <v>19</v>
      </c>
      <c r="M1048">
        <v>3</v>
      </c>
      <c r="N1048">
        <v>2</v>
      </c>
      <c r="O1048" t="s">
        <v>2809</v>
      </c>
      <c r="P1048" t="s">
        <v>2809</v>
      </c>
      <c r="Q1048">
        <v>2626</v>
      </c>
      <c r="V1048" s="1"/>
      <c r="AK1048" s="1"/>
    </row>
    <row r="1049" spans="2:37" x14ac:dyDescent="0.25">
      <c r="B1049" t="s">
        <v>60</v>
      </c>
      <c r="C1049" t="s">
        <v>18</v>
      </c>
      <c r="D1049" t="s">
        <v>36</v>
      </c>
      <c r="E1049" s="1" t="s">
        <v>306</v>
      </c>
      <c r="F1049" s="1" t="s">
        <v>1754</v>
      </c>
      <c r="G1049">
        <v>10008</v>
      </c>
      <c r="H1049">
        <v>100</v>
      </c>
      <c r="I1049" t="s">
        <v>37</v>
      </c>
      <c r="K1049">
        <v>2015</v>
      </c>
      <c r="L1049">
        <v>19</v>
      </c>
      <c r="M1049">
        <v>3</v>
      </c>
      <c r="N1049">
        <v>2</v>
      </c>
      <c r="O1049" t="s">
        <v>38</v>
      </c>
      <c r="P1049" t="s">
        <v>39</v>
      </c>
      <c r="Q1049">
        <v>2655</v>
      </c>
      <c r="V1049" s="1"/>
      <c r="AK1049" s="1"/>
    </row>
    <row r="1050" spans="2:37" x14ac:dyDescent="0.25">
      <c r="B1050" t="s">
        <v>63</v>
      </c>
      <c r="C1050" t="s">
        <v>18</v>
      </c>
      <c r="D1050" t="s">
        <v>36</v>
      </c>
      <c r="E1050" s="1" t="s">
        <v>306</v>
      </c>
      <c r="F1050" s="1" t="s">
        <v>1754</v>
      </c>
      <c r="G1050">
        <v>10008</v>
      </c>
      <c r="H1050">
        <v>100</v>
      </c>
      <c r="I1050" t="s">
        <v>37</v>
      </c>
      <c r="K1050">
        <v>2015</v>
      </c>
      <c r="L1050">
        <v>19</v>
      </c>
      <c r="M1050">
        <v>3</v>
      </c>
      <c r="N1050">
        <v>2</v>
      </c>
      <c r="O1050" t="s">
        <v>38</v>
      </c>
      <c r="P1050" t="s">
        <v>39</v>
      </c>
      <c r="Q1050">
        <v>2715</v>
      </c>
      <c r="V1050" s="1"/>
      <c r="AK1050" s="1"/>
    </row>
    <row r="1051" spans="2:37" x14ac:dyDescent="0.25">
      <c r="B1051" t="s">
        <v>60</v>
      </c>
      <c r="C1051" t="s">
        <v>18</v>
      </c>
      <c r="D1051" t="s">
        <v>36</v>
      </c>
      <c r="E1051" s="1" t="s">
        <v>306</v>
      </c>
      <c r="F1051" s="1" t="s">
        <v>1754</v>
      </c>
      <c r="G1051">
        <v>10053</v>
      </c>
      <c r="H1051">
        <v>100</v>
      </c>
      <c r="I1051" t="s">
        <v>40</v>
      </c>
      <c r="K1051">
        <v>2015</v>
      </c>
      <c r="L1051">
        <v>19</v>
      </c>
      <c r="M1051">
        <v>3</v>
      </c>
      <c r="N1051">
        <v>2</v>
      </c>
      <c r="O1051" t="s">
        <v>2809</v>
      </c>
      <c r="P1051" t="s">
        <v>2809</v>
      </c>
      <c r="Q1051">
        <v>2719</v>
      </c>
      <c r="V1051" s="1"/>
      <c r="AK1051" s="1"/>
    </row>
    <row r="1052" spans="2:37" x14ac:dyDescent="0.25">
      <c r="B1052" t="s">
        <v>61</v>
      </c>
      <c r="C1052" t="s">
        <v>18</v>
      </c>
      <c r="D1052" t="s">
        <v>36</v>
      </c>
      <c r="E1052" s="1" t="s">
        <v>306</v>
      </c>
      <c r="F1052" s="1" t="s">
        <v>1754</v>
      </c>
      <c r="G1052">
        <v>10053</v>
      </c>
      <c r="H1052">
        <v>100</v>
      </c>
      <c r="I1052" t="s">
        <v>40</v>
      </c>
      <c r="K1052">
        <v>2015</v>
      </c>
      <c r="L1052">
        <v>19</v>
      </c>
      <c r="M1052">
        <v>3</v>
      </c>
      <c r="N1052">
        <v>2</v>
      </c>
      <c r="O1052" t="s">
        <v>2809</v>
      </c>
      <c r="P1052" t="s">
        <v>2809</v>
      </c>
      <c r="Q1052">
        <v>2691</v>
      </c>
      <c r="V1052" s="1"/>
      <c r="AK1052" s="1"/>
    </row>
    <row r="1053" spans="2:37" x14ac:dyDescent="0.25">
      <c r="B1053" t="s">
        <v>27</v>
      </c>
      <c r="C1053" t="s">
        <v>18</v>
      </c>
      <c r="D1053" t="s">
        <v>36</v>
      </c>
      <c r="E1053" s="1" t="s">
        <v>306</v>
      </c>
      <c r="F1053" s="1" t="s">
        <v>1754</v>
      </c>
      <c r="G1053">
        <v>10008</v>
      </c>
      <c r="H1053">
        <v>100</v>
      </c>
      <c r="I1053" t="s">
        <v>37</v>
      </c>
      <c r="K1053">
        <v>2015</v>
      </c>
      <c r="L1053">
        <v>19</v>
      </c>
      <c r="M1053">
        <v>3</v>
      </c>
      <c r="N1053">
        <v>2</v>
      </c>
      <c r="O1053" t="s">
        <v>38</v>
      </c>
      <c r="P1053" t="s">
        <v>39</v>
      </c>
      <c r="Q1053">
        <v>2694</v>
      </c>
      <c r="V1053" s="1"/>
      <c r="AK1053" s="1"/>
    </row>
    <row r="1054" spans="2:37" x14ac:dyDescent="0.25">
      <c r="B1054" t="s">
        <v>27</v>
      </c>
      <c r="C1054" t="s">
        <v>18</v>
      </c>
      <c r="D1054" t="s">
        <v>36</v>
      </c>
      <c r="E1054" s="1" t="s">
        <v>306</v>
      </c>
      <c r="F1054" s="1" t="s">
        <v>1754</v>
      </c>
      <c r="G1054">
        <v>10053</v>
      </c>
      <c r="H1054">
        <v>100</v>
      </c>
      <c r="I1054" t="s">
        <v>40</v>
      </c>
      <c r="K1054">
        <v>2015</v>
      </c>
      <c r="L1054">
        <v>19</v>
      </c>
      <c r="M1054">
        <v>3</v>
      </c>
      <c r="N1054">
        <v>2</v>
      </c>
      <c r="O1054" t="s">
        <v>2809</v>
      </c>
      <c r="P1054" t="s">
        <v>2809</v>
      </c>
      <c r="Q1054">
        <v>2697</v>
      </c>
      <c r="V1054" s="1"/>
      <c r="AK1054" s="1"/>
    </row>
    <row r="1055" spans="2:37" x14ac:dyDescent="0.25">
      <c r="B1055" t="s">
        <v>61</v>
      </c>
      <c r="C1055" t="s">
        <v>18</v>
      </c>
      <c r="D1055" t="s">
        <v>36</v>
      </c>
      <c r="E1055" s="1" t="s">
        <v>306</v>
      </c>
      <c r="F1055" s="1" t="s">
        <v>1754</v>
      </c>
      <c r="G1055">
        <v>10008</v>
      </c>
      <c r="H1055">
        <v>100</v>
      </c>
      <c r="I1055" t="s">
        <v>37</v>
      </c>
      <c r="K1055">
        <v>2015</v>
      </c>
      <c r="L1055">
        <v>19</v>
      </c>
      <c r="M1055">
        <v>3</v>
      </c>
      <c r="N1055">
        <v>2</v>
      </c>
      <c r="O1055" t="s">
        <v>38</v>
      </c>
      <c r="P1055" t="s">
        <v>39</v>
      </c>
      <c r="Q1055">
        <v>2812</v>
      </c>
      <c r="V1055" s="1"/>
      <c r="AK1055" s="1"/>
    </row>
    <row r="1056" spans="2:37" x14ac:dyDescent="0.25">
      <c r="B1056" t="s">
        <v>27</v>
      </c>
      <c r="C1056" t="s">
        <v>18</v>
      </c>
      <c r="D1056" t="s">
        <v>36</v>
      </c>
      <c r="E1056" s="1" t="s">
        <v>307</v>
      </c>
      <c r="F1056" s="1" t="s">
        <v>1755</v>
      </c>
      <c r="G1056">
        <v>10052</v>
      </c>
      <c r="H1056">
        <v>100</v>
      </c>
      <c r="I1056" t="s">
        <v>42</v>
      </c>
      <c r="K1056">
        <v>2015</v>
      </c>
      <c r="L1056">
        <v>19</v>
      </c>
      <c r="M1056">
        <v>3</v>
      </c>
      <c r="N1056">
        <v>2</v>
      </c>
      <c r="O1056" t="s">
        <v>2809</v>
      </c>
      <c r="P1056" t="s">
        <v>2809</v>
      </c>
      <c r="Q1056">
        <v>2798</v>
      </c>
      <c r="V1056" s="1"/>
      <c r="AK1056" s="1"/>
    </row>
    <row r="1057" spans="2:37" x14ac:dyDescent="0.25">
      <c r="B1057" t="s">
        <v>61</v>
      </c>
      <c r="C1057" t="s">
        <v>18</v>
      </c>
      <c r="D1057" t="s">
        <v>36</v>
      </c>
      <c r="E1057" s="1" t="s">
        <v>307</v>
      </c>
      <c r="F1057" s="1" t="s">
        <v>1755</v>
      </c>
      <c r="G1057">
        <v>10052</v>
      </c>
      <c r="H1057">
        <v>100</v>
      </c>
      <c r="I1057" t="s">
        <v>42</v>
      </c>
      <c r="K1057">
        <v>2015</v>
      </c>
      <c r="L1057">
        <v>19</v>
      </c>
      <c r="M1057">
        <v>3</v>
      </c>
      <c r="N1057">
        <v>2</v>
      </c>
      <c r="O1057" t="s">
        <v>2809</v>
      </c>
      <c r="P1057" t="s">
        <v>2809</v>
      </c>
      <c r="Q1057">
        <v>2685</v>
      </c>
      <c r="V1057" s="1"/>
      <c r="AK1057" s="1"/>
    </row>
    <row r="1058" spans="2:37" x14ac:dyDescent="0.25">
      <c r="B1058" t="s">
        <v>63</v>
      </c>
      <c r="C1058" t="s">
        <v>18</v>
      </c>
      <c r="D1058" t="s">
        <v>36</v>
      </c>
      <c r="E1058" s="1" t="s">
        <v>307</v>
      </c>
      <c r="F1058" s="1" t="s">
        <v>1755</v>
      </c>
      <c r="G1058">
        <v>10052</v>
      </c>
      <c r="H1058">
        <v>100</v>
      </c>
      <c r="I1058" t="s">
        <v>42</v>
      </c>
      <c r="K1058">
        <v>2015</v>
      </c>
      <c r="L1058">
        <v>19</v>
      </c>
      <c r="M1058">
        <v>3</v>
      </c>
      <c r="N1058">
        <v>2</v>
      </c>
      <c r="O1058" t="s">
        <v>2809</v>
      </c>
      <c r="P1058" t="s">
        <v>2809</v>
      </c>
      <c r="Q1058">
        <v>2671</v>
      </c>
      <c r="V1058" s="1"/>
      <c r="AK1058" s="1"/>
    </row>
    <row r="1059" spans="2:37" x14ac:dyDescent="0.25">
      <c r="B1059" t="s">
        <v>60</v>
      </c>
      <c r="C1059" t="s">
        <v>18</v>
      </c>
      <c r="D1059" t="s">
        <v>36</v>
      </c>
      <c r="E1059" s="1" t="s">
        <v>307</v>
      </c>
      <c r="F1059" s="1" t="s">
        <v>1755</v>
      </c>
      <c r="G1059">
        <v>10052</v>
      </c>
      <c r="H1059">
        <v>100</v>
      </c>
      <c r="I1059" t="s">
        <v>42</v>
      </c>
      <c r="K1059">
        <v>2015</v>
      </c>
      <c r="L1059">
        <v>19</v>
      </c>
      <c r="M1059">
        <v>3</v>
      </c>
      <c r="N1059">
        <v>2</v>
      </c>
      <c r="O1059" t="s">
        <v>2809</v>
      </c>
      <c r="P1059" t="s">
        <v>2809</v>
      </c>
      <c r="Q1059">
        <v>2641</v>
      </c>
      <c r="V1059" s="1"/>
      <c r="AK1059" s="1"/>
    </row>
    <row r="1060" spans="2:37" x14ac:dyDescent="0.25">
      <c r="B1060" t="s">
        <v>63</v>
      </c>
      <c r="C1060" t="s">
        <v>18</v>
      </c>
      <c r="D1060" t="s">
        <v>36</v>
      </c>
      <c r="E1060" s="1" t="s">
        <v>308</v>
      </c>
      <c r="F1060" s="1" t="s">
        <v>1756</v>
      </c>
      <c r="G1060">
        <v>10005</v>
      </c>
      <c r="H1060">
        <v>100</v>
      </c>
      <c r="I1060" t="s">
        <v>49</v>
      </c>
      <c r="K1060">
        <v>2015</v>
      </c>
      <c r="L1060">
        <v>19</v>
      </c>
      <c r="M1060">
        <v>3</v>
      </c>
      <c r="N1060">
        <v>2</v>
      </c>
      <c r="O1060" t="s">
        <v>38</v>
      </c>
      <c r="P1060" t="s">
        <v>50</v>
      </c>
      <c r="Q1060">
        <v>2634</v>
      </c>
      <c r="V1060" s="1"/>
      <c r="AK1060" s="1"/>
    </row>
    <row r="1061" spans="2:37" x14ac:dyDescent="0.25">
      <c r="B1061" t="s">
        <v>61</v>
      </c>
      <c r="C1061" t="s">
        <v>18</v>
      </c>
      <c r="D1061" t="s">
        <v>36</v>
      </c>
      <c r="E1061" s="1" t="s">
        <v>308</v>
      </c>
      <c r="F1061" s="1" t="s">
        <v>1756</v>
      </c>
      <c r="G1061">
        <v>10005</v>
      </c>
      <c r="H1061">
        <v>100</v>
      </c>
      <c r="I1061" t="s">
        <v>49</v>
      </c>
      <c r="K1061">
        <v>2015</v>
      </c>
      <c r="L1061">
        <v>19</v>
      </c>
      <c r="M1061">
        <v>3</v>
      </c>
      <c r="N1061">
        <v>2</v>
      </c>
      <c r="O1061" t="s">
        <v>38</v>
      </c>
      <c r="P1061" t="s">
        <v>50</v>
      </c>
      <c r="Q1061">
        <v>2679</v>
      </c>
      <c r="V1061" s="1"/>
      <c r="AK1061" s="1"/>
    </row>
    <row r="1062" spans="2:37" x14ac:dyDescent="0.25">
      <c r="B1062" t="s">
        <v>27</v>
      </c>
      <c r="C1062" t="s">
        <v>18</v>
      </c>
      <c r="D1062" t="s">
        <v>36</v>
      </c>
      <c r="E1062" s="1" t="s">
        <v>308</v>
      </c>
      <c r="F1062" s="1" t="s">
        <v>1756</v>
      </c>
      <c r="G1062">
        <v>10005</v>
      </c>
      <c r="H1062">
        <v>100</v>
      </c>
      <c r="I1062" t="s">
        <v>49</v>
      </c>
      <c r="K1062">
        <v>2015</v>
      </c>
      <c r="L1062">
        <v>19</v>
      </c>
      <c r="M1062">
        <v>3</v>
      </c>
      <c r="N1062">
        <v>2</v>
      </c>
      <c r="O1062" t="s">
        <v>38</v>
      </c>
      <c r="P1062" t="s">
        <v>50</v>
      </c>
      <c r="Q1062">
        <v>2740</v>
      </c>
      <c r="V1062" s="1"/>
      <c r="AK1062" s="1"/>
    </row>
    <row r="1063" spans="2:37" x14ac:dyDescent="0.25">
      <c r="B1063" t="s">
        <v>60</v>
      </c>
      <c r="C1063" t="s">
        <v>18</v>
      </c>
      <c r="D1063" t="s">
        <v>36</v>
      </c>
      <c r="E1063" s="1" t="s">
        <v>308</v>
      </c>
      <c r="F1063" s="1" t="s">
        <v>1756</v>
      </c>
      <c r="G1063">
        <v>10005</v>
      </c>
      <c r="H1063">
        <v>100</v>
      </c>
      <c r="I1063" t="s">
        <v>49</v>
      </c>
      <c r="K1063">
        <v>2015</v>
      </c>
      <c r="L1063">
        <v>19</v>
      </c>
      <c r="M1063">
        <v>3</v>
      </c>
      <c r="N1063">
        <v>2</v>
      </c>
      <c r="O1063" t="s">
        <v>38</v>
      </c>
      <c r="P1063" t="s">
        <v>50</v>
      </c>
      <c r="Q1063">
        <v>2808</v>
      </c>
      <c r="V1063" s="1"/>
      <c r="AK1063" s="1"/>
    </row>
    <row r="1064" spans="2:37" x14ac:dyDescent="0.25">
      <c r="B1064" t="s">
        <v>17</v>
      </c>
      <c r="C1064" t="s">
        <v>18</v>
      </c>
      <c r="D1064" t="s">
        <v>19</v>
      </c>
      <c r="E1064" s="1" t="s">
        <v>309</v>
      </c>
      <c r="F1064" s="1" t="s">
        <v>1757</v>
      </c>
      <c r="G1064">
        <v>40168</v>
      </c>
      <c r="H1064">
        <v>300</v>
      </c>
      <c r="I1064" t="s">
        <v>20</v>
      </c>
      <c r="K1064">
        <v>2015</v>
      </c>
      <c r="L1064">
        <v>19</v>
      </c>
      <c r="M1064">
        <v>3</v>
      </c>
      <c r="N1064">
        <v>2</v>
      </c>
      <c r="O1064" t="s">
        <v>2809</v>
      </c>
      <c r="P1064" t="s">
        <v>2809</v>
      </c>
      <c r="Q1064">
        <v>2619</v>
      </c>
      <c r="V1064" s="1"/>
      <c r="AK1064" s="1"/>
    </row>
    <row r="1065" spans="2:37" x14ac:dyDescent="0.25">
      <c r="B1065" t="s">
        <v>27</v>
      </c>
      <c r="C1065" t="s">
        <v>18</v>
      </c>
      <c r="D1065" t="s">
        <v>36</v>
      </c>
      <c r="E1065" s="1" t="s">
        <v>310</v>
      </c>
      <c r="F1065" s="1" t="s">
        <v>1758</v>
      </c>
      <c r="G1065">
        <v>10008</v>
      </c>
      <c r="H1065">
        <v>100</v>
      </c>
      <c r="I1065" t="s">
        <v>37</v>
      </c>
      <c r="K1065">
        <v>2015</v>
      </c>
      <c r="L1065">
        <v>19</v>
      </c>
      <c r="M1065">
        <v>3</v>
      </c>
      <c r="N1065">
        <v>2</v>
      </c>
      <c r="O1065" t="s">
        <v>38</v>
      </c>
      <c r="P1065" t="s">
        <v>39</v>
      </c>
      <c r="Q1065">
        <v>2677</v>
      </c>
      <c r="V1065" s="1"/>
      <c r="AK1065" s="1"/>
    </row>
    <row r="1066" spans="2:37" x14ac:dyDescent="0.25">
      <c r="B1066" t="s">
        <v>61</v>
      </c>
      <c r="C1066" t="s">
        <v>18</v>
      </c>
      <c r="D1066" t="s">
        <v>36</v>
      </c>
      <c r="E1066" s="1" t="s">
        <v>310</v>
      </c>
      <c r="F1066" s="1" t="s">
        <v>1758</v>
      </c>
      <c r="G1066">
        <v>10053</v>
      </c>
      <c r="H1066">
        <v>100</v>
      </c>
      <c r="I1066" t="s">
        <v>40</v>
      </c>
      <c r="K1066">
        <v>2015</v>
      </c>
      <c r="L1066">
        <v>19</v>
      </c>
      <c r="M1066">
        <v>3</v>
      </c>
      <c r="N1066">
        <v>2</v>
      </c>
      <c r="O1066" t="s">
        <v>2809</v>
      </c>
      <c r="P1066" t="s">
        <v>2809</v>
      </c>
      <c r="Q1066">
        <v>2670</v>
      </c>
      <c r="V1066" s="1"/>
      <c r="AK1066" s="1"/>
    </row>
    <row r="1067" spans="2:37" x14ac:dyDescent="0.25">
      <c r="B1067" t="s">
        <v>61</v>
      </c>
      <c r="C1067" t="s">
        <v>18</v>
      </c>
      <c r="D1067" t="s">
        <v>36</v>
      </c>
      <c r="E1067" s="1" t="s">
        <v>310</v>
      </c>
      <c r="F1067" s="1" t="s">
        <v>1758</v>
      </c>
      <c r="G1067">
        <v>10008</v>
      </c>
      <c r="H1067">
        <v>100</v>
      </c>
      <c r="I1067" t="s">
        <v>37</v>
      </c>
      <c r="K1067">
        <v>2015</v>
      </c>
      <c r="L1067">
        <v>19</v>
      </c>
      <c r="M1067">
        <v>3</v>
      </c>
      <c r="N1067">
        <v>2</v>
      </c>
      <c r="O1067" t="s">
        <v>38</v>
      </c>
      <c r="P1067" t="s">
        <v>39</v>
      </c>
      <c r="Q1067">
        <v>2652</v>
      </c>
      <c r="V1067" s="1"/>
      <c r="AK1067" s="1"/>
    </row>
    <row r="1068" spans="2:37" x14ac:dyDescent="0.25">
      <c r="B1068" t="s">
        <v>27</v>
      </c>
      <c r="C1068" t="s">
        <v>18</v>
      </c>
      <c r="D1068" t="s">
        <v>36</v>
      </c>
      <c r="E1068" s="1" t="s">
        <v>310</v>
      </c>
      <c r="F1068" s="1" t="s">
        <v>1759</v>
      </c>
      <c r="G1068">
        <v>10053</v>
      </c>
      <c r="H1068">
        <v>100</v>
      </c>
      <c r="I1068" t="s">
        <v>40</v>
      </c>
      <c r="K1068">
        <v>2015</v>
      </c>
      <c r="L1068">
        <v>19</v>
      </c>
      <c r="M1068">
        <v>3</v>
      </c>
      <c r="N1068">
        <v>2</v>
      </c>
      <c r="O1068" t="s">
        <v>2809</v>
      </c>
      <c r="P1068" t="s">
        <v>2809</v>
      </c>
      <c r="Q1068">
        <v>2666</v>
      </c>
      <c r="V1068" s="1"/>
      <c r="AK1068" s="1"/>
    </row>
    <row r="1069" spans="2:37" x14ac:dyDescent="0.25">
      <c r="B1069" t="s">
        <v>60</v>
      </c>
      <c r="C1069" t="s">
        <v>18</v>
      </c>
      <c r="D1069" t="s">
        <v>36</v>
      </c>
      <c r="E1069" s="1" t="s">
        <v>310</v>
      </c>
      <c r="F1069" s="1" t="s">
        <v>1758</v>
      </c>
      <c r="G1069">
        <v>10008</v>
      </c>
      <c r="H1069">
        <v>100</v>
      </c>
      <c r="I1069" t="s">
        <v>37</v>
      </c>
      <c r="K1069">
        <v>2015</v>
      </c>
      <c r="L1069">
        <v>19</v>
      </c>
      <c r="M1069">
        <v>3</v>
      </c>
      <c r="N1069">
        <v>2</v>
      </c>
      <c r="O1069" t="s">
        <v>38</v>
      </c>
      <c r="P1069" t="s">
        <v>39</v>
      </c>
      <c r="Q1069">
        <v>2692</v>
      </c>
      <c r="V1069" s="1"/>
      <c r="AK1069" s="1"/>
    </row>
    <row r="1070" spans="2:37" x14ac:dyDescent="0.25">
      <c r="B1070" t="s">
        <v>63</v>
      </c>
      <c r="C1070" t="s">
        <v>18</v>
      </c>
      <c r="D1070" t="s">
        <v>36</v>
      </c>
      <c r="E1070" s="1" t="s">
        <v>310</v>
      </c>
      <c r="F1070" s="1" t="s">
        <v>1758</v>
      </c>
      <c r="G1070">
        <v>10008</v>
      </c>
      <c r="H1070">
        <v>100</v>
      </c>
      <c r="I1070" t="s">
        <v>37</v>
      </c>
      <c r="K1070">
        <v>2015</v>
      </c>
      <c r="L1070">
        <v>19</v>
      </c>
      <c r="M1070">
        <v>3</v>
      </c>
      <c r="N1070">
        <v>2</v>
      </c>
      <c r="O1070" t="s">
        <v>38</v>
      </c>
      <c r="P1070" t="s">
        <v>39</v>
      </c>
      <c r="Q1070">
        <v>2817</v>
      </c>
      <c r="V1070" s="1"/>
      <c r="AK1070" s="1"/>
    </row>
    <row r="1071" spans="2:37" x14ac:dyDescent="0.25">
      <c r="B1071" t="s">
        <v>63</v>
      </c>
      <c r="C1071" t="s">
        <v>18</v>
      </c>
      <c r="D1071" t="s">
        <v>36</v>
      </c>
      <c r="E1071" s="1" t="s">
        <v>310</v>
      </c>
      <c r="F1071" s="1" t="s">
        <v>1758</v>
      </c>
      <c r="G1071">
        <v>10053</v>
      </c>
      <c r="H1071">
        <v>100</v>
      </c>
      <c r="I1071" t="s">
        <v>40</v>
      </c>
      <c r="K1071">
        <v>2015</v>
      </c>
      <c r="L1071">
        <v>19</v>
      </c>
      <c r="M1071">
        <v>3</v>
      </c>
      <c r="N1071">
        <v>2</v>
      </c>
      <c r="O1071" t="s">
        <v>2809</v>
      </c>
      <c r="P1071" t="s">
        <v>2809</v>
      </c>
      <c r="Q1071">
        <v>2800</v>
      </c>
      <c r="V1071" s="1"/>
      <c r="AK1071" s="1"/>
    </row>
    <row r="1072" spans="2:37" x14ac:dyDescent="0.25">
      <c r="B1072" t="s">
        <v>60</v>
      </c>
      <c r="C1072" t="s">
        <v>18</v>
      </c>
      <c r="D1072" t="s">
        <v>36</v>
      </c>
      <c r="E1072" s="1" t="s">
        <v>310</v>
      </c>
      <c r="F1072" s="1" t="s">
        <v>1758</v>
      </c>
      <c r="G1072">
        <v>10053</v>
      </c>
      <c r="H1072">
        <v>100</v>
      </c>
      <c r="I1072" t="s">
        <v>40</v>
      </c>
      <c r="K1072">
        <v>2015</v>
      </c>
      <c r="L1072">
        <v>19</v>
      </c>
      <c r="M1072">
        <v>3</v>
      </c>
      <c r="N1072">
        <v>2</v>
      </c>
      <c r="O1072" t="s">
        <v>2809</v>
      </c>
      <c r="P1072" t="s">
        <v>2809</v>
      </c>
      <c r="Q1072">
        <v>2787</v>
      </c>
      <c r="V1072" s="1"/>
      <c r="AK1072" s="1"/>
    </row>
    <row r="1073" spans="2:37" x14ac:dyDescent="0.25">
      <c r="B1073" t="s">
        <v>63</v>
      </c>
      <c r="C1073" t="s">
        <v>18</v>
      </c>
      <c r="D1073" t="s">
        <v>36</v>
      </c>
      <c r="E1073" s="1" t="s">
        <v>311</v>
      </c>
      <c r="F1073" s="1" t="s">
        <v>1759</v>
      </c>
      <c r="G1073">
        <v>10052</v>
      </c>
      <c r="H1073">
        <v>100</v>
      </c>
      <c r="I1073" t="s">
        <v>42</v>
      </c>
      <c r="K1073">
        <v>2015</v>
      </c>
      <c r="L1073">
        <v>19</v>
      </c>
      <c r="M1073">
        <v>3</v>
      </c>
      <c r="N1073">
        <v>2</v>
      </c>
      <c r="O1073" t="s">
        <v>2809</v>
      </c>
      <c r="P1073" t="s">
        <v>2809</v>
      </c>
      <c r="Q1073">
        <v>2782</v>
      </c>
      <c r="V1073" s="1"/>
      <c r="AK1073" s="1"/>
    </row>
    <row r="1074" spans="2:37" x14ac:dyDescent="0.25">
      <c r="B1074" t="s">
        <v>27</v>
      </c>
      <c r="C1074" t="s">
        <v>18</v>
      </c>
      <c r="D1074" t="s">
        <v>36</v>
      </c>
      <c r="E1074" s="2" t="s">
        <v>311</v>
      </c>
      <c r="F1074" s="1" t="s">
        <v>1759</v>
      </c>
      <c r="G1074">
        <v>10052</v>
      </c>
      <c r="H1074">
        <v>100</v>
      </c>
      <c r="I1074" t="s">
        <v>42</v>
      </c>
      <c r="K1074">
        <v>2015</v>
      </c>
      <c r="L1074">
        <v>19</v>
      </c>
      <c r="M1074">
        <v>3</v>
      </c>
      <c r="N1074">
        <v>2</v>
      </c>
      <c r="O1074" t="s">
        <v>2809</v>
      </c>
      <c r="P1074" t="s">
        <v>2809</v>
      </c>
      <c r="Q1074">
        <v>2794</v>
      </c>
      <c r="V1074" s="1"/>
      <c r="AK1074" s="1"/>
    </row>
    <row r="1075" spans="2:37" x14ac:dyDescent="0.25">
      <c r="B1075" t="s">
        <v>61</v>
      </c>
      <c r="C1075" t="s">
        <v>18</v>
      </c>
      <c r="D1075" t="s">
        <v>36</v>
      </c>
      <c r="E1075" s="2" t="s">
        <v>311</v>
      </c>
      <c r="F1075" s="1" t="s">
        <v>1759</v>
      </c>
      <c r="G1075">
        <v>10052</v>
      </c>
      <c r="H1075">
        <v>100</v>
      </c>
      <c r="I1075" t="s">
        <v>42</v>
      </c>
      <c r="K1075">
        <v>2015</v>
      </c>
      <c r="L1075">
        <v>19</v>
      </c>
      <c r="M1075">
        <v>3</v>
      </c>
      <c r="N1075">
        <v>2</v>
      </c>
      <c r="O1075" t="s">
        <v>2809</v>
      </c>
      <c r="P1075" t="s">
        <v>2809</v>
      </c>
      <c r="Q1075">
        <v>2819</v>
      </c>
      <c r="V1075" s="1"/>
      <c r="AK1075" s="1"/>
    </row>
    <row r="1076" spans="2:37" x14ac:dyDescent="0.25">
      <c r="B1076" t="s">
        <v>60</v>
      </c>
      <c r="C1076" t="s">
        <v>18</v>
      </c>
      <c r="D1076" t="s">
        <v>36</v>
      </c>
      <c r="E1076" s="1" t="s">
        <v>311</v>
      </c>
      <c r="F1076" s="1" t="s">
        <v>1759</v>
      </c>
      <c r="G1076">
        <v>10052</v>
      </c>
      <c r="H1076">
        <v>100</v>
      </c>
      <c r="I1076" t="s">
        <v>42</v>
      </c>
      <c r="K1076">
        <v>2015</v>
      </c>
      <c r="L1076">
        <v>19</v>
      </c>
      <c r="M1076">
        <v>3</v>
      </c>
      <c r="N1076">
        <v>2</v>
      </c>
      <c r="O1076" t="s">
        <v>2809</v>
      </c>
      <c r="P1076" t="s">
        <v>2809</v>
      </c>
      <c r="Q1076">
        <v>2673</v>
      </c>
      <c r="V1076" s="1"/>
      <c r="AK1076" s="1"/>
    </row>
    <row r="1077" spans="2:37" x14ac:dyDescent="0.25">
      <c r="B1077" t="s">
        <v>61</v>
      </c>
      <c r="C1077" t="s">
        <v>18</v>
      </c>
      <c r="D1077" t="s">
        <v>36</v>
      </c>
      <c r="E1077" s="1" t="s">
        <v>312</v>
      </c>
      <c r="F1077" s="1" t="s">
        <v>1760</v>
      </c>
      <c r="G1077">
        <v>10005</v>
      </c>
      <c r="H1077">
        <v>100</v>
      </c>
      <c r="I1077" t="s">
        <v>49</v>
      </c>
      <c r="K1077">
        <v>2015</v>
      </c>
      <c r="L1077">
        <v>19</v>
      </c>
      <c r="M1077">
        <v>3</v>
      </c>
      <c r="N1077">
        <v>2</v>
      </c>
      <c r="O1077" t="s">
        <v>38</v>
      </c>
      <c r="P1077" t="s">
        <v>50</v>
      </c>
      <c r="Q1077">
        <v>2635</v>
      </c>
      <c r="V1077" s="1"/>
      <c r="AK1077" s="1"/>
    </row>
    <row r="1078" spans="2:37" x14ac:dyDescent="0.25">
      <c r="B1078" t="s">
        <v>63</v>
      </c>
      <c r="C1078" t="s">
        <v>18</v>
      </c>
      <c r="D1078" t="s">
        <v>36</v>
      </c>
      <c r="E1078" s="1" t="s">
        <v>312</v>
      </c>
      <c r="F1078" s="1" t="s">
        <v>1760</v>
      </c>
      <c r="G1078">
        <v>10005</v>
      </c>
      <c r="H1078">
        <v>100</v>
      </c>
      <c r="I1078" t="s">
        <v>49</v>
      </c>
      <c r="K1078">
        <v>2015</v>
      </c>
      <c r="L1078">
        <v>19</v>
      </c>
      <c r="M1078">
        <v>3</v>
      </c>
      <c r="N1078">
        <v>2</v>
      </c>
      <c r="O1078" t="s">
        <v>38</v>
      </c>
      <c r="P1078" t="s">
        <v>50</v>
      </c>
      <c r="Q1078">
        <v>2724</v>
      </c>
      <c r="V1078" s="1"/>
      <c r="AK1078" s="1"/>
    </row>
    <row r="1079" spans="2:37" x14ac:dyDescent="0.25">
      <c r="B1079" t="s">
        <v>27</v>
      </c>
      <c r="C1079" t="s">
        <v>18</v>
      </c>
      <c r="D1079" t="s">
        <v>36</v>
      </c>
      <c r="E1079" s="2" t="s">
        <v>312</v>
      </c>
      <c r="F1079" s="1" t="s">
        <v>1760</v>
      </c>
      <c r="G1079">
        <v>10005</v>
      </c>
      <c r="H1079">
        <v>100</v>
      </c>
      <c r="I1079" t="s">
        <v>49</v>
      </c>
      <c r="K1079">
        <v>2015</v>
      </c>
      <c r="L1079">
        <v>19</v>
      </c>
      <c r="M1079">
        <v>3</v>
      </c>
      <c r="N1079">
        <v>2</v>
      </c>
      <c r="O1079" t="s">
        <v>38</v>
      </c>
      <c r="P1079" t="s">
        <v>50</v>
      </c>
      <c r="Q1079">
        <v>2737</v>
      </c>
      <c r="V1079" s="1"/>
      <c r="AK1079" s="1"/>
    </row>
    <row r="1080" spans="2:37" x14ac:dyDescent="0.25">
      <c r="B1080" t="s">
        <v>60</v>
      </c>
      <c r="C1080" t="s">
        <v>18</v>
      </c>
      <c r="D1080" t="s">
        <v>36</v>
      </c>
      <c r="E1080" s="1" t="s">
        <v>312</v>
      </c>
      <c r="F1080" s="1" t="s">
        <v>1760</v>
      </c>
      <c r="G1080">
        <v>10005</v>
      </c>
      <c r="H1080">
        <v>100</v>
      </c>
      <c r="I1080" t="s">
        <v>49</v>
      </c>
      <c r="K1080">
        <v>2015</v>
      </c>
      <c r="L1080">
        <v>19</v>
      </c>
      <c r="M1080">
        <v>3</v>
      </c>
      <c r="N1080">
        <v>2</v>
      </c>
      <c r="O1080" t="s">
        <v>38</v>
      </c>
      <c r="P1080" t="s">
        <v>50</v>
      </c>
      <c r="Q1080">
        <v>2788</v>
      </c>
      <c r="V1080" s="1"/>
      <c r="AK1080" s="1"/>
    </row>
    <row r="1081" spans="2:37" x14ac:dyDescent="0.25">
      <c r="B1081" t="s">
        <v>63</v>
      </c>
      <c r="C1081" t="s">
        <v>18</v>
      </c>
      <c r="D1081" t="s">
        <v>36</v>
      </c>
      <c r="E1081" s="2" t="s">
        <v>313</v>
      </c>
      <c r="F1081" s="1" t="s">
        <v>1761</v>
      </c>
      <c r="G1081">
        <v>10053</v>
      </c>
      <c r="H1081">
        <v>100</v>
      </c>
      <c r="I1081" t="s">
        <v>40</v>
      </c>
      <c r="K1081">
        <v>2015</v>
      </c>
      <c r="L1081">
        <v>19</v>
      </c>
      <c r="M1081">
        <v>3</v>
      </c>
      <c r="N1081">
        <v>2</v>
      </c>
      <c r="O1081" t="s">
        <v>2809</v>
      </c>
      <c r="P1081" t="s">
        <v>2809</v>
      </c>
      <c r="Q1081">
        <v>2780</v>
      </c>
      <c r="V1081" s="1"/>
      <c r="AK1081" s="1"/>
    </row>
    <row r="1082" spans="2:37" x14ac:dyDescent="0.25">
      <c r="B1082" t="s">
        <v>27</v>
      </c>
      <c r="C1082" t="s">
        <v>18</v>
      </c>
      <c r="D1082" t="s">
        <v>36</v>
      </c>
      <c r="E1082" s="1" t="s">
        <v>313</v>
      </c>
      <c r="F1082" s="1" t="s">
        <v>1761</v>
      </c>
      <c r="G1082">
        <v>10008</v>
      </c>
      <c r="H1082">
        <v>100</v>
      </c>
      <c r="I1082" t="s">
        <v>37</v>
      </c>
      <c r="K1082">
        <v>2015</v>
      </c>
      <c r="L1082">
        <v>19</v>
      </c>
      <c r="M1082">
        <v>3</v>
      </c>
      <c r="N1082">
        <v>2</v>
      </c>
      <c r="O1082" t="s">
        <v>38</v>
      </c>
      <c r="P1082" t="s">
        <v>39</v>
      </c>
      <c r="Q1082">
        <v>2762</v>
      </c>
      <c r="V1082" s="1"/>
      <c r="AK1082" s="1"/>
    </row>
    <row r="1083" spans="2:37" x14ac:dyDescent="0.25">
      <c r="B1083" t="s">
        <v>60</v>
      </c>
      <c r="C1083" t="s">
        <v>18</v>
      </c>
      <c r="D1083" t="s">
        <v>36</v>
      </c>
      <c r="E1083" s="1" t="s">
        <v>313</v>
      </c>
      <c r="F1083" s="1" t="s">
        <v>1761</v>
      </c>
      <c r="G1083">
        <v>10053</v>
      </c>
      <c r="H1083">
        <v>100</v>
      </c>
      <c r="I1083" t="s">
        <v>40</v>
      </c>
      <c r="K1083">
        <v>2015</v>
      </c>
      <c r="L1083">
        <v>19</v>
      </c>
      <c r="M1083">
        <v>3</v>
      </c>
      <c r="N1083">
        <v>2</v>
      </c>
      <c r="O1083" t="s">
        <v>2809</v>
      </c>
      <c r="P1083" t="s">
        <v>2809</v>
      </c>
      <c r="Q1083">
        <v>2731</v>
      </c>
      <c r="V1083" s="1"/>
      <c r="AK1083" s="1"/>
    </row>
    <row r="1084" spans="2:37" x14ac:dyDescent="0.25">
      <c r="B1084" t="s">
        <v>60</v>
      </c>
      <c r="C1084" t="s">
        <v>18</v>
      </c>
      <c r="D1084" t="s">
        <v>36</v>
      </c>
      <c r="E1084" s="1" t="s">
        <v>313</v>
      </c>
      <c r="F1084" s="1" t="s">
        <v>1761</v>
      </c>
      <c r="G1084">
        <v>10008</v>
      </c>
      <c r="H1084">
        <v>100</v>
      </c>
      <c r="I1084" t="s">
        <v>37</v>
      </c>
      <c r="K1084">
        <v>2015</v>
      </c>
      <c r="L1084">
        <v>19</v>
      </c>
      <c r="M1084">
        <v>3</v>
      </c>
      <c r="N1084">
        <v>2</v>
      </c>
      <c r="O1084" t="s">
        <v>38</v>
      </c>
      <c r="P1084" t="s">
        <v>39</v>
      </c>
      <c r="Q1084">
        <v>2755</v>
      </c>
      <c r="V1084" s="1"/>
      <c r="AK1084" s="1"/>
    </row>
    <row r="1085" spans="2:37" x14ac:dyDescent="0.25">
      <c r="B1085" t="s">
        <v>63</v>
      </c>
      <c r="C1085" t="s">
        <v>18</v>
      </c>
      <c r="D1085" t="s">
        <v>36</v>
      </c>
      <c r="E1085" s="1" t="s">
        <v>313</v>
      </c>
      <c r="F1085" s="1" t="s">
        <v>1761</v>
      </c>
      <c r="G1085">
        <v>10008</v>
      </c>
      <c r="H1085">
        <v>100</v>
      </c>
      <c r="I1085" t="s">
        <v>37</v>
      </c>
      <c r="K1085">
        <v>2015</v>
      </c>
      <c r="L1085">
        <v>19</v>
      </c>
      <c r="M1085">
        <v>3</v>
      </c>
      <c r="N1085">
        <v>2</v>
      </c>
      <c r="O1085" t="s">
        <v>38</v>
      </c>
      <c r="P1085" t="s">
        <v>39</v>
      </c>
      <c r="Q1085">
        <v>2695</v>
      </c>
      <c r="V1085" s="1"/>
      <c r="AK1085" s="1"/>
    </row>
    <row r="1086" spans="2:37" x14ac:dyDescent="0.25">
      <c r="B1086" t="s">
        <v>61</v>
      </c>
      <c r="C1086" t="s">
        <v>18</v>
      </c>
      <c r="D1086" t="s">
        <v>36</v>
      </c>
      <c r="E1086" s="1" t="s">
        <v>313</v>
      </c>
      <c r="F1086" s="1" t="s">
        <v>1761</v>
      </c>
      <c r="G1086">
        <v>10008</v>
      </c>
      <c r="H1086">
        <v>100</v>
      </c>
      <c r="I1086" t="s">
        <v>37</v>
      </c>
      <c r="K1086">
        <v>2015</v>
      </c>
      <c r="L1086">
        <v>19</v>
      </c>
      <c r="M1086">
        <v>3</v>
      </c>
      <c r="N1086">
        <v>2</v>
      </c>
      <c r="O1086" t="s">
        <v>38</v>
      </c>
      <c r="P1086" t="s">
        <v>39</v>
      </c>
      <c r="Q1086">
        <v>2632</v>
      </c>
      <c r="V1086" s="1"/>
      <c r="AK1086" s="1"/>
    </row>
    <row r="1087" spans="2:37" x14ac:dyDescent="0.25">
      <c r="B1087" t="s">
        <v>61</v>
      </c>
      <c r="C1087" t="s">
        <v>18</v>
      </c>
      <c r="D1087" t="s">
        <v>36</v>
      </c>
      <c r="E1087" s="1" t="s">
        <v>313</v>
      </c>
      <c r="F1087" s="1" t="s">
        <v>1761</v>
      </c>
      <c r="G1087">
        <v>10053</v>
      </c>
      <c r="H1087">
        <v>100</v>
      </c>
      <c r="I1087" t="s">
        <v>40</v>
      </c>
      <c r="K1087">
        <v>2015</v>
      </c>
      <c r="L1087">
        <v>19</v>
      </c>
      <c r="M1087">
        <v>3</v>
      </c>
      <c r="N1087">
        <v>2</v>
      </c>
      <c r="O1087" t="s">
        <v>2809</v>
      </c>
      <c r="P1087" t="s">
        <v>2809</v>
      </c>
      <c r="Q1087">
        <v>2643</v>
      </c>
      <c r="V1087" s="1"/>
      <c r="AK1087" s="1"/>
    </row>
    <row r="1088" spans="2:37" x14ac:dyDescent="0.25">
      <c r="B1088" t="s">
        <v>27</v>
      </c>
      <c r="C1088" t="s">
        <v>18</v>
      </c>
      <c r="D1088" t="s">
        <v>36</v>
      </c>
      <c r="E1088" s="1" t="s">
        <v>313</v>
      </c>
      <c r="F1088" s="1" t="s">
        <v>1761</v>
      </c>
      <c r="G1088">
        <v>10053</v>
      </c>
      <c r="H1088">
        <v>100</v>
      </c>
      <c r="I1088" t="s">
        <v>40</v>
      </c>
      <c r="K1088">
        <v>2015</v>
      </c>
      <c r="L1088">
        <v>19</v>
      </c>
      <c r="M1088">
        <v>3</v>
      </c>
      <c r="N1088">
        <v>2</v>
      </c>
      <c r="O1088" t="s">
        <v>2809</v>
      </c>
      <c r="P1088" t="s">
        <v>2809</v>
      </c>
      <c r="Q1088">
        <v>2675</v>
      </c>
      <c r="V1088" s="1"/>
      <c r="AK1088" s="1"/>
    </row>
    <row r="1089" spans="2:37" x14ac:dyDescent="0.25">
      <c r="B1089" t="s">
        <v>63</v>
      </c>
      <c r="C1089" t="s">
        <v>18</v>
      </c>
      <c r="D1089" t="s">
        <v>36</v>
      </c>
      <c r="E1089" s="1" t="s">
        <v>314</v>
      </c>
      <c r="F1089" s="1" t="s">
        <v>1762</v>
      </c>
      <c r="G1089">
        <v>10052</v>
      </c>
      <c r="H1089">
        <v>100</v>
      </c>
      <c r="I1089" t="s">
        <v>42</v>
      </c>
      <c r="K1089">
        <v>2015</v>
      </c>
      <c r="L1089">
        <v>19</v>
      </c>
      <c r="M1089">
        <v>3</v>
      </c>
      <c r="N1089">
        <v>2</v>
      </c>
      <c r="O1089" t="s">
        <v>2809</v>
      </c>
      <c r="P1089" t="s">
        <v>2809</v>
      </c>
      <c r="Q1089">
        <v>2631</v>
      </c>
      <c r="V1089" s="1"/>
      <c r="AK1089" s="1"/>
    </row>
    <row r="1090" spans="2:37" x14ac:dyDescent="0.25">
      <c r="B1090" t="s">
        <v>61</v>
      </c>
      <c r="C1090" t="s">
        <v>18</v>
      </c>
      <c r="D1090" t="s">
        <v>36</v>
      </c>
      <c r="E1090" s="1" t="s">
        <v>314</v>
      </c>
      <c r="F1090" s="1" t="s">
        <v>1762</v>
      </c>
      <c r="G1090">
        <v>10052</v>
      </c>
      <c r="H1090">
        <v>100</v>
      </c>
      <c r="I1090" t="s">
        <v>42</v>
      </c>
      <c r="K1090">
        <v>2015</v>
      </c>
      <c r="L1090">
        <v>19</v>
      </c>
      <c r="M1090">
        <v>3</v>
      </c>
      <c r="N1090">
        <v>2</v>
      </c>
      <c r="O1090" t="s">
        <v>2809</v>
      </c>
      <c r="P1090" t="s">
        <v>2809</v>
      </c>
      <c r="Q1090">
        <v>2708</v>
      </c>
      <c r="V1090" s="1"/>
      <c r="AK1090" s="1"/>
    </row>
    <row r="1091" spans="2:37" x14ac:dyDescent="0.25">
      <c r="B1091" t="s">
        <v>27</v>
      </c>
      <c r="C1091" t="s">
        <v>18</v>
      </c>
      <c r="D1091" t="s">
        <v>36</v>
      </c>
      <c r="E1091" s="1" t="s">
        <v>314</v>
      </c>
      <c r="F1091" s="1" t="s">
        <v>1762</v>
      </c>
      <c r="G1091">
        <v>10052</v>
      </c>
      <c r="H1091">
        <v>100</v>
      </c>
      <c r="I1091" t="s">
        <v>42</v>
      </c>
      <c r="K1091">
        <v>2015</v>
      </c>
      <c r="L1091">
        <v>19</v>
      </c>
      <c r="M1091">
        <v>3</v>
      </c>
      <c r="N1091">
        <v>2</v>
      </c>
      <c r="O1091" t="s">
        <v>2809</v>
      </c>
      <c r="P1091" t="s">
        <v>2809</v>
      </c>
      <c r="Q1091">
        <v>2711</v>
      </c>
      <c r="V1091" s="1"/>
      <c r="AK1091" s="1"/>
    </row>
    <row r="1092" spans="2:37" x14ac:dyDescent="0.25">
      <c r="B1092" t="s">
        <v>60</v>
      </c>
      <c r="C1092" t="s">
        <v>18</v>
      </c>
      <c r="D1092" t="s">
        <v>36</v>
      </c>
      <c r="E1092" s="1" t="s">
        <v>314</v>
      </c>
      <c r="F1092" s="1" t="s">
        <v>1762</v>
      </c>
      <c r="G1092">
        <v>10052</v>
      </c>
      <c r="H1092">
        <v>100</v>
      </c>
      <c r="I1092" t="s">
        <v>42</v>
      </c>
      <c r="K1092">
        <v>2015</v>
      </c>
      <c r="L1092">
        <v>19</v>
      </c>
      <c r="M1092">
        <v>3</v>
      </c>
      <c r="N1092">
        <v>2</v>
      </c>
      <c r="O1092" t="s">
        <v>2809</v>
      </c>
      <c r="P1092" t="s">
        <v>2809</v>
      </c>
      <c r="Q1092">
        <v>2774</v>
      </c>
      <c r="V1092" s="1"/>
      <c r="AK1092" s="1"/>
    </row>
    <row r="1093" spans="2:37" x14ac:dyDescent="0.25">
      <c r="B1093" t="s">
        <v>61</v>
      </c>
      <c r="C1093" t="s">
        <v>18</v>
      </c>
      <c r="D1093" t="s">
        <v>36</v>
      </c>
      <c r="E1093" s="1" t="s">
        <v>315</v>
      </c>
      <c r="F1093" s="1" t="s">
        <v>1763</v>
      </c>
      <c r="G1093">
        <v>10005</v>
      </c>
      <c r="H1093">
        <v>100</v>
      </c>
      <c r="I1093" t="s">
        <v>49</v>
      </c>
      <c r="K1093">
        <v>2015</v>
      </c>
      <c r="L1093">
        <v>19</v>
      </c>
      <c r="M1093">
        <v>3</v>
      </c>
      <c r="N1093">
        <v>2</v>
      </c>
      <c r="O1093" t="s">
        <v>38</v>
      </c>
      <c r="P1093" t="s">
        <v>50</v>
      </c>
      <c r="Q1093">
        <v>2775</v>
      </c>
      <c r="V1093" s="1"/>
      <c r="AK1093" s="1"/>
    </row>
    <row r="1094" spans="2:37" x14ac:dyDescent="0.25">
      <c r="B1094" t="s">
        <v>27</v>
      </c>
      <c r="C1094" t="s">
        <v>18</v>
      </c>
      <c r="D1094" t="s">
        <v>36</v>
      </c>
      <c r="E1094" s="1" t="s">
        <v>315</v>
      </c>
      <c r="F1094" s="1" t="s">
        <v>1763</v>
      </c>
      <c r="G1094">
        <v>10005</v>
      </c>
      <c r="H1094">
        <v>100</v>
      </c>
      <c r="I1094" t="s">
        <v>49</v>
      </c>
      <c r="K1094">
        <v>2015</v>
      </c>
      <c r="L1094">
        <v>19</v>
      </c>
      <c r="M1094">
        <v>3</v>
      </c>
      <c r="N1094">
        <v>2</v>
      </c>
      <c r="O1094" t="s">
        <v>38</v>
      </c>
      <c r="P1094" t="s">
        <v>50</v>
      </c>
      <c r="Q1094">
        <v>2781</v>
      </c>
      <c r="V1094" s="1"/>
      <c r="AK1094" s="1"/>
    </row>
    <row r="1095" spans="2:37" x14ac:dyDescent="0.25">
      <c r="B1095" t="s">
        <v>60</v>
      </c>
      <c r="C1095" t="s">
        <v>18</v>
      </c>
      <c r="D1095" t="s">
        <v>36</v>
      </c>
      <c r="E1095" s="1" t="s">
        <v>315</v>
      </c>
      <c r="F1095" s="1" t="s">
        <v>1764</v>
      </c>
      <c r="G1095">
        <v>10053</v>
      </c>
      <c r="H1095">
        <v>100</v>
      </c>
      <c r="I1095" t="s">
        <v>40</v>
      </c>
      <c r="K1095">
        <v>2015</v>
      </c>
      <c r="L1095">
        <v>19</v>
      </c>
      <c r="M1095">
        <v>3</v>
      </c>
      <c r="N1095">
        <v>2</v>
      </c>
      <c r="O1095" t="s">
        <v>2809</v>
      </c>
      <c r="P1095" t="s">
        <v>2809</v>
      </c>
      <c r="Q1095">
        <v>2814</v>
      </c>
      <c r="V1095" s="1"/>
      <c r="AK1095" s="1"/>
    </row>
    <row r="1096" spans="2:37" x14ac:dyDescent="0.25">
      <c r="B1096" t="s">
        <v>61</v>
      </c>
      <c r="C1096" t="s">
        <v>18</v>
      </c>
      <c r="D1096" t="s">
        <v>36</v>
      </c>
      <c r="E1096" s="1" t="s">
        <v>315</v>
      </c>
      <c r="F1096" s="1" t="s">
        <v>1763</v>
      </c>
      <c r="G1096">
        <v>10008</v>
      </c>
      <c r="H1096">
        <v>100</v>
      </c>
      <c r="I1096" t="s">
        <v>37</v>
      </c>
      <c r="K1096">
        <v>2015</v>
      </c>
      <c r="L1096">
        <v>19</v>
      </c>
      <c r="M1096">
        <v>3</v>
      </c>
      <c r="N1096">
        <v>2</v>
      </c>
      <c r="O1096" t="s">
        <v>38</v>
      </c>
      <c r="P1096" t="s">
        <v>39</v>
      </c>
      <c r="Q1096">
        <v>2793</v>
      </c>
      <c r="V1096" s="1"/>
      <c r="AK1096" s="1"/>
    </row>
    <row r="1097" spans="2:37" x14ac:dyDescent="0.25">
      <c r="B1097" t="s">
        <v>63</v>
      </c>
      <c r="C1097" t="s">
        <v>18</v>
      </c>
      <c r="D1097" t="s">
        <v>36</v>
      </c>
      <c r="E1097" s="1" t="s">
        <v>315</v>
      </c>
      <c r="F1097" s="1" t="s">
        <v>1763</v>
      </c>
      <c r="G1097">
        <v>10005</v>
      </c>
      <c r="H1097">
        <v>100</v>
      </c>
      <c r="I1097" t="s">
        <v>49</v>
      </c>
      <c r="K1097">
        <v>2015</v>
      </c>
      <c r="L1097">
        <v>19</v>
      </c>
      <c r="M1097">
        <v>3</v>
      </c>
      <c r="N1097">
        <v>2</v>
      </c>
      <c r="O1097" t="s">
        <v>38</v>
      </c>
      <c r="P1097" t="s">
        <v>50</v>
      </c>
      <c r="Q1097">
        <v>2796</v>
      </c>
      <c r="V1097" s="1"/>
      <c r="AK1097" s="1"/>
    </row>
    <row r="1098" spans="2:37" x14ac:dyDescent="0.25">
      <c r="B1098" t="s">
        <v>61</v>
      </c>
      <c r="C1098" t="s">
        <v>18</v>
      </c>
      <c r="D1098" t="s">
        <v>36</v>
      </c>
      <c r="E1098" s="1" t="s">
        <v>315</v>
      </c>
      <c r="F1098" s="1" t="s">
        <v>1763</v>
      </c>
      <c r="G1098">
        <v>10053</v>
      </c>
      <c r="H1098">
        <v>100</v>
      </c>
      <c r="I1098" t="s">
        <v>40</v>
      </c>
      <c r="K1098">
        <v>2015</v>
      </c>
      <c r="L1098">
        <v>19</v>
      </c>
      <c r="M1098">
        <v>3</v>
      </c>
      <c r="N1098">
        <v>2</v>
      </c>
      <c r="O1098" t="s">
        <v>2809</v>
      </c>
      <c r="P1098" t="s">
        <v>2809</v>
      </c>
      <c r="Q1098">
        <v>2716</v>
      </c>
      <c r="V1098" s="1"/>
      <c r="AK1098" s="1"/>
    </row>
    <row r="1099" spans="2:37" x14ac:dyDescent="0.25">
      <c r="B1099" t="s">
        <v>60</v>
      </c>
      <c r="C1099" t="s">
        <v>18</v>
      </c>
      <c r="D1099" t="s">
        <v>36</v>
      </c>
      <c r="E1099" s="1" t="s">
        <v>315</v>
      </c>
      <c r="F1099" s="1" t="s">
        <v>1764</v>
      </c>
      <c r="G1099">
        <v>10008</v>
      </c>
      <c r="H1099">
        <v>100</v>
      </c>
      <c r="I1099" t="s">
        <v>37</v>
      </c>
      <c r="K1099">
        <v>2015</v>
      </c>
      <c r="L1099">
        <v>19</v>
      </c>
      <c r="M1099">
        <v>3</v>
      </c>
      <c r="N1099">
        <v>2</v>
      </c>
      <c r="O1099" t="s">
        <v>38</v>
      </c>
      <c r="P1099" t="s">
        <v>39</v>
      </c>
      <c r="Q1099">
        <v>2687</v>
      </c>
      <c r="V1099" s="1"/>
      <c r="AK1099" s="1"/>
    </row>
    <row r="1100" spans="2:37" x14ac:dyDescent="0.25">
      <c r="B1100" t="s">
        <v>60</v>
      </c>
      <c r="C1100" t="s">
        <v>18</v>
      </c>
      <c r="D1100" t="s">
        <v>36</v>
      </c>
      <c r="E1100" s="1" t="s">
        <v>315</v>
      </c>
      <c r="F1100" s="1" t="s">
        <v>1763</v>
      </c>
      <c r="G1100">
        <v>10005</v>
      </c>
      <c r="H1100">
        <v>100</v>
      </c>
      <c r="I1100" t="s">
        <v>49</v>
      </c>
      <c r="K1100">
        <v>2015</v>
      </c>
      <c r="L1100">
        <v>19</v>
      </c>
      <c r="M1100">
        <v>3</v>
      </c>
      <c r="N1100">
        <v>2</v>
      </c>
      <c r="O1100" t="s">
        <v>38</v>
      </c>
      <c r="P1100" t="s">
        <v>50</v>
      </c>
      <c r="Q1100">
        <v>2662</v>
      </c>
      <c r="V1100" s="1"/>
      <c r="AK1100" s="1"/>
    </row>
    <row r="1101" spans="2:37" x14ac:dyDescent="0.25">
      <c r="B1101" t="s">
        <v>27</v>
      </c>
      <c r="C1101" t="s">
        <v>18</v>
      </c>
      <c r="D1101" t="s">
        <v>36</v>
      </c>
      <c r="E1101" s="1" t="s">
        <v>316</v>
      </c>
      <c r="F1101" s="1" t="s">
        <v>1764</v>
      </c>
      <c r="G1101">
        <v>10053</v>
      </c>
      <c r="H1101">
        <v>100</v>
      </c>
      <c r="I1101" t="s">
        <v>40</v>
      </c>
      <c r="K1101">
        <v>2015</v>
      </c>
      <c r="L1101">
        <v>19</v>
      </c>
      <c r="M1101">
        <v>3</v>
      </c>
      <c r="N1101">
        <v>2</v>
      </c>
      <c r="O1101" t="s">
        <v>2809</v>
      </c>
      <c r="P1101" t="s">
        <v>2809</v>
      </c>
      <c r="Q1101">
        <v>2667</v>
      </c>
      <c r="V1101" s="1"/>
      <c r="AK1101" s="1"/>
    </row>
    <row r="1102" spans="2:37" x14ac:dyDescent="0.25">
      <c r="B1102" t="s">
        <v>27</v>
      </c>
      <c r="C1102" t="s">
        <v>18</v>
      </c>
      <c r="D1102" t="s">
        <v>36</v>
      </c>
      <c r="E1102" s="1" t="s">
        <v>316</v>
      </c>
      <c r="F1102" s="1" t="s">
        <v>1764</v>
      </c>
      <c r="G1102">
        <v>10008</v>
      </c>
      <c r="H1102">
        <v>100</v>
      </c>
      <c r="I1102" t="s">
        <v>37</v>
      </c>
      <c r="K1102">
        <v>2015</v>
      </c>
      <c r="L1102">
        <v>19</v>
      </c>
      <c r="M1102">
        <v>3</v>
      </c>
      <c r="N1102">
        <v>2</v>
      </c>
      <c r="O1102" t="s">
        <v>38</v>
      </c>
      <c r="P1102" t="s">
        <v>39</v>
      </c>
      <c r="Q1102">
        <v>2625</v>
      </c>
      <c r="V1102" s="1"/>
      <c r="AK1102" s="1"/>
    </row>
    <row r="1103" spans="2:37" x14ac:dyDescent="0.25">
      <c r="B1103" t="s">
        <v>63</v>
      </c>
      <c r="C1103" t="s">
        <v>18</v>
      </c>
      <c r="D1103" t="s">
        <v>36</v>
      </c>
      <c r="E1103" s="1" t="s">
        <v>316</v>
      </c>
      <c r="F1103" s="1" t="s">
        <v>1764</v>
      </c>
      <c r="G1103">
        <v>10053</v>
      </c>
      <c r="H1103">
        <v>100</v>
      </c>
      <c r="I1103" t="s">
        <v>40</v>
      </c>
      <c r="K1103">
        <v>2015</v>
      </c>
      <c r="L1103">
        <v>19</v>
      </c>
      <c r="M1103">
        <v>3</v>
      </c>
      <c r="N1103">
        <v>2</v>
      </c>
      <c r="O1103" t="s">
        <v>2809</v>
      </c>
      <c r="P1103" t="s">
        <v>2809</v>
      </c>
      <c r="Q1103">
        <v>2638</v>
      </c>
      <c r="V1103" s="1"/>
      <c r="AK1103" s="1"/>
    </row>
    <row r="1104" spans="2:37" x14ac:dyDescent="0.25">
      <c r="B1104" t="s">
        <v>63</v>
      </c>
      <c r="C1104" t="s">
        <v>18</v>
      </c>
      <c r="D1104" t="s">
        <v>36</v>
      </c>
      <c r="E1104" s="1" t="s">
        <v>316</v>
      </c>
      <c r="F1104" s="1" t="s">
        <v>1764</v>
      </c>
      <c r="G1104">
        <v>10008</v>
      </c>
      <c r="H1104">
        <v>100</v>
      </c>
      <c r="I1104" t="s">
        <v>37</v>
      </c>
      <c r="K1104">
        <v>2015</v>
      </c>
      <c r="L1104">
        <v>19</v>
      </c>
      <c r="M1104">
        <v>3</v>
      </c>
      <c r="N1104">
        <v>2</v>
      </c>
      <c r="O1104" t="s">
        <v>38</v>
      </c>
      <c r="P1104" t="s">
        <v>39</v>
      </c>
      <c r="Q1104">
        <v>2758</v>
      </c>
      <c r="V1104" s="1"/>
      <c r="AK1104" s="1"/>
    </row>
    <row r="1105" spans="2:37" x14ac:dyDescent="0.25">
      <c r="B1105" t="s">
        <v>17</v>
      </c>
      <c r="C1105" t="s">
        <v>18</v>
      </c>
      <c r="D1105" t="s">
        <v>19</v>
      </c>
      <c r="E1105" s="1" t="s">
        <v>317</v>
      </c>
      <c r="F1105" s="1" t="s">
        <v>1765</v>
      </c>
      <c r="G1105">
        <v>40168</v>
      </c>
      <c r="H1105">
        <v>300</v>
      </c>
      <c r="I1105" t="s">
        <v>20</v>
      </c>
      <c r="K1105">
        <v>2015</v>
      </c>
      <c r="L1105">
        <v>19</v>
      </c>
      <c r="M1105">
        <v>3</v>
      </c>
      <c r="N1105">
        <v>2</v>
      </c>
      <c r="O1105" t="s">
        <v>2809</v>
      </c>
      <c r="P1105" t="s">
        <v>2809</v>
      </c>
      <c r="Q1105">
        <v>2618</v>
      </c>
      <c r="V1105" s="1"/>
      <c r="AK1105" s="1"/>
    </row>
    <row r="1106" spans="2:37" x14ac:dyDescent="0.25">
      <c r="B1106" t="s">
        <v>63</v>
      </c>
      <c r="C1106" t="s">
        <v>18</v>
      </c>
      <c r="D1106" t="s">
        <v>36</v>
      </c>
      <c r="E1106" s="1" t="s">
        <v>317</v>
      </c>
      <c r="F1106" s="1" t="s">
        <v>1766</v>
      </c>
      <c r="G1106">
        <v>10052</v>
      </c>
      <c r="H1106">
        <v>100</v>
      </c>
      <c r="I1106" t="s">
        <v>42</v>
      </c>
      <c r="K1106">
        <v>2015</v>
      </c>
      <c r="L1106">
        <v>19</v>
      </c>
      <c r="M1106">
        <v>3</v>
      </c>
      <c r="N1106">
        <v>2</v>
      </c>
      <c r="O1106" t="s">
        <v>2809</v>
      </c>
      <c r="P1106" t="s">
        <v>2809</v>
      </c>
      <c r="Q1106">
        <v>2628</v>
      </c>
      <c r="V1106" s="1"/>
      <c r="AK1106" s="1"/>
    </row>
    <row r="1107" spans="2:37" x14ac:dyDescent="0.25">
      <c r="B1107" t="s">
        <v>61</v>
      </c>
      <c r="C1107" t="s">
        <v>18</v>
      </c>
      <c r="D1107" t="s">
        <v>36</v>
      </c>
      <c r="E1107" s="1" t="s">
        <v>317</v>
      </c>
      <c r="F1107" s="1" t="s">
        <v>1766</v>
      </c>
      <c r="G1107">
        <v>10052</v>
      </c>
      <c r="H1107">
        <v>100</v>
      </c>
      <c r="I1107" t="s">
        <v>42</v>
      </c>
      <c r="K1107">
        <v>2015</v>
      </c>
      <c r="L1107">
        <v>19</v>
      </c>
      <c r="M1107">
        <v>3</v>
      </c>
      <c r="N1107">
        <v>2</v>
      </c>
      <c r="O1107" t="s">
        <v>2809</v>
      </c>
      <c r="P1107" t="s">
        <v>2809</v>
      </c>
      <c r="Q1107">
        <v>2698</v>
      </c>
      <c r="V1107" s="1"/>
      <c r="AK1107" s="1"/>
    </row>
    <row r="1108" spans="2:37" x14ac:dyDescent="0.25">
      <c r="B1108" t="s">
        <v>60</v>
      </c>
      <c r="C1108" t="s">
        <v>18</v>
      </c>
      <c r="D1108" t="s">
        <v>36</v>
      </c>
      <c r="E1108" s="1" t="s">
        <v>317</v>
      </c>
      <c r="F1108" s="1" t="s">
        <v>1766</v>
      </c>
      <c r="G1108">
        <v>10052</v>
      </c>
      <c r="H1108">
        <v>100</v>
      </c>
      <c r="I1108" t="s">
        <v>42</v>
      </c>
      <c r="K1108">
        <v>2015</v>
      </c>
      <c r="L1108">
        <v>19</v>
      </c>
      <c r="M1108">
        <v>3</v>
      </c>
      <c r="N1108">
        <v>2</v>
      </c>
      <c r="O1108" t="s">
        <v>2809</v>
      </c>
      <c r="P1108" t="s">
        <v>2809</v>
      </c>
      <c r="Q1108">
        <v>2722</v>
      </c>
      <c r="V1108" s="1"/>
      <c r="AK1108" s="1"/>
    </row>
    <row r="1109" spans="2:37" x14ac:dyDescent="0.25">
      <c r="B1109" t="s">
        <v>27</v>
      </c>
      <c r="C1109" t="s">
        <v>18</v>
      </c>
      <c r="D1109" t="s">
        <v>36</v>
      </c>
      <c r="E1109" s="1" t="s">
        <v>317</v>
      </c>
      <c r="F1109" s="1" t="s">
        <v>1766</v>
      </c>
      <c r="G1109">
        <v>10052</v>
      </c>
      <c r="H1109">
        <v>100</v>
      </c>
      <c r="I1109" t="s">
        <v>42</v>
      </c>
      <c r="K1109">
        <v>2015</v>
      </c>
      <c r="L1109">
        <v>19</v>
      </c>
      <c r="M1109">
        <v>3</v>
      </c>
      <c r="N1109">
        <v>2</v>
      </c>
      <c r="O1109" t="s">
        <v>2809</v>
      </c>
      <c r="P1109" t="s">
        <v>2809</v>
      </c>
      <c r="Q1109">
        <v>2723</v>
      </c>
      <c r="V1109" s="1"/>
      <c r="AK1109" s="1"/>
    </row>
    <row r="1110" spans="2:37" x14ac:dyDescent="0.25">
      <c r="B1110" t="s">
        <v>63</v>
      </c>
      <c r="C1110" t="s">
        <v>18</v>
      </c>
      <c r="D1110" t="s">
        <v>36</v>
      </c>
      <c r="E1110" s="1" t="s">
        <v>318</v>
      </c>
      <c r="F1110" s="1" t="s">
        <v>1767</v>
      </c>
      <c r="G1110">
        <v>10010</v>
      </c>
      <c r="H1110">
        <v>100</v>
      </c>
      <c r="I1110" t="s">
        <v>44</v>
      </c>
      <c r="K1110">
        <v>2015</v>
      </c>
      <c r="L1110">
        <v>19</v>
      </c>
      <c r="M1110">
        <v>3</v>
      </c>
      <c r="N1110">
        <v>2</v>
      </c>
      <c r="O1110" t="s">
        <v>2809</v>
      </c>
      <c r="P1110" t="s">
        <v>2809</v>
      </c>
      <c r="Q1110">
        <v>2712</v>
      </c>
      <c r="V1110" s="1"/>
      <c r="AK1110" s="1"/>
    </row>
    <row r="1111" spans="2:37" x14ac:dyDescent="0.25">
      <c r="B1111" t="s">
        <v>60</v>
      </c>
      <c r="C1111" t="s">
        <v>18</v>
      </c>
      <c r="D1111" t="s">
        <v>36</v>
      </c>
      <c r="E1111" s="1" t="s">
        <v>318</v>
      </c>
      <c r="F1111" s="1" t="s">
        <v>1767</v>
      </c>
      <c r="G1111">
        <v>10010</v>
      </c>
      <c r="H1111">
        <v>100</v>
      </c>
      <c r="I1111" t="s">
        <v>44</v>
      </c>
      <c r="K1111">
        <v>2015</v>
      </c>
      <c r="L1111">
        <v>19</v>
      </c>
      <c r="M1111">
        <v>3</v>
      </c>
      <c r="N1111">
        <v>2</v>
      </c>
      <c r="O1111" t="s">
        <v>2809</v>
      </c>
      <c r="P1111" t="s">
        <v>2809</v>
      </c>
      <c r="Q1111">
        <v>2681</v>
      </c>
      <c r="V1111" s="1"/>
      <c r="AK1111" s="1"/>
    </row>
    <row r="1112" spans="2:37" x14ac:dyDescent="0.25">
      <c r="B1112" t="s">
        <v>60</v>
      </c>
      <c r="C1112" t="s">
        <v>18</v>
      </c>
      <c r="D1112" t="s">
        <v>36</v>
      </c>
      <c r="E1112" s="1" t="s">
        <v>318</v>
      </c>
      <c r="F1112" s="1" t="s">
        <v>1768</v>
      </c>
      <c r="G1112">
        <v>10011</v>
      </c>
      <c r="H1112">
        <v>100</v>
      </c>
      <c r="I1112" t="s">
        <v>43</v>
      </c>
      <c r="K1112">
        <v>2015</v>
      </c>
      <c r="L1112">
        <v>19</v>
      </c>
      <c r="M1112">
        <v>3</v>
      </c>
      <c r="N1112">
        <v>2</v>
      </c>
      <c r="O1112" t="s">
        <v>2809</v>
      </c>
      <c r="P1112" t="s">
        <v>2809</v>
      </c>
      <c r="Q1112">
        <v>2741</v>
      </c>
      <c r="V1112" s="1"/>
      <c r="AK1112" s="1"/>
    </row>
    <row r="1113" spans="2:37" x14ac:dyDescent="0.25">
      <c r="B1113" t="s">
        <v>27</v>
      </c>
      <c r="C1113" t="s">
        <v>18</v>
      </c>
      <c r="D1113" t="s">
        <v>36</v>
      </c>
      <c r="E1113" s="1" t="s">
        <v>318</v>
      </c>
      <c r="F1113" s="1" t="s">
        <v>1767</v>
      </c>
      <c r="G1113">
        <v>10010</v>
      </c>
      <c r="H1113">
        <v>100</v>
      </c>
      <c r="I1113" t="s">
        <v>44</v>
      </c>
      <c r="K1113">
        <v>2015</v>
      </c>
      <c r="L1113">
        <v>19</v>
      </c>
      <c r="M1113">
        <v>3</v>
      </c>
      <c r="N1113">
        <v>2</v>
      </c>
      <c r="O1113" t="s">
        <v>2809</v>
      </c>
      <c r="P1113" t="s">
        <v>2809</v>
      </c>
      <c r="Q1113">
        <v>2636</v>
      </c>
      <c r="V1113" s="1"/>
      <c r="AK1113" s="1"/>
    </row>
    <row r="1114" spans="2:37" x14ac:dyDescent="0.25">
      <c r="B1114" t="s">
        <v>63</v>
      </c>
      <c r="C1114" t="s">
        <v>18</v>
      </c>
      <c r="D1114" t="s">
        <v>36</v>
      </c>
      <c r="E1114" s="1" t="s">
        <v>318</v>
      </c>
      <c r="F1114" s="1" t="s">
        <v>1768</v>
      </c>
      <c r="G1114">
        <v>10011</v>
      </c>
      <c r="H1114">
        <v>100</v>
      </c>
      <c r="I1114" t="s">
        <v>43</v>
      </c>
      <c r="K1114">
        <v>2015</v>
      </c>
      <c r="L1114">
        <v>19</v>
      </c>
      <c r="M1114">
        <v>3</v>
      </c>
      <c r="N1114">
        <v>2</v>
      </c>
      <c r="O1114" t="s">
        <v>2809</v>
      </c>
      <c r="P1114" t="s">
        <v>2809</v>
      </c>
      <c r="Q1114">
        <v>2649</v>
      </c>
      <c r="V1114" s="1"/>
      <c r="AK1114" s="1"/>
    </row>
    <row r="1115" spans="2:37" x14ac:dyDescent="0.25">
      <c r="B1115" t="s">
        <v>61</v>
      </c>
      <c r="C1115" t="s">
        <v>18</v>
      </c>
      <c r="D1115" t="s">
        <v>36</v>
      </c>
      <c r="E1115" s="1" t="s">
        <v>318</v>
      </c>
      <c r="F1115" s="1" t="s">
        <v>1768</v>
      </c>
      <c r="G1115">
        <v>10011</v>
      </c>
      <c r="H1115">
        <v>100</v>
      </c>
      <c r="I1115" t="s">
        <v>43</v>
      </c>
      <c r="K1115">
        <v>2015</v>
      </c>
      <c r="L1115">
        <v>19</v>
      </c>
      <c r="M1115">
        <v>3</v>
      </c>
      <c r="N1115">
        <v>2</v>
      </c>
      <c r="O1115" t="s">
        <v>2809</v>
      </c>
      <c r="P1115" t="s">
        <v>2809</v>
      </c>
      <c r="Q1115">
        <v>2658</v>
      </c>
      <c r="V1115" s="1"/>
      <c r="AK1115" s="1"/>
    </row>
    <row r="1116" spans="2:37" x14ac:dyDescent="0.25">
      <c r="B1116" t="s">
        <v>27</v>
      </c>
      <c r="C1116" t="s">
        <v>18</v>
      </c>
      <c r="D1116" t="s">
        <v>36</v>
      </c>
      <c r="E1116" s="1" t="s">
        <v>318</v>
      </c>
      <c r="F1116" s="1" t="s">
        <v>1768</v>
      </c>
      <c r="G1116">
        <v>10011</v>
      </c>
      <c r="H1116">
        <v>100</v>
      </c>
      <c r="I1116" t="s">
        <v>43</v>
      </c>
      <c r="K1116">
        <v>2015</v>
      </c>
      <c r="L1116">
        <v>19</v>
      </c>
      <c r="M1116">
        <v>3</v>
      </c>
      <c r="N1116">
        <v>2</v>
      </c>
      <c r="O1116" t="s">
        <v>2809</v>
      </c>
      <c r="P1116" t="s">
        <v>2809</v>
      </c>
      <c r="Q1116">
        <v>2797</v>
      </c>
      <c r="V1116" s="1"/>
      <c r="AK1116" s="1"/>
    </row>
    <row r="1117" spans="2:37" x14ac:dyDescent="0.25">
      <c r="B1117" t="s">
        <v>61</v>
      </c>
      <c r="C1117" t="s">
        <v>18</v>
      </c>
      <c r="D1117" t="s">
        <v>36</v>
      </c>
      <c r="E1117" s="1" t="s">
        <v>318</v>
      </c>
      <c r="F1117" s="1" t="s">
        <v>1767</v>
      </c>
      <c r="G1117">
        <v>10010</v>
      </c>
      <c r="H1117">
        <v>100</v>
      </c>
      <c r="I1117" t="s">
        <v>44</v>
      </c>
      <c r="K1117">
        <v>2015</v>
      </c>
      <c r="L1117">
        <v>19</v>
      </c>
      <c r="M1117">
        <v>3</v>
      </c>
      <c r="N1117">
        <v>2</v>
      </c>
      <c r="O1117" t="s">
        <v>2809</v>
      </c>
      <c r="P1117" t="s">
        <v>2809</v>
      </c>
      <c r="Q1117">
        <v>2815</v>
      </c>
      <c r="V1117" s="1"/>
      <c r="AK1117" s="1"/>
    </row>
    <row r="1118" spans="2:37" x14ac:dyDescent="0.25">
      <c r="B1118" t="s">
        <v>17</v>
      </c>
      <c r="C1118" t="s">
        <v>18</v>
      </c>
      <c r="D1118" t="s">
        <v>19</v>
      </c>
      <c r="E1118" s="1" t="s">
        <v>319</v>
      </c>
      <c r="F1118" s="1" t="s">
        <v>1769</v>
      </c>
      <c r="G1118">
        <v>40168</v>
      </c>
      <c r="H1118">
        <v>300</v>
      </c>
      <c r="I1118" t="s">
        <v>20</v>
      </c>
      <c r="K1118">
        <v>2015</v>
      </c>
      <c r="L1118">
        <v>19</v>
      </c>
      <c r="M1118">
        <v>3</v>
      </c>
      <c r="N1118">
        <v>2</v>
      </c>
      <c r="O1118" t="s">
        <v>2809</v>
      </c>
      <c r="P1118" t="s">
        <v>2809</v>
      </c>
      <c r="Q1118">
        <v>2623</v>
      </c>
      <c r="V1118" s="1"/>
      <c r="AK1118" s="1"/>
    </row>
    <row r="1119" spans="2:37" x14ac:dyDescent="0.25">
      <c r="B1119" t="s">
        <v>17</v>
      </c>
      <c r="C1119" t="s">
        <v>18</v>
      </c>
      <c r="D1119" t="s">
        <v>19</v>
      </c>
      <c r="E1119" s="1" t="s">
        <v>320</v>
      </c>
      <c r="F1119" s="1" t="s">
        <v>1770</v>
      </c>
      <c r="G1119">
        <v>40168</v>
      </c>
      <c r="H1119">
        <v>300</v>
      </c>
      <c r="I1119" t="s">
        <v>20</v>
      </c>
      <c r="K1119">
        <v>2015</v>
      </c>
      <c r="L1119">
        <v>19</v>
      </c>
      <c r="M1119">
        <v>3</v>
      </c>
      <c r="N1119">
        <v>2</v>
      </c>
      <c r="O1119" t="s">
        <v>2809</v>
      </c>
      <c r="P1119" t="s">
        <v>2809</v>
      </c>
      <c r="Q1119">
        <v>2621</v>
      </c>
      <c r="V1119" s="1"/>
      <c r="AK1119" s="1"/>
    </row>
    <row r="1120" spans="2:37" x14ac:dyDescent="0.25">
      <c r="B1120" t="s">
        <v>63</v>
      </c>
      <c r="C1120" t="s">
        <v>18</v>
      </c>
      <c r="D1120" t="s">
        <v>36</v>
      </c>
      <c r="E1120" s="1" t="s">
        <v>321</v>
      </c>
      <c r="F1120" s="1" t="s">
        <v>1771</v>
      </c>
      <c r="G1120">
        <v>10012</v>
      </c>
      <c r="H1120">
        <v>100</v>
      </c>
      <c r="I1120" t="s">
        <v>46</v>
      </c>
      <c r="K1120">
        <v>2015</v>
      </c>
      <c r="L1120">
        <v>19</v>
      </c>
      <c r="M1120">
        <v>3</v>
      </c>
      <c r="N1120">
        <v>2</v>
      </c>
      <c r="O1120" t="s">
        <v>137</v>
      </c>
      <c r="P1120" t="s">
        <v>138</v>
      </c>
      <c r="Q1120">
        <v>2659</v>
      </c>
      <c r="V1120" s="1"/>
      <c r="AK1120" s="1"/>
    </row>
    <row r="1121" spans="2:37" x14ac:dyDescent="0.25">
      <c r="B1121" t="s">
        <v>61</v>
      </c>
      <c r="C1121" t="s">
        <v>18</v>
      </c>
      <c r="D1121" t="s">
        <v>36</v>
      </c>
      <c r="E1121" s="1" t="s">
        <v>321</v>
      </c>
      <c r="F1121" s="1" t="s">
        <v>1771</v>
      </c>
      <c r="G1121">
        <v>10012</v>
      </c>
      <c r="H1121">
        <v>100</v>
      </c>
      <c r="I1121" t="s">
        <v>46</v>
      </c>
      <c r="K1121">
        <v>2015</v>
      </c>
      <c r="L1121">
        <v>19</v>
      </c>
      <c r="M1121">
        <v>3</v>
      </c>
      <c r="N1121">
        <v>2</v>
      </c>
      <c r="O1121" t="s">
        <v>137</v>
      </c>
      <c r="P1121" t="s">
        <v>138</v>
      </c>
      <c r="Q1121">
        <v>2663</v>
      </c>
      <c r="V1121" s="1"/>
      <c r="AK1121" s="1"/>
    </row>
    <row r="1122" spans="2:37" x14ac:dyDescent="0.25">
      <c r="B1122" t="s">
        <v>61</v>
      </c>
      <c r="C1122" t="s">
        <v>18</v>
      </c>
      <c r="D1122" t="s">
        <v>36</v>
      </c>
      <c r="E1122" s="1" t="s">
        <v>321</v>
      </c>
      <c r="F1122" s="1" t="s">
        <v>1772</v>
      </c>
      <c r="G1122">
        <v>10005</v>
      </c>
      <c r="H1122">
        <v>100</v>
      </c>
      <c r="I1122" t="s">
        <v>49</v>
      </c>
      <c r="K1122">
        <v>2015</v>
      </c>
      <c r="L1122">
        <v>19</v>
      </c>
      <c r="M1122">
        <v>3</v>
      </c>
      <c r="N1122">
        <v>2</v>
      </c>
      <c r="O1122" t="s">
        <v>38</v>
      </c>
      <c r="P1122" t="s">
        <v>50</v>
      </c>
      <c r="Q1122">
        <v>2745</v>
      </c>
      <c r="V1122" s="1"/>
      <c r="AK1122" s="1"/>
    </row>
    <row r="1123" spans="2:37" x14ac:dyDescent="0.25">
      <c r="B1123" t="s">
        <v>27</v>
      </c>
      <c r="C1123" t="s">
        <v>18</v>
      </c>
      <c r="D1123" t="s">
        <v>36</v>
      </c>
      <c r="E1123" s="1" t="s">
        <v>321</v>
      </c>
      <c r="F1123" s="1" t="s">
        <v>1771</v>
      </c>
      <c r="G1123">
        <v>10012</v>
      </c>
      <c r="H1123">
        <v>100</v>
      </c>
      <c r="I1123" t="s">
        <v>46</v>
      </c>
      <c r="K1123">
        <v>2015</v>
      </c>
      <c r="L1123">
        <v>19</v>
      </c>
      <c r="M1123">
        <v>3</v>
      </c>
      <c r="N1123">
        <v>2</v>
      </c>
      <c r="O1123" t="s">
        <v>137</v>
      </c>
      <c r="P1123" t="s">
        <v>138</v>
      </c>
      <c r="Q1123">
        <v>2746</v>
      </c>
      <c r="V1123" s="1"/>
      <c r="AK1123" s="1"/>
    </row>
    <row r="1124" spans="2:37" x14ac:dyDescent="0.25">
      <c r="B1124" t="s">
        <v>63</v>
      </c>
      <c r="C1124" t="s">
        <v>18</v>
      </c>
      <c r="D1124" t="s">
        <v>36</v>
      </c>
      <c r="E1124" s="1" t="s">
        <v>321</v>
      </c>
      <c r="F1124" s="1" t="s">
        <v>1772</v>
      </c>
      <c r="G1124">
        <v>10005</v>
      </c>
      <c r="H1124">
        <v>100</v>
      </c>
      <c r="I1124" t="s">
        <v>49</v>
      </c>
      <c r="K1124">
        <v>2015</v>
      </c>
      <c r="L1124">
        <v>19</v>
      </c>
      <c r="M1124">
        <v>3</v>
      </c>
      <c r="N1124">
        <v>2</v>
      </c>
      <c r="O1124" t="s">
        <v>38</v>
      </c>
      <c r="P1124" t="s">
        <v>50</v>
      </c>
      <c r="Q1124">
        <v>2748</v>
      </c>
      <c r="V1124" s="1"/>
      <c r="AK1124" s="1"/>
    </row>
    <row r="1125" spans="2:37" x14ac:dyDescent="0.25">
      <c r="B1125" t="s">
        <v>27</v>
      </c>
      <c r="C1125" t="s">
        <v>18</v>
      </c>
      <c r="D1125" t="s">
        <v>36</v>
      </c>
      <c r="E1125" s="1" t="s">
        <v>321</v>
      </c>
      <c r="F1125" s="1" t="s">
        <v>1772</v>
      </c>
      <c r="G1125">
        <v>10005</v>
      </c>
      <c r="H1125">
        <v>100</v>
      </c>
      <c r="I1125" t="s">
        <v>49</v>
      </c>
      <c r="K1125">
        <v>2015</v>
      </c>
      <c r="L1125">
        <v>19</v>
      </c>
      <c r="M1125">
        <v>3</v>
      </c>
      <c r="N1125">
        <v>2</v>
      </c>
      <c r="O1125" t="s">
        <v>38</v>
      </c>
      <c r="P1125" t="s">
        <v>50</v>
      </c>
      <c r="Q1125">
        <v>2752</v>
      </c>
      <c r="V1125" s="1"/>
      <c r="AK1125" s="1"/>
    </row>
    <row r="1126" spans="2:37" x14ac:dyDescent="0.25">
      <c r="B1126" t="s">
        <v>63</v>
      </c>
      <c r="C1126" t="s">
        <v>18</v>
      </c>
      <c r="D1126" t="s">
        <v>47</v>
      </c>
      <c r="E1126" s="1" t="s">
        <v>321</v>
      </c>
      <c r="F1126" s="1" t="s">
        <v>1771</v>
      </c>
      <c r="G1126">
        <v>20205</v>
      </c>
      <c r="H1126">
        <v>600</v>
      </c>
      <c r="I1126" t="s">
        <v>48</v>
      </c>
      <c r="K1126">
        <v>2015</v>
      </c>
      <c r="L1126">
        <v>19</v>
      </c>
      <c r="M1126">
        <v>3</v>
      </c>
      <c r="N1126">
        <v>2</v>
      </c>
      <c r="O1126" t="s">
        <v>137</v>
      </c>
      <c r="P1126" t="s">
        <v>138</v>
      </c>
      <c r="Q1126">
        <v>2710</v>
      </c>
      <c r="V1126" s="1"/>
      <c r="AK1126" s="1"/>
    </row>
    <row r="1127" spans="2:37" x14ac:dyDescent="0.25">
      <c r="B1127" t="s">
        <v>60</v>
      </c>
      <c r="C1127" t="s">
        <v>18</v>
      </c>
      <c r="D1127" t="s">
        <v>47</v>
      </c>
      <c r="E1127" s="1" t="s">
        <v>321</v>
      </c>
      <c r="F1127" s="1" t="s">
        <v>1771</v>
      </c>
      <c r="G1127">
        <v>20205</v>
      </c>
      <c r="H1127">
        <v>600</v>
      </c>
      <c r="I1127" t="s">
        <v>48</v>
      </c>
      <c r="K1127">
        <v>2015</v>
      </c>
      <c r="L1127">
        <v>19</v>
      </c>
      <c r="M1127">
        <v>3</v>
      </c>
      <c r="N1127">
        <v>2</v>
      </c>
      <c r="O1127" t="s">
        <v>137</v>
      </c>
      <c r="P1127" t="s">
        <v>138</v>
      </c>
      <c r="Q1127">
        <v>2714</v>
      </c>
      <c r="V1127" s="1"/>
      <c r="AK1127" s="1"/>
    </row>
    <row r="1128" spans="2:37" x14ac:dyDescent="0.25">
      <c r="B1128" t="s">
        <v>27</v>
      </c>
      <c r="C1128" t="s">
        <v>18</v>
      </c>
      <c r="D1128" t="s">
        <v>47</v>
      </c>
      <c r="E1128" s="1" t="s">
        <v>321</v>
      </c>
      <c r="F1128" s="1" t="s">
        <v>1771</v>
      </c>
      <c r="G1128">
        <v>20205</v>
      </c>
      <c r="H1128">
        <v>600</v>
      </c>
      <c r="I1128" t="s">
        <v>48</v>
      </c>
      <c r="K1128">
        <v>2015</v>
      </c>
      <c r="L1128">
        <v>19</v>
      </c>
      <c r="M1128">
        <v>3</v>
      </c>
      <c r="N1128">
        <v>2</v>
      </c>
      <c r="O1128" t="s">
        <v>137</v>
      </c>
      <c r="P1128" t="s">
        <v>138</v>
      </c>
      <c r="Q1128">
        <v>2705</v>
      </c>
      <c r="V1128" s="1"/>
      <c r="AK1128" s="1"/>
    </row>
    <row r="1129" spans="2:37" x14ac:dyDescent="0.25">
      <c r="B1129" t="s">
        <v>60</v>
      </c>
      <c r="C1129" t="s">
        <v>18</v>
      </c>
      <c r="D1129" t="s">
        <v>36</v>
      </c>
      <c r="E1129" s="1" t="s">
        <v>321</v>
      </c>
      <c r="F1129" s="1" t="s">
        <v>1771</v>
      </c>
      <c r="G1129">
        <v>10012</v>
      </c>
      <c r="H1129">
        <v>100</v>
      </c>
      <c r="I1129" t="s">
        <v>46</v>
      </c>
      <c r="K1129">
        <v>2015</v>
      </c>
      <c r="L1129">
        <v>19</v>
      </c>
      <c r="M1129">
        <v>3</v>
      </c>
      <c r="N1129">
        <v>2</v>
      </c>
      <c r="O1129" t="s">
        <v>137</v>
      </c>
      <c r="P1129" t="s">
        <v>138</v>
      </c>
      <c r="Q1129">
        <v>2818</v>
      </c>
      <c r="V1129" s="1"/>
      <c r="AK1129" s="1"/>
    </row>
    <row r="1130" spans="2:37" x14ac:dyDescent="0.25">
      <c r="B1130" t="s">
        <v>61</v>
      </c>
      <c r="C1130" t="s">
        <v>18</v>
      </c>
      <c r="D1130" t="s">
        <v>47</v>
      </c>
      <c r="E1130" s="1" t="s">
        <v>321</v>
      </c>
      <c r="F1130" s="1" t="s">
        <v>1771</v>
      </c>
      <c r="G1130">
        <v>20205</v>
      </c>
      <c r="H1130">
        <v>600</v>
      </c>
      <c r="I1130" t="s">
        <v>48</v>
      </c>
      <c r="K1130">
        <v>2015</v>
      </c>
      <c r="L1130">
        <v>19</v>
      </c>
      <c r="M1130">
        <v>3</v>
      </c>
      <c r="N1130">
        <v>2</v>
      </c>
      <c r="O1130" t="s">
        <v>137</v>
      </c>
      <c r="P1130" t="s">
        <v>138</v>
      </c>
      <c r="Q1130">
        <v>2801</v>
      </c>
      <c r="V1130" s="1"/>
      <c r="AK1130" s="1"/>
    </row>
    <row r="1131" spans="2:37" x14ac:dyDescent="0.25">
      <c r="B1131" t="s">
        <v>60</v>
      </c>
      <c r="C1131" t="s">
        <v>18</v>
      </c>
      <c r="D1131" t="s">
        <v>36</v>
      </c>
      <c r="E1131" s="1" t="s">
        <v>321</v>
      </c>
      <c r="F1131" s="1" t="s">
        <v>1772</v>
      </c>
      <c r="G1131">
        <v>10005</v>
      </c>
      <c r="H1131">
        <v>100</v>
      </c>
      <c r="I1131" t="s">
        <v>49</v>
      </c>
      <c r="K1131">
        <v>2015</v>
      </c>
      <c r="L1131">
        <v>19</v>
      </c>
      <c r="M1131">
        <v>3</v>
      </c>
      <c r="N1131">
        <v>2</v>
      </c>
      <c r="O1131" t="s">
        <v>38</v>
      </c>
      <c r="P1131" t="s">
        <v>50</v>
      </c>
      <c r="Q1131">
        <v>2761</v>
      </c>
      <c r="V1131" s="1"/>
      <c r="AK1131" s="1"/>
    </row>
    <row r="1132" spans="2:37" x14ac:dyDescent="0.25">
      <c r="B1132" t="s">
        <v>61</v>
      </c>
      <c r="C1132" t="s">
        <v>18</v>
      </c>
      <c r="D1132" t="s">
        <v>36</v>
      </c>
      <c r="E1132" s="1" t="s">
        <v>322</v>
      </c>
      <c r="F1132" s="1" t="s">
        <v>1773</v>
      </c>
      <c r="G1132">
        <v>10053</v>
      </c>
      <c r="H1132">
        <v>100</v>
      </c>
      <c r="I1132" t="s">
        <v>40</v>
      </c>
      <c r="K1132">
        <v>2015</v>
      </c>
      <c r="L1132">
        <v>19</v>
      </c>
      <c r="M1132">
        <v>3</v>
      </c>
      <c r="N1132">
        <v>2</v>
      </c>
      <c r="O1132" t="s">
        <v>2809</v>
      </c>
      <c r="P1132" t="s">
        <v>2809</v>
      </c>
      <c r="Q1132">
        <v>2759</v>
      </c>
      <c r="V1132" s="1"/>
      <c r="AK1132" s="1"/>
    </row>
    <row r="1133" spans="2:37" x14ac:dyDescent="0.25">
      <c r="B1133" t="s">
        <v>60</v>
      </c>
      <c r="C1133" t="s">
        <v>18</v>
      </c>
      <c r="D1133" t="s">
        <v>36</v>
      </c>
      <c r="E1133" s="1" t="s">
        <v>322</v>
      </c>
      <c r="F1133" s="1" t="s">
        <v>1774</v>
      </c>
      <c r="G1133">
        <v>10008</v>
      </c>
      <c r="H1133">
        <v>100</v>
      </c>
      <c r="I1133" t="s">
        <v>37</v>
      </c>
      <c r="K1133">
        <v>2015</v>
      </c>
      <c r="L1133">
        <v>19</v>
      </c>
      <c r="M1133">
        <v>3</v>
      </c>
      <c r="N1133">
        <v>2</v>
      </c>
      <c r="O1133" t="s">
        <v>38</v>
      </c>
      <c r="P1133" t="s">
        <v>39</v>
      </c>
      <c r="Q1133">
        <v>2778</v>
      </c>
      <c r="V1133" s="1"/>
      <c r="AK1133" s="1"/>
    </row>
    <row r="1134" spans="2:37" x14ac:dyDescent="0.25">
      <c r="B1134" t="s">
        <v>27</v>
      </c>
      <c r="C1134" t="s">
        <v>18</v>
      </c>
      <c r="D1134" t="s">
        <v>36</v>
      </c>
      <c r="E1134" s="1" t="s">
        <v>322</v>
      </c>
      <c r="F1134" s="1" t="s">
        <v>1774</v>
      </c>
      <c r="G1134">
        <v>10053</v>
      </c>
      <c r="H1134">
        <v>100</v>
      </c>
      <c r="I1134" t="s">
        <v>40</v>
      </c>
      <c r="K1134">
        <v>2015</v>
      </c>
      <c r="L1134">
        <v>19</v>
      </c>
      <c r="M1134">
        <v>3</v>
      </c>
      <c r="N1134">
        <v>2</v>
      </c>
      <c r="O1134" t="s">
        <v>2809</v>
      </c>
      <c r="P1134" t="s">
        <v>2809</v>
      </c>
      <c r="Q1134">
        <v>2806</v>
      </c>
      <c r="V1134" s="1"/>
      <c r="AK1134" s="1"/>
    </row>
    <row r="1135" spans="2:37" x14ac:dyDescent="0.25">
      <c r="B1135" t="s">
        <v>60</v>
      </c>
      <c r="C1135" t="s">
        <v>18</v>
      </c>
      <c r="D1135" t="s">
        <v>36</v>
      </c>
      <c r="E1135" s="1" t="s">
        <v>322</v>
      </c>
      <c r="F1135" s="1" t="s">
        <v>1774</v>
      </c>
      <c r="G1135">
        <v>10053</v>
      </c>
      <c r="H1135">
        <v>100</v>
      </c>
      <c r="I1135" t="s">
        <v>40</v>
      </c>
      <c r="K1135">
        <v>2015</v>
      </c>
      <c r="L1135">
        <v>19</v>
      </c>
      <c r="M1135">
        <v>3</v>
      </c>
      <c r="N1135">
        <v>2</v>
      </c>
      <c r="O1135" t="s">
        <v>2809</v>
      </c>
      <c r="P1135" t="s">
        <v>2809</v>
      </c>
      <c r="Q1135">
        <v>2713</v>
      </c>
      <c r="V1135" s="1"/>
      <c r="AK1135" s="1"/>
    </row>
    <row r="1136" spans="2:37" x14ac:dyDescent="0.25">
      <c r="B1136" t="s">
        <v>63</v>
      </c>
      <c r="C1136" t="s">
        <v>18</v>
      </c>
      <c r="D1136" t="s">
        <v>36</v>
      </c>
      <c r="E1136" s="1" t="s">
        <v>322</v>
      </c>
      <c r="F1136" s="1" t="s">
        <v>1774</v>
      </c>
      <c r="G1136">
        <v>10008</v>
      </c>
      <c r="H1136">
        <v>100</v>
      </c>
      <c r="I1136" t="s">
        <v>37</v>
      </c>
      <c r="K1136">
        <v>2015</v>
      </c>
      <c r="L1136">
        <v>19</v>
      </c>
      <c r="M1136">
        <v>3</v>
      </c>
      <c r="N1136">
        <v>2</v>
      </c>
      <c r="O1136" t="s">
        <v>38</v>
      </c>
      <c r="P1136" t="s">
        <v>39</v>
      </c>
      <c r="Q1136">
        <v>2732</v>
      </c>
      <c r="V1136" s="1"/>
      <c r="AK1136" s="1"/>
    </row>
    <row r="1137" spans="2:37" x14ac:dyDescent="0.25">
      <c r="B1137" t="s">
        <v>61</v>
      </c>
      <c r="C1137" t="s">
        <v>18</v>
      </c>
      <c r="D1137" t="s">
        <v>36</v>
      </c>
      <c r="E1137" s="1" t="s">
        <v>322</v>
      </c>
      <c r="F1137" s="1" t="s">
        <v>1773</v>
      </c>
      <c r="G1137">
        <v>10008</v>
      </c>
      <c r="H1137">
        <v>100</v>
      </c>
      <c r="I1137" t="s">
        <v>37</v>
      </c>
      <c r="K1137">
        <v>2015</v>
      </c>
      <c r="L1137">
        <v>19</v>
      </c>
      <c r="M1137">
        <v>3</v>
      </c>
      <c r="N1137">
        <v>2</v>
      </c>
      <c r="O1137" t="s">
        <v>38</v>
      </c>
      <c r="P1137" t="s">
        <v>39</v>
      </c>
      <c r="Q1137">
        <v>2672</v>
      </c>
      <c r="V1137" s="1"/>
      <c r="AK1137" s="1"/>
    </row>
    <row r="1138" spans="2:37" x14ac:dyDescent="0.25">
      <c r="B1138" t="s">
        <v>63</v>
      </c>
      <c r="C1138" t="s">
        <v>18</v>
      </c>
      <c r="D1138" t="s">
        <v>36</v>
      </c>
      <c r="E1138" s="1" t="s">
        <v>322</v>
      </c>
      <c r="F1138" s="1" t="s">
        <v>1774</v>
      </c>
      <c r="G1138">
        <v>10053</v>
      </c>
      <c r="H1138">
        <v>100</v>
      </c>
      <c r="I1138" t="s">
        <v>40</v>
      </c>
      <c r="K1138">
        <v>2015</v>
      </c>
      <c r="L1138">
        <v>19</v>
      </c>
      <c r="M1138">
        <v>3</v>
      </c>
      <c r="N1138">
        <v>2</v>
      </c>
      <c r="O1138" t="s">
        <v>2809</v>
      </c>
      <c r="P1138" t="s">
        <v>2809</v>
      </c>
      <c r="Q1138">
        <v>2678</v>
      </c>
      <c r="V1138" s="1"/>
      <c r="AK1138" s="1"/>
    </row>
    <row r="1139" spans="2:37" x14ac:dyDescent="0.25">
      <c r="B1139" t="s">
        <v>27</v>
      </c>
      <c r="C1139" t="s">
        <v>18</v>
      </c>
      <c r="D1139" t="s">
        <v>36</v>
      </c>
      <c r="E1139" s="1" t="s">
        <v>322</v>
      </c>
      <c r="F1139" s="1" t="s">
        <v>1774</v>
      </c>
      <c r="G1139">
        <v>10008</v>
      </c>
      <c r="H1139">
        <v>100</v>
      </c>
      <c r="I1139" t="s">
        <v>37</v>
      </c>
      <c r="K1139">
        <v>2015</v>
      </c>
      <c r="L1139">
        <v>19</v>
      </c>
      <c r="M1139">
        <v>3</v>
      </c>
      <c r="N1139">
        <v>2</v>
      </c>
      <c r="O1139" t="s">
        <v>38</v>
      </c>
      <c r="P1139" t="s">
        <v>39</v>
      </c>
      <c r="Q1139">
        <v>2684</v>
      </c>
      <c r="V1139" s="1"/>
      <c r="AK1139" s="1"/>
    </row>
    <row r="1140" spans="2:37" x14ac:dyDescent="0.25">
      <c r="B1140" t="s">
        <v>27</v>
      </c>
      <c r="C1140" t="s">
        <v>18</v>
      </c>
      <c r="D1140" t="s">
        <v>36</v>
      </c>
      <c r="E1140" s="1" t="s">
        <v>323</v>
      </c>
      <c r="F1140" s="1" t="s">
        <v>1775</v>
      </c>
      <c r="G1140">
        <v>10052</v>
      </c>
      <c r="H1140">
        <v>100</v>
      </c>
      <c r="I1140" t="s">
        <v>42</v>
      </c>
      <c r="K1140">
        <v>2015</v>
      </c>
      <c r="L1140">
        <v>19</v>
      </c>
      <c r="M1140">
        <v>3</v>
      </c>
      <c r="N1140">
        <v>2</v>
      </c>
      <c r="O1140" t="s">
        <v>2809</v>
      </c>
      <c r="P1140" t="s">
        <v>2809</v>
      </c>
      <c r="Q1140">
        <v>2686</v>
      </c>
      <c r="V1140" s="1"/>
      <c r="AK1140" s="1"/>
    </row>
    <row r="1141" spans="2:37" x14ac:dyDescent="0.25">
      <c r="B1141" t="s">
        <v>63</v>
      </c>
      <c r="C1141" t="s">
        <v>18</v>
      </c>
      <c r="D1141" t="s">
        <v>36</v>
      </c>
      <c r="E1141" s="1" t="s">
        <v>323</v>
      </c>
      <c r="F1141" s="1" t="s">
        <v>1775</v>
      </c>
      <c r="G1141">
        <v>10052</v>
      </c>
      <c r="H1141">
        <v>100</v>
      </c>
      <c r="I1141" t="s">
        <v>42</v>
      </c>
      <c r="K1141">
        <v>2015</v>
      </c>
      <c r="L1141">
        <v>19</v>
      </c>
      <c r="M1141">
        <v>3</v>
      </c>
      <c r="N1141">
        <v>2</v>
      </c>
      <c r="O1141" t="s">
        <v>2809</v>
      </c>
      <c r="P1141" t="s">
        <v>2809</v>
      </c>
      <c r="Q1141">
        <v>2742</v>
      </c>
      <c r="V1141" s="1"/>
      <c r="AK1141" s="1"/>
    </row>
    <row r="1142" spans="2:37" x14ac:dyDescent="0.25">
      <c r="B1142" t="s">
        <v>61</v>
      </c>
      <c r="C1142" t="s">
        <v>18</v>
      </c>
      <c r="D1142" t="s">
        <v>36</v>
      </c>
      <c r="E1142" s="1" t="s">
        <v>323</v>
      </c>
      <c r="F1142" s="1" t="s">
        <v>1775</v>
      </c>
      <c r="G1142">
        <v>10052</v>
      </c>
      <c r="H1142">
        <v>100</v>
      </c>
      <c r="I1142" t="s">
        <v>42</v>
      </c>
      <c r="K1142">
        <v>2015</v>
      </c>
      <c r="L1142">
        <v>19</v>
      </c>
      <c r="M1142">
        <v>3</v>
      </c>
      <c r="N1142">
        <v>2</v>
      </c>
      <c r="O1142" t="s">
        <v>2809</v>
      </c>
      <c r="P1142" t="s">
        <v>2809</v>
      </c>
      <c r="Q1142">
        <v>2809</v>
      </c>
      <c r="V1142" s="1"/>
      <c r="AK1142" s="1"/>
    </row>
    <row r="1143" spans="2:37" x14ac:dyDescent="0.25">
      <c r="B1143" t="s">
        <v>60</v>
      </c>
      <c r="C1143" t="s">
        <v>18</v>
      </c>
      <c r="D1143" t="s">
        <v>36</v>
      </c>
      <c r="E1143" s="1" t="s">
        <v>323</v>
      </c>
      <c r="F1143" s="1" t="s">
        <v>1775</v>
      </c>
      <c r="G1143">
        <v>10052</v>
      </c>
      <c r="H1143">
        <v>100</v>
      </c>
      <c r="I1143" t="s">
        <v>42</v>
      </c>
      <c r="K1143">
        <v>2015</v>
      </c>
      <c r="L1143">
        <v>19</v>
      </c>
      <c r="M1143">
        <v>3</v>
      </c>
      <c r="N1143">
        <v>2</v>
      </c>
      <c r="O1143" t="s">
        <v>2809</v>
      </c>
      <c r="P1143" t="s">
        <v>2809</v>
      </c>
      <c r="Q1143">
        <v>2813</v>
      </c>
      <c r="V1143" s="1"/>
      <c r="AK1143" s="1"/>
    </row>
    <row r="1144" spans="2:37" x14ac:dyDescent="0.25">
      <c r="B1144" t="s">
        <v>63</v>
      </c>
      <c r="C1144" t="s">
        <v>18</v>
      </c>
      <c r="D1144" t="s">
        <v>36</v>
      </c>
      <c r="E1144" s="1" t="s">
        <v>324</v>
      </c>
      <c r="F1144" s="1" t="s">
        <v>1776</v>
      </c>
      <c r="G1144">
        <v>10011</v>
      </c>
      <c r="H1144">
        <v>100</v>
      </c>
      <c r="I1144" t="s">
        <v>43</v>
      </c>
      <c r="K1144">
        <v>2015</v>
      </c>
      <c r="L1144">
        <v>19</v>
      </c>
      <c r="M1144">
        <v>3</v>
      </c>
      <c r="N1144">
        <v>2</v>
      </c>
      <c r="O1144" t="s">
        <v>2809</v>
      </c>
      <c r="P1144" t="s">
        <v>2809</v>
      </c>
      <c r="Q1144">
        <v>2733</v>
      </c>
      <c r="V1144" s="1"/>
      <c r="AK1144" s="1"/>
    </row>
    <row r="1145" spans="2:37" x14ac:dyDescent="0.25">
      <c r="B1145" t="s">
        <v>27</v>
      </c>
      <c r="C1145" t="s">
        <v>18</v>
      </c>
      <c r="D1145" t="s">
        <v>36</v>
      </c>
      <c r="E1145" s="1" t="s">
        <v>324</v>
      </c>
      <c r="F1145" s="1" t="s">
        <v>1776</v>
      </c>
      <c r="G1145">
        <v>10011</v>
      </c>
      <c r="H1145">
        <v>100</v>
      </c>
      <c r="I1145" t="s">
        <v>43</v>
      </c>
      <c r="K1145">
        <v>2015</v>
      </c>
      <c r="L1145">
        <v>19</v>
      </c>
      <c r="M1145">
        <v>3</v>
      </c>
      <c r="N1145">
        <v>2</v>
      </c>
      <c r="O1145" t="s">
        <v>2809</v>
      </c>
      <c r="P1145" t="s">
        <v>2809</v>
      </c>
      <c r="Q1145">
        <v>2725</v>
      </c>
      <c r="V1145" s="1"/>
      <c r="AK1145" s="1"/>
    </row>
    <row r="1146" spans="2:37" x14ac:dyDescent="0.25">
      <c r="B1146" t="s">
        <v>60</v>
      </c>
      <c r="C1146" t="s">
        <v>18</v>
      </c>
      <c r="D1146" t="s">
        <v>36</v>
      </c>
      <c r="E1146" s="1" t="s">
        <v>324</v>
      </c>
      <c r="F1146" s="1" t="s">
        <v>1776</v>
      </c>
      <c r="G1146">
        <v>10011</v>
      </c>
      <c r="H1146">
        <v>100</v>
      </c>
      <c r="I1146" t="s">
        <v>43</v>
      </c>
      <c r="K1146">
        <v>2015</v>
      </c>
      <c r="L1146">
        <v>19</v>
      </c>
      <c r="M1146">
        <v>3</v>
      </c>
      <c r="N1146">
        <v>2</v>
      </c>
      <c r="O1146" t="s">
        <v>2809</v>
      </c>
      <c r="P1146" t="s">
        <v>2809</v>
      </c>
      <c r="Q1146">
        <v>2689</v>
      </c>
      <c r="V1146" s="1"/>
      <c r="AK1146" s="1"/>
    </row>
    <row r="1147" spans="2:37" x14ac:dyDescent="0.25">
      <c r="B1147" t="s">
        <v>61</v>
      </c>
      <c r="C1147" t="s">
        <v>18</v>
      </c>
      <c r="D1147" t="s">
        <v>36</v>
      </c>
      <c r="E1147" s="1" t="s">
        <v>324</v>
      </c>
      <c r="F1147" s="1" t="s">
        <v>1776</v>
      </c>
      <c r="G1147">
        <v>10011</v>
      </c>
      <c r="H1147">
        <v>100</v>
      </c>
      <c r="I1147" t="s">
        <v>43</v>
      </c>
      <c r="K1147">
        <v>2015</v>
      </c>
      <c r="L1147">
        <v>19</v>
      </c>
      <c r="M1147">
        <v>3</v>
      </c>
      <c r="N1147">
        <v>2</v>
      </c>
      <c r="O1147" t="s">
        <v>2809</v>
      </c>
      <c r="P1147" t="s">
        <v>2809</v>
      </c>
      <c r="Q1147">
        <v>2661</v>
      </c>
      <c r="V1147" s="1"/>
      <c r="AK1147" s="1"/>
    </row>
    <row r="1148" spans="2:37" x14ac:dyDescent="0.25">
      <c r="B1148" t="s">
        <v>60</v>
      </c>
      <c r="C1148" t="s">
        <v>18</v>
      </c>
      <c r="D1148" t="s">
        <v>36</v>
      </c>
      <c r="E1148" s="1" t="s">
        <v>325</v>
      </c>
      <c r="F1148" s="1" t="s">
        <v>1776</v>
      </c>
      <c r="G1148">
        <v>10010</v>
      </c>
      <c r="H1148">
        <v>100</v>
      </c>
      <c r="I1148" t="s">
        <v>44</v>
      </c>
      <c r="K1148">
        <v>2015</v>
      </c>
      <c r="L1148">
        <v>19</v>
      </c>
      <c r="M1148">
        <v>3</v>
      </c>
      <c r="N1148">
        <v>2</v>
      </c>
      <c r="O1148" t="s">
        <v>2809</v>
      </c>
      <c r="P1148" t="s">
        <v>2809</v>
      </c>
      <c r="Q1148">
        <v>2653</v>
      </c>
      <c r="V1148" s="1"/>
      <c r="AK1148" s="1"/>
    </row>
    <row r="1149" spans="2:37" x14ac:dyDescent="0.25">
      <c r="B1149" t="s">
        <v>63</v>
      </c>
      <c r="C1149" t="s">
        <v>18</v>
      </c>
      <c r="D1149" t="s">
        <v>36</v>
      </c>
      <c r="E1149" s="1" t="s">
        <v>325</v>
      </c>
      <c r="F1149" s="1" t="s">
        <v>1776</v>
      </c>
      <c r="G1149">
        <v>10010</v>
      </c>
      <c r="H1149">
        <v>100</v>
      </c>
      <c r="I1149" t="s">
        <v>44</v>
      </c>
      <c r="K1149">
        <v>2015</v>
      </c>
      <c r="L1149">
        <v>19</v>
      </c>
      <c r="M1149">
        <v>3</v>
      </c>
      <c r="N1149">
        <v>2</v>
      </c>
      <c r="O1149" t="s">
        <v>2809</v>
      </c>
      <c r="P1149" t="s">
        <v>2809</v>
      </c>
      <c r="Q1149">
        <v>2674</v>
      </c>
      <c r="V1149" s="1"/>
      <c r="AK1149" s="1"/>
    </row>
    <row r="1150" spans="2:37" x14ac:dyDescent="0.25">
      <c r="B1150" t="s">
        <v>61</v>
      </c>
      <c r="C1150" t="s">
        <v>18</v>
      </c>
      <c r="D1150" t="s">
        <v>36</v>
      </c>
      <c r="E1150" s="1" t="s">
        <v>325</v>
      </c>
      <c r="F1150" s="1" t="s">
        <v>1776</v>
      </c>
      <c r="G1150">
        <v>10010</v>
      </c>
      <c r="H1150">
        <v>100</v>
      </c>
      <c r="I1150" t="s">
        <v>44</v>
      </c>
      <c r="K1150">
        <v>2015</v>
      </c>
      <c r="L1150">
        <v>19</v>
      </c>
      <c r="M1150">
        <v>3</v>
      </c>
      <c r="N1150">
        <v>2</v>
      </c>
      <c r="O1150" t="s">
        <v>2809</v>
      </c>
      <c r="P1150" t="s">
        <v>2809</v>
      </c>
      <c r="Q1150">
        <v>2704</v>
      </c>
      <c r="V1150" s="1"/>
      <c r="AK1150" s="1"/>
    </row>
    <row r="1151" spans="2:37" x14ac:dyDescent="0.25">
      <c r="B1151" t="s">
        <v>27</v>
      </c>
      <c r="C1151" t="s">
        <v>18</v>
      </c>
      <c r="D1151" t="s">
        <v>36</v>
      </c>
      <c r="E1151" s="1" t="s">
        <v>325</v>
      </c>
      <c r="F1151" s="1" t="s">
        <v>1776</v>
      </c>
      <c r="G1151">
        <v>10010</v>
      </c>
      <c r="H1151">
        <v>100</v>
      </c>
      <c r="I1151" t="s">
        <v>44</v>
      </c>
      <c r="K1151">
        <v>2015</v>
      </c>
      <c r="L1151">
        <v>19</v>
      </c>
      <c r="M1151">
        <v>3</v>
      </c>
      <c r="N1151">
        <v>2</v>
      </c>
      <c r="O1151" t="s">
        <v>2809</v>
      </c>
      <c r="P1151" t="s">
        <v>2809</v>
      </c>
      <c r="Q1151">
        <v>2792</v>
      </c>
      <c r="V1151" s="1"/>
      <c r="AK1151" s="1"/>
    </row>
    <row r="1152" spans="2:37" x14ac:dyDescent="0.25">
      <c r="B1152" t="s">
        <v>63</v>
      </c>
      <c r="C1152" t="s">
        <v>18</v>
      </c>
      <c r="D1152" t="s">
        <v>36</v>
      </c>
      <c r="E1152" s="1" t="s">
        <v>326</v>
      </c>
      <c r="F1152" s="1" t="s">
        <v>1777</v>
      </c>
      <c r="G1152">
        <v>10005</v>
      </c>
      <c r="H1152">
        <v>100</v>
      </c>
      <c r="I1152" t="s">
        <v>49</v>
      </c>
      <c r="K1152">
        <v>2015</v>
      </c>
      <c r="L1152">
        <v>19</v>
      </c>
      <c r="M1152">
        <v>3</v>
      </c>
      <c r="N1152">
        <v>2</v>
      </c>
      <c r="O1152" t="s">
        <v>38</v>
      </c>
      <c r="P1152" t="s">
        <v>50</v>
      </c>
      <c r="Q1152">
        <v>2789</v>
      </c>
      <c r="V1152" s="1"/>
      <c r="AK1152" s="1"/>
    </row>
    <row r="1153" spans="2:37" x14ac:dyDescent="0.25">
      <c r="B1153" t="s">
        <v>27</v>
      </c>
      <c r="C1153" t="s">
        <v>18</v>
      </c>
      <c r="D1153" t="s">
        <v>36</v>
      </c>
      <c r="E1153" s="1" t="s">
        <v>326</v>
      </c>
      <c r="F1153" s="1" t="s">
        <v>1777</v>
      </c>
      <c r="G1153">
        <v>10005</v>
      </c>
      <c r="H1153">
        <v>100</v>
      </c>
      <c r="I1153" t="s">
        <v>49</v>
      </c>
      <c r="K1153">
        <v>2015</v>
      </c>
      <c r="L1153">
        <v>19</v>
      </c>
      <c r="M1153">
        <v>3</v>
      </c>
      <c r="N1153">
        <v>2</v>
      </c>
      <c r="O1153" t="s">
        <v>38</v>
      </c>
      <c r="P1153" t="s">
        <v>50</v>
      </c>
      <c r="Q1153">
        <v>2696</v>
      </c>
      <c r="V1153" s="1"/>
      <c r="AK1153" s="1"/>
    </row>
    <row r="1154" spans="2:37" x14ac:dyDescent="0.25">
      <c r="B1154" t="s">
        <v>60</v>
      </c>
      <c r="C1154" t="s">
        <v>18</v>
      </c>
      <c r="D1154" t="s">
        <v>36</v>
      </c>
      <c r="E1154" s="1" t="s">
        <v>326</v>
      </c>
      <c r="F1154" s="1" t="s">
        <v>1777</v>
      </c>
      <c r="G1154">
        <v>10005</v>
      </c>
      <c r="H1154">
        <v>100</v>
      </c>
      <c r="I1154" t="s">
        <v>49</v>
      </c>
      <c r="K1154">
        <v>2015</v>
      </c>
      <c r="L1154">
        <v>19</v>
      </c>
      <c r="M1154">
        <v>3</v>
      </c>
      <c r="N1154">
        <v>2</v>
      </c>
      <c r="O1154" t="s">
        <v>38</v>
      </c>
      <c r="P1154" t="s">
        <v>50</v>
      </c>
      <c r="Q1154">
        <v>2744</v>
      </c>
      <c r="V1154" s="1"/>
      <c r="AK1154" s="1"/>
    </row>
    <row r="1155" spans="2:37" x14ac:dyDescent="0.25">
      <c r="B1155" t="s">
        <v>61</v>
      </c>
      <c r="C1155" t="s">
        <v>18</v>
      </c>
      <c r="D1155" t="s">
        <v>36</v>
      </c>
      <c r="E1155" s="1" t="s">
        <v>326</v>
      </c>
      <c r="F1155" s="1" t="s">
        <v>1777</v>
      </c>
      <c r="G1155">
        <v>10005</v>
      </c>
      <c r="H1155">
        <v>100</v>
      </c>
      <c r="I1155" t="s">
        <v>49</v>
      </c>
      <c r="K1155">
        <v>2015</v>
      </c>
      <c r="L1155">
        <v>19</v>
      </c>
      <c r="M1155">
        <v>3</v>
      </c>
      <c r="N1155">
        <v>2</v>
      </c>
      <c r="O1155" t="s">
        <v>38</v>
      </c>
      <c r="P1155" t="s">
        <v>50</v>
      </c>
      <c r="Q1155">
        <v>2757</v>
      </c>
      <c r="V1155" s="1"/>
      <c r="AK1155" s="1"/>
    </row>
    <row r="1156" spans="2:37" x14ac:dyDescent="0.25">
      <c r="B1156" t="s">
        <v>61</v>
      </c>
      <c r="C1156" t="s">
        <v>18</v>
      </c>
      <c r="D1156" t="s">
        <v>36</v>
      </c>
      <c r="E1156" s="1" t="s">
        <v>327</v>
      </c>
      <c r="F1156" s="1" t="s">
        <v>1777</v>
      </c>
      <c r="G1156">
        <v>10012</v>
      </c>
      <c r="H1156">
        <v>100</v>
      </c>
      <c r="I1156" t="s">
        <v>46</v>
      </c>
      <c r="K1156">
        <v>2015</v>
      </c>
      <c r="L1156">
        <v>19</v>
      </c>
      <c r="M1156">
        <v>3</v>
      </c>
      <c r="N1156">
        <v>2</v>
      </c>
      <c r="O1156" t="s">
        <v>137</v>
      </c>
      <c r="P1156" t="s">
        <v>138</v>
      </c>
      <c r="Q1156">
        <v>2730</v>
      </c>
      <c r="V1156" s="1"/>
      <c r="AK1156" s="1"/>
    </row>
    <row r="1157" spans="2:37" x14ac:dyDescent="0.25">
      <c r="B1157" t="s">
        <v>63</v>
      </c>
      <c r="C1157" t="s">
        <v>18</v>
      </c>
      <c r="D1157" t="s">
        <v>47</v>
      </c>
      <c r="E1157" s="1" t="s">
        <v>327</v>
      </c>
      <c r="F1157" s="1" t="s">
        <v>1777</v>
      </c>
      <c r="G1157">
        <v>20205</v>
      </c>
      <c r="H1157">
        <v>600</v>
      </c>
      <c r="I1157" t="s">
        <v>48</v>
      </c>
      <c r="K1157">
        <v>2015</v>
      </c>
      <c r="L1157">
        <v>19</v>
      </c>
      <c r="M1157">
        <v>3</v>
      </c>
      <c r="N1157">
        <v>2</v>
      </c>
      <c r="O1157" t="s">
        <v>137</v>
      </c>
      <c r="P1157" t="s">
        <v>138</v>
      </c>
      <c r="Q1157">
        <v>2688</v>
      </c>
      <c r="V1157" s="1"/>
      <c r="AK1157" s="1"/>
    </row>
    <row r="1158" spans="2:37" x14ac:dyDescent="0.25">
      <c r="B1158" t="s">
        <v>60</v>
      </c>
      <c r="C1158" t="s">
        <v>18</v>
      </c>
      <c r="D1158" t="s">
        <v>47</v>
      </c>
      <c r="E1158" s="1" t="s">
        <v>327</v>
      </c>
      <c r="F1158" s="1" t="s">
        <v>1777</v>
      </c>
      <c r="G1158">
        <v>20205</v>
      </c>
      <c r="H1158">
        <v>600</v>
      </c>
      <c r="I1158" t="s">
        <v>48</v>
      </c>
      <c r="K1158">
        <v>2015</v>
      </c>
      <c r="L1158">
        <v>19</v>
      </c>
      <c r="M1158">
        <v>3</v>
      </c>
      <c r="N1158">
        <v>2</v>
      </c>
      <c r="O1158" t="s">
        <v>137</v>
      </c>
      <c r="P1158" t="s">
        <v>138</v>
      </c>
      <c r="Q1158">
        <v>2703</v>
      </c>
      <c r="V1158" s="1"/>
      <c r="AK1158" s="1"/>
    </row>
    <row r="1159" spans="2:37" x14ac:dyDescent="0.25">
      <c r="B1159" t="s">
        <v>63</v>
      </c>
      <c r="C1159" t="s">
        <v>18</v>
      </c>
      <c r="D1159" t="s">
        <v>36</v>
      </c>
      <c r="E1159" s="1" t="s">
        <v>327</v>
      </c>
      <c r="F1159" s="1" t="s">
        <v>1777</v>
      </c>
      <c r="G1159">
        <v>10012</v>
      </c>
      <c r="H1159">
        <v>100</v>
      </c>
      <c r="I1159" t="s">
        <v>46</v>
      </c>
      <c r="K1159">
        <v>2015</v>
      </c>
      <c r="L1159">
        <v>19</v>
      </c>
      <c r="M1159">
        <v>3</v>
      </c>
      <c r="N1159">
        <v>2</v>
      </c>
      <c r="O1159" t="s">
        <v>137</v>
      </c>
      <c r="P1159" t="s">
        <v>138</v>
      </c>
      <c r="Q1159">
        <v>2664</v>
      </c>
      <c r="V1159" s="1"/>
      <c r="AK1159" s="1"/>
    </row>
    <row r="1160" spans="2:37" x14ac:dyDescent="0.25">
      <c r="B1160" t="s">
        <v>61</v>
      </c>
      <c r="C1160" t="s">
        <v>18</v>
      </c>
      <c r="D1160" t="s">
        <v>47</v>
      </c>
      <c r="E1160" s="1" t="s">
        <v>327</v>
      </c>
      <c r="F1160" s="1" t="s">
        <v>1777</v>
      </c>
      <c r="G1160">
        <v>20205</v>
      </c>
      <c r="H1160">
        <v>600</v>
      </c>
      <c r="I1160" t="s">
        <v>48</v>
      </c>
      <c r="K1160">
        <v>2015</v>
      </c>
      <c r="L1160">
        <v>19</v>
      </c>
      <c r="M1160">
        <v>3</v>
      </c>
      <c r="N1160">
        <v>2</v>
      </c>
      <c r="O1160" t="s">
        <v>137</v>
      </c>
      <c r="P1160" t="s">
        <v>138</v>
      </c>
      <c r="Q1160">
        <v>2786</v>
      </c>
      <c r="V1160" s="1"/>
      <c r="AK1160" s="1"/>
    </row>
    <row r="1161" spans="2:37" x14ac:dyDescent="0.25">
      <c r="B1161" t="s">
        <v>60</v>
      </c>
      <c r="C1161" t="s">
        <v>18</v>
      </c>
      <c r="D1161" t="s">
        <v>36</v>
      </c>
      <c r="E1161" s="1" t="s">
        <v>327</v>
      </c>
      <c r="F1161" s="1" t="s">
        <v>1777</v>
      </c>
      <c r="G1161">
        <v>10012</v>
      </c>
      <c r="H1161">
        <v>100</v>
      </c>
      <c r="I1161" t="s">
        <v>46</v>
      </c>
      <c r="K1161">
        <v>2015</v>
      </c>
      <c r="L1161">
        <v>19</v>
      </c>
      <c r="M1161">
        <v>3</v>
      </c>
      <c r="N1161">
        <v>2</v>
      </c>
      <c r="O1161" t="s">
        <v>137</v>
      </c>
      <c r="P1161" t="s">
        <v>138</v>
      </c>
      <c r="Q1161">
        <v>2763</v>
      </c>
      <c r="V1161" s="1"/>
      <c r="AK1161" s="1"/>
    </row>
    <row r="1162" spans="2:37" x14ac:dyDescent="0.25">
      <c r="B1162" t="s">
        <v>27</v>
      </c>
      <c r="C1162" t="s">
        <v>18</v>
      </c>
      <c r="D1162" t="s">
        <v>47</v>
      </c>
      <c r="E1162" s="1" t="s">
        <v>327</v>
      </c>
      <c r="F1162" s="1" t="s">
        <v>1777</v>
      </c>
      <c r="G1162">
        <v>20205</v>
      </c>
      <c r="H1162">
        <v>600</v>
      </c>
      <c r="I1162" t="s">
        <v>48</v>
      </c>
      <c r="K1162">
        <v>2015</v>
      </c>
      <c r="L1162">
        <v>19</v>
      </c>
      <c r="M1162">
        <v>3</v>
      </c>
      <c r="N1162">
        <v>2</v>
      </c>
      <c r="O1162" t="s">
        <v>137</v>
      </c>
      <c r="P1162" t="s">
        <v>138</v>
      </c>
      <c r="Q1162">
        <v>2804</v>
      </c>
      <c r="V1162" s="1"/>
      <c r="AK1162" s="1"/>
    </row>
    <row r="1163" spans="2:37" x14ac:dyDescent="0.25">
      <c r="B1163" t="s">
        <v>27</v>
      </c>
      <c r="C1163" t="s">
        <v>18</v>
      </c>
      <c r="D1163" t="s">
        <v>36</v>
      </c>
      <c r="E1163" s="1" t="s">
        <v>327</v>
      </c>
      <c r="F1163" s="1" t="s">
        <v>1777</v>
      </c>
      <c r="G1163">
        <v>10012</v>
      </c>
      <c r="H1163">
        <v>100</v>
      </c>
      <c r="I1163" t="s">
        <v>46</v>
      </c>
      <c r="K1163">
        <v>2015</v>
      </c>
      <c r="L1163">
        <v>19</v>
      </c>
      <c r="M1163">
        <v>3</v>
      </c>
      <c r="N1163">
        <v>2</v>
      </c>
      <c r="O1163" t="s">
        <v>137</v>
      </c>
      <c r="P1163" t="s">
        <v>138</v>
      </c>
      <c r="Q1163">
        <v>2811</v>
      </c>
      <c r="V1163" s="1"/>
      <c r="AK1163" s="1"/>
    </row>
    <row r="1164" spans="2:37" x14ac:dyDescent="0.25">
      <c r="B1164" t="s">
        <v>63</v>
      </c>
      <c r="C1164" t="s">
        <v>18</v>
      </c>
      <c r="D1164" t="s">
        <v>36</v>
      </c>
      <c r="E1164" s="1" t="s">
        <v>328</v>
      </c>
      <c r="F1164" s="1" t="s">
        <v>1778</v>
      </c>
      <c r="G1164">
        <v>10053</v>
      </c>
      <c r="H1164">
        <v>100</v>
      </c>
      <c r="I1164" t="s">
        <v>40</v>
      </c>
      <c r="K1164">
        <v>2015</v>
      </c>
      <c r="L1164">
        <v>19</v>
      </c>
      <c r="M1164">
        <v>3</v>
      </c>
      <c r="N1164">
        <v>2</v>
      </c>
      <c r="O1164" t="s">
        <v>2809</v>
      </c>
      <c r="P1164" t="s">
        <v>2809</v>
      </c>
      <c r="Q1164">
        <v>2779</v>
      </c>
      <c r="V1164" s="1"/>
      <c r="AK1164" s="1"/>
    </row>
    <row r="1165" spans="2:37" x14ac:dyDescent="0.25">
      <c r="B1165" t="s">
        <v>27</v>
      </c>
      <c r="C1165" t="s">
        <v>18</v>
      </c>
      <c r="D1165" t="s">
        <v>36</v>
      </c>
      <c r="E1165" s="1" t="s">
        <v>328</v>
      </c>
      <c r="F1165" s="1" t="s">
        <v>1778</v>
      </c>
      <c r="G1165">
        <v>10053</v>
      </c>
      <c r="H1165">
        <v>100</v>
      </c>
      <c r="I1165" t="s">
        <v>40</v>
      </c>
      <c r="K1165">
        <v>2015</v>
      </c>
      <c r="L1165">
        <v>19</v>
      </c>
      <c r="M1165">
        <v>3</v>
      </c>
      <c r="N1165">
        <v>2</v>
      </c>
      <c r="O1165" t="s">
        <v>2809</v>
      </c>
      <c r="P1165" t="s">
        <v>2809</v>
      </c>
      <c r="Q1165">
        <v>2783</v>
      </c>
      <c r="V1165" s="1"/>
      <c r="AK1165" s="1"/>
    </row>
    <row r="1166" spans="2:37" x14ac:dyDescent="0.25">
      <c r="B1166" t="s">
        <v>60</v>
      </c>
      <c r="C1166" t="s">
        <v>18</v>
      </c>
      <c r="D1166" t="s">
        <v>36</v>
      </c>
      <c r="E1166" s="1" t="s">
        <v>328</v>
      </c>
      <c r="F1166" s="1" t="s">
        <v>1778</v>
      </c>
      <c r="G1166">
        <v>10008</v>
      </c>
      <c r="H1166">
        <v>100</v>
      </c>
      <c r="I1166" t="s">
        <v>37</v>
      </c>
      <c r="K1166">
        <v>2015</v>
      </c>
      <c r="L1166">
        <v>19</v>
      </c>
      <c r="M1166">
        <v>3</v>
      </c>
      <c r="N1166">
        <v>2</v>
      </c>
      <c r="O1166" t="s">
        <v>38</v>
      </c>
      <c r="P1166" t="s">
        <v>39</v>
      </c>
      <c r="Q1166">
        <v>2630</v>
      </c>
      <c r="V1166" s="1"/>
      <c r="AK1166" s="1"/>
    </row>
    <row r="1167" spans="2:37" x14ac:dyDescent="0.25">
      <c r="B1167" t="s">
        <v>63</v>
      </c>
      <c r="C1167" t="s">
        <v>18</v>
      </c>
      <c r="D1167" t="s">
        <v>36</v>
      </c>
      <c r="E1167" s="1" t="s">
        <v>328</v>
      </c>
      <c r="F1167" s="1" t="s">
        <v>1778</v>
      </c>
      <c r="G1167">
        <v>10008</v>
      </c>
      <c r="H1167">
        <v>100</v>
      </c>
      <c r="I1167" t="s">
        <v>37</v>
      </c>
      <c r="K1167">
        <v>2015</v>
      </c>
      <c r="L1167">
        <v>19</v>
      </c>
      <c r="M1167">
        <v>3</v>
      </c>
      <c r="N1167">
        <v>2</v>
      </c>
      <c r="O1167" t="s">
        <v>38</v>
      </c>
      <c r="P1167" t="s">
        <v>39</v>
      </c>
      <c r="Q1167">
        <v>2718</v>
      </c>
      <c r="V1167" s="1"/>
      <c r="AK1167" s="1"/>
    </row>
    <row r="1168" spans="2:37" x14ac:dyDescent="0.25">
      <c r="B1168" t="s">
        <v>27</v>
      </c>
      <c r="C1168" t="s">
        <v>18</v>
      </c>
      <c r="D1168" t="s">
        <v>36</v>
      </c>
      <c r="E1168" s="1" t="s">
        <v>328</v>
      </c>
      <c r="F1168" s="1" t="s">
        <v>1778</v>
      </c>
      <c r="G1168">
        <v>10008</v>
      </c>
      <c r="H1168">
        <v>100</v>
      </c>
      <c r="I1168" t="s">
        <v>37</v>
      </c>
      <c r="K1168">
        <v>2015</v>
      </c>
      <c r="L1168">
        <v>19</v>
      </c>
      <c r="M1168">
        <v>3</v>
      </c>
      <c r="N1168">
        <v>2</v>
      </c>
      <c r="O1168" t="s">
        <v>38</v>
      </c>
      <c r="P1168" t="s">
        <v>39</v>
      </c>
      <c r="Q1168">
        <v>2721</v>
      </c>
      <c r="V1168" s="1"/>
      <c r="AK1168" s="1"/>
    </row>
    <row r="1169" spans="2:37" x14ac:dyDescent="0.25">
      <c r="B1169" t="s">
        <v>60</v>
      </c>
      <c r="C1169" t="s">
        <v>18</v>
      </c>
      <c r="D1169" t="s">
        <v>36</v>
      </c>
      <c r="E1169" s="1" t="s">
        <v>328</v>
      </c>
      <c r="F1169" s="1" t="s">
        <v>1778</v>
      </c>
      <c r="G1169">
        <v>10053</v>
      </c>
      <c r="H1169">
        <v>100</v>
      </c>
      <c r="I1169" t="s">
        <v>40</v>
      </c>
      <c r="K1169">
        <v>2015</v>
      </c>
      <c r="L1169">
        <v>19</v>
      </c>
      <c r="M1169">
        <v>3</v>
      </c>
      <c r="N1169">
        <v>2</v>
      </c>
      <c r="O1169" t="s">
        <v>2809</v>
      </c>
      <c r="P1169" t="s">
        <v>2809</v>
      </c>
      <c r="Q1169">
        <v>2749</v>
      </c>
      <c r="V1169" s="1"/>
      <c r="AK1169" s="1"/>
    </row>
    <row r="1170" spans="2:37" x14ac:dyDescent="0.25">
      <c r="B1170" t="s">
        <v>61</v>
      </c>
      <c r="C1170" t="s">
        <v>18</v>
      </c>
      <c r="D1170" t="s">
        <v>36</v>
      </c>
      <c r="E1170" s="1" t="s">
        <v>329</v>
      </c>
      <c r="F1170" s="1" t="s">
        <v>1778</v>
      </c>
      <c r="G1170">
        <v>10008</v>
      </c>
      <c r="H1170">
        <v>100</v>
      </c>
      <c r="I1170" t="s">
        <v>37</v>
      </c>
      <c r="K1170">
        <v>2015</v>
      </c>
      <c r="L1170">
        <v>19</v>
      </c>
      <c r="M1170">
        <v>3</v>
      </c>
      <c r="N1170">
        <v>2</v>
      </c>
      <c r="O1170" t="s">
        <v>38</v>
      </c>
      <c r="P1170" t="s">
        <v>39</v>
      </c>
      <c r="Q1170">
        <v>2702</v>
      </c>
      <c r="V1170" s="1"/>
      <c r="AK1170" s="1"/>
    </row>
    <row r="1171" spans="2:37" x14ac:dyDescent="0.25">
      <c r="B1171" t="s">
        <v>61</v>
      </c>
      <c r="C1171" t="s">
        <v>18</v>
      </c>
      <c r="D1171" t="s">
        <v>36</v>
      </c>
      <c r="E1171" s="1" t="s">
        <v>329</v>
      </c>
      <c r="F1171" s="1" t="s">
        <v>1778</v>
      </c>
      <c r="G1171">
        <v>10053</v>
      </c>
      <c r="H1171">
        <v>100</v>
      </c>
      <c r="I1171" t="s">
        <v>40</v>
      </c>
      <c r="K1171">
        <v>2015</v>
      </c>
      <c r="L1171">
        <v>19</v>
      </c>
      <c r="M1171">
        <v>3</v>
      </c>
      <c r="N1171">
        <v>2</v>
      </c>
      <c r="O1171" t="s">
        <v>2809</v>
      </c>
      <c r="P1171" t="s">
        <v>2809</v>
      </c>
      <c r="Q1171">
        <v>2802</v>
      </c>
      <c r="V1171" s="1"/>
      <c r="AK1171" s="1"/>
    </row>
    <row r="1172" spans="2:37" x14ac:dyDescent="0.25">
      <c r="B1172" t="s">
        <v>63</v>
      </c>
      <c r="C1172" t="s">
        <v>18</v>
      </c>
      <c r="D1172" t="s">
        <v>36</v>
      </c>
      <c r="E1172" s="1" t="s">
        <v>330</v>
      </c>
      <c r="F1172" s="1" t="s">
        <v>333</v>
      </c>
      <c r="G1172">
        <v>10052</v>
      </c>
      <c r="H1172">
        <v>100</v>
      </c>
      <c r="I1172" t="s">
        <v>42</v>
      </c>
      <c r="K1172">
        <v>2015</v>
      </c>
      <c r="L1172">
        <v>19</v>
      </c>
      <c r="M1172">
        <v>3</v>
      </c>
      <c r="N1172">
        <v>2</v>
      </c>
      <c r="O1172" t="s">
        <v>2809</v>
      </c>
      <c r="P1172" t="s">
        <v>2809</v>
      </c>
      <c r="Q1172">
        <v>2810</v>
      </c>
      <c r="V1172" s="1"/>
      <c r="AK1172" s="1"/>
    </row>
    <row r="1173" spans="2:37" x14ac:dyDescent="0.25">
      <c r="B1173" t="s">
        <v>60</v>
      </c>
      <c r="C1173" t="s">
        <v>18</v>
      </c>
      <c r="D1173" t="s">
        <v>36</v>
      </c>
      <c r="E1173" s="1" t="s">
        <v>330</v>
      </c>
      <c r="F1173" s="1" t="s">
        <v>333</v>
      </c>
      <c r="G1173">
        <v>10052</v>
      </c>
      <c r="H1173">
        <v>100</v>
      </c>
      <c r="I1173" t="s">
        <v>42</v>
      </c>
      <c r="K1173">
        <v>2015</v>
      </c>
      <c r="L1173">
        <v>19</v>
      </c>
      <c r="M1173">
        <v>3</v>
      </c>
      <c r="N1173">
        <v>2</v>
      </c>
      <c r="O1173" t="s">
        <v>2809</v>
      </c>
      <c r="P1173" t="s">
        <v>2809</v>
      </c>
      <c r="Q1173">
        <v>2747</v>
      </c>
      <c r="V1173" s="1"/>
      <c r="AK1173" s="1"/>
    </row>
    <row r="1174" spans="2:37" x14ac:dyDescent="0.25">
      <c r="B1174" t="s">
        <v>27</v>
      </c>
      <c r="C1174" t="s">
        <v>18</v>
      </c>
      <c r="D1174" t="s">
        <v>36</v>
      </c>
      <c r="E1174" s="1" t="s">
        <v>330</v>
      </c>
      <c r="F1174" s="1" t="s">
        <v>333</v>
      </c>
      <c r="G1174">
        <v>10052</v>
      </c>
      <c r="H1174">
        <v>100</v>
      </c>
      <c r="I1174" t="s">
        <v>42</v>
      </c>
      <c r="K1174">
        <v>2015</v>
      </c>
      <c r="L1174">
        <v>19</v>
      </c>
      <c r="M1174">
        <v>3</v>
      </c>
      <c r="N1174">
        <v>2</v>
      </c>
      <c r="O1174" t="s">
        <v>2809</v>
      </c>
      <c r="P1174" t="s">
        <v>2809</v>
      </c>
      <c r="Q1174">
        <v>2645</v>
      </c>
      <c r="V1174" s="1"/>
      <c r="AK1174" s="1"/>
    </row>
    <row r="1175" spans="2:37" x14ac:dyDescent="0.25">
      <c r="B1175" t="s">
        <v>61</v>
      </c>
      <c r="C1175" t="s">
        <v>18</v>
      </c>
      <c r="D1175" t="s">
        <v>36</v>
      </c>
      <c r="E1175" s="1" t="s">
        <v>330</v>
      </c>
      <c r="F1175" s="1" t="s">
        <v>333</v>
      </c>
      <c r="G1175">
        <v>10052</v>
      </c>
      <c r="H1175">
        <v>100</v>
      </c>
      <c r="I1175" t="s">
        <v>42</v>
      </c>
      <c r="K1175">
        <v>2015</v>
      </c>
      <c r="L1175">
        <v>19</v>
      </c>
      <c r="M1175">
        <v>3</v>
      </c>
      <c r="N1175">
        <v>2</v>
      </c>
      <c r="O1175" t="s">
        <v>2809</v>
      </c>
      <c r="P1175" t="s">
        <v>2809</v>
      </c>
      <c r="Q1175">
        <v>2656</v>
      </c>
      <c r="V1175" s="1"/>
      <c r="AK1175" s="1"/>
    </row>
    <row r="1176" spans="2:37" x14ac:dyDescent="0.25">
      <c r="B1176" t="s">
        <v>60</v>
      </c>
      <c r="C1176" t="s">
        <v>18</v>
      </c>
      <c r="D1176" t="s">
        <v>36</v>
      </c>
      <c r="E1176" s="1" t="s">
        <v>331</v>
      </c>
      <c r="F1176" s="1" t="s">
        <v>1779</v>
      </c>
      <c r="G1176">
        <v>10011</v>
      </c>
      <c r="H1176">
        <v>100</v>
      </c>
      <c r="I1176" t="s">
        <v>43</v>
      </c>
      <c r="K1176">
        <v>2015</v>
      </c>
      <c r="L1176">
        <v>19</v>
      </c>
      <c r="M1176">
        <v>3</v>
      </c>
      <c r="N1176">
        <v>2</v>
      </c>
      <c r="O1176" t="s">
        <v>2809</v>
      </c>
      <c r="P1176" t="s">
        <v>2809</v>
      </c>
      <c r="Q1176">
        <v>2680</v>
      </c>
      <c r="V1176" s="1"/>
      <c r="AK1176" s="1"/>
    </row>
    <row r="1177" spans="2:37" x14ac:dyDescent="0.25">
      <c r="B1177" t="s">
        <v>63</v>
      </c>
      <c r="C1177" t="s">
        <v>18</v>
      </c>
      <c r="D1177" t="s">
        <v>36</v>
      </c>
      <c r="E1177" s="1" t="s">
        <v>331</v>
      </c>
      <c r="F1177" s="1" t="s">
        <v>1779</v>
      </c>
      <c r="G1177">
        <v>10011</v>
      </c>
      <c r="H1177">
        <v>100</v>
      </c>
      <c r="I1177" t="s">
        <v>43</v>
      </c>
      <c r="K1177">
        <v>2015</v>
      </c>
      <c r="L1177">
        <v>19</v>
      </c>
      <c r="M1177">
        <v>3</v>
      </c>
      <c r="N1177">
        <v>2</v>
      </c>
      <c r="O1177" t="s">
        <v>2809</v>
      </c>
      <c r="P1177" t="s">
        <v>2809</v>
      </c>
      <c r="Q1177">
        <v>2633</v>
      </c>
      <c r="V1177" s="1"/>
      <c r="AK1177" s="1"/>
    </row>
    <row r="1178" spans="2:37" x14ac:dyDescent="0.25">
      <c r="B1178" t="s">
        <v>27</v>
      </c>
      <c r="C1178" t="s">
        <v>18</v>
      </c>
      <c r="D1178" t="s">
        <v>36</v>
      </c>
      <c r="E1178" s="1" t="s">
        <v>331</v>
      </c>
      <c r="F1178" s="1" t="s">
        <v>1779</v>
      </c>
      <c r="G1178">
        <v>10011</v>
      </c>
      <c r="H1178">
        <v>100</v>
      </c>
      <c r="I1178" t="s">
        <v>43</v>
      </c>
      <c r="K1178">
        <v>2015</v>
      </c>
      <c r="L1178">
        <v>19</v>
      </c>
      <c r="M1178">
        <v>3</v>
      </c>
      <c r="N1178">
        <v>2</v>
      </c>
      <c r="O1178" t="s">
        <v>2809</v>
      </c>
      <c r="P1178" t="s">
        <v>2809</v>
      </c>
      <c r="Q1178">
        <v>2735</v>
      </c>
      <c r="V1178" s="1"/>
      <c r="AK1178" s="1"/>
    </row>
    <row r="1179" spans="2:37" x14ac:dyDescent="0.25">
      <c r="B1179" t="s">
        <v>61</v>
      </c>
      <c r="C1179" t="s">
        <v>18</v>
      </c>
      <c r="D1179" t="s">
        <v>36</v>
      </c>
      <c r="E1179" s="1" t="s">
        <v>331</v>
      </c>
      <c r="F1179" s="1" t="s">
        <v>1779</v>
      </c>
      <c r="G1179">
        <v>10011</v>
      </c>
      <c r="H1179">
        <v>100</v>
      </c>
      <c r="I1179" t="s">
        <v>43</v>
      </c>
      <c r="K1179">
        <v>2015</v>
      </c>
      <c r="L1179">
        <v>19</v>
      </c>
      <c r="M1179">
        <v>3</v>
      </c>
      <c r="N1179">
        <v>2</v>
      </c>
      <c r="O1179" t="s">
        <v>2809</v>
      </c>
      <c r="P1179" t="s">
        <v>2809</v>
      </c>
      <c r="Q1179">
        <v>2791</v>
      </c>
      <c r="V1179" s="1"/>
      <c r="AK1179" s="1"/>
    </row>
    <row r="1180" spans="2:37" x14ac:dyDescent="0.25">
      <c r="B1180" t="s">
        <v>60</v>
      </c>
      <c r="C1180" t="s">
        <v>18</v>
      </c>
      <c r="D1180" t="s">
        <v>36</v>
      </c>
      <c r="E1180" s="1" t="s">
        <v>332</v>
      </c>
      <c r="F1180" s="1" t="s">
        <v>1779</v>
      </c>
      <c r="G1180">
        <v>10010</v>
      </c>
      <c r="H1180">
        <v>100</v>
      </c>
      <c r="I1180" t="s">
        <v>44</v>
      </c>
      <c r="K1180">
        <v>2015</v>
      </c>
      <c r="L1180">
        <v>19</v>
      </c>
      <c r="M1180">
        <v>3</v>
      </c>
      <c r="N1180">
        <v>2</v>
      </c>
      <c r="O1180" t="s">
        <v>2809</v>
      </c>
      <c r="P1180" t="s">
        <v>2809</v>
      </c>
      <c r="Q1180">
        <v>2773</v>
      </c>
      <c r="V1180" s="1"/>
      <c r="AK1180" s="1"/>
    </row>
    <row r="1181" spans="2:37" x14ac:dyDescent="0.25">
      <c r="B1181" t="s">
        <v>27</v>
      </c>
      <c r="C1181" t="s">
        <v>18</v>
      </c>
      <c r="D1181" t="s">
        <v>36</v>
      </c>
      <c r="E1181" s="1" t="s">
        <v>332</v>
      </c>
      <c r="F1181" s="1" t="s">
        <v>1779</v>
      </c>
      <c r="G1181">
        <v>10010</v>
      </c>
      <c r="H1181">
        <v>100</v>
      </c>
      <c r="I1181" t="s">
        <v>44</v>
      </c>
      <c r="K1181">
        <v>2015</v>
      </c>
      <c r="L1181">
        <v>19</v>
      </c>
      <c r="M1181">
        <v>3</v>
      </c>
      <c r="N1181">
        <v>2</v>
      </c>
      <c r="O1181" t="s">
        <v>2809</v>
      </c>
      <c r="P1181" t="s">
        <v>2809</v>
      </c>
      <c r="Q1181">
        <v>2769</v>
      </c>
      <c r="V1181" s="1"/>
      <c r="AK1181" s="1"/>
    </row>
    <row r="1182" spans="2:37" x14ac:dyDescent="0.25">
      <c r="B1182" t="s">
        <v>63</v>
      </c>
      <c r="C1182" t="s">
        <v>18</v>
      </c>
      <c r="D1182" t="s">
        <v>36</v>
      </c>
      <c r="E1182" s="1" t="s">
        <v>332</v>
      </c>
      <c r="F1182" s="1" t="s">
        <v>1779</v>
      </c>
      <c r="G1182">
        <v>10010</v>
      </c>
      <c r="H1182">
        <v>100</v>
      </c>
      <c r="I1182" t="s">
        <v>44</v>
      </c>
      <c r="K1182">
        <v>2015</v>
      </c>
      <c r="L1182">
        <v>19</v>
      </c>
      <c r="M1182">
        <v>3</v>
      </c>
      <c r="N1182">
        <v>2</v>
      </c>
      <c r="O1182" t="s">
        <v>2809</v>
      </c>
      <c r="P1182" t="s">
        <v>2809</v>
      </c>
      <c r="Q1182">
        <v>2700</v>
      </c>
      <c r="V1182" s="1"/>
      <c r="AK1182" s="1"/>
    </row>
    <row r="1183" spans="2:37" x14ac:dyDescent="0.25">
      <c r="B1183" t="s">
        <v>61</v>
      </c>
      <c r="C1183" t="s">
        <v>18</v>
      </c>
      <c r="D1183" t="s">
        <v>36</v>
      </c>
      <c r="E1183" s="1" t="s">
        <v>332</v>
      </c>
      <c r="F1183" s="1" t="s">
        <v>1779</v>
      </c>
      <c r="G1183">
        <v>10010</v>
      </c>
      <c r="H1183">
        <v>100</v>
      </c>
      <c r="I1183" t="s">
        <v>44</v>
      </c>
      <c r="K1183">
        <v>2015</v>
      </c>
      <c r="L1183">
        <v>19</v>
      </c>
      <c r="M1183">
        <v>3</v>
      </c>
      <c r="N1183">
        <v>2</v>
      </c>
      <c r="O1183" t="s">
        <v>2809</v>
      </c>
      <c r="P1183" t="s">
        <v>2809</v>
      </c>
      <c r="Q1183">
        <v>2701</v>
      </c>
      <c r="V1183" s="1"/>
      <c r="AK1183" s="1"/>
    </row>
    <row r="1184" spans="2:37" x14ac:dyDescent="0.25">
      <c r="B1184" t="s">
        <v>61</v>
      </c>
      <c r="C1184" t="s">
        <v>18</v>
      </c>
      <c r="D1184" t="s">
        <v>47</v>
      </c>
      <c r="E1184" s="1" t="s">
        <v>333</v>
      </c>
      <c r="F1184" s="1" t="s">
        <v>1780</v>
      </c>
      <c r="G1184">
        <v>20205</v>
      </c>
      <c r="H1184">
        <v>600</v>
      </c>
      <c r="I1184" t="s">
        <v>48</v>
      </c>
      <c r="K1184">
        <v>2015</v>
      </c>
      <c r="L1184">
        <v>19</v>
      </c>
      <c r="M1184">
        <v>3</v>
      </c>
      <c r="N1184">
        <v>2</v>
      </c>
      <c r="O1184" t="s">
        <v>137</v>
      </c>
      <c r="P1184" t="s">
        <v>138</v>
      </c>
      <c r="Q1184">
        <v>2699</v>
      </c>
      <c r="V1184" s="1"/>
      <c r="AK1184" s="1"/>
    </row>
    <row r="1185" spans="2:37" x14ac:dyDescent="0.25">
      <c r="B1185" t="s">
        <v>60</v>
      </c>
      <c r="C1185" t="s">
        <v>18</v>
      </c>
      <c r="D1185" t="s">
        <v>47</v>
      </c>
      <c r="E1185" s="1" t="s">
        <v>333</v>
      </c>
      <c r="F1185" s="1" t="s">
        <v>1780</v>
      </c>
      <c r="G1185">
        <v>20205</v>
      </c>
      <c r="H1185">
        <v>600</v>
      </c>
      <c r="I1185" t="s">
        <v>48</v>
      </c>
      <c r="K1185">
        <v>2015</v>
      </c>
      <c r="L1185">
        <v>19</v>
      </c>
      <c r="M1185">
        <v>3</v>
      </c>
      <c r="N1185">
        <v>2</v>
      </c>
      <c r="O1185" t="s">
        <v>137</v>
      </c>
      <c r="P1185" t="s">
        <v>138</v>
      </c>
      <c r="Q1185">
        <v>2690</v>
      </c>
      <c r="V1185" s="1"/>
      <c r="AK1185" s="1"/>
    </row>
    <row r="1186" spans="2:37" x14ac:dyDescent="0.25">
      <c r="B1186" t="s">
        <v>61</v>
      </c>
      <c r="C1186" t="s">
        <v>18</v>
      </c>
      <c r="D1186" t="s">
        <v>36</v>
      </c>
      <c r="E1186" s="1" t="s">
        <v>333</v>
      </c>
      <c r="F1186" s="1" t="s">
        <v>1781</v>
      </c>
      <c r="G1186">
        <v>10005</v>
      </c>
      <c r="H1186">
        <v>100</v>
      </c>
      <c r="I1186" t="s">
        <v>49</v>
      </c>
      <c r="K1186">
        <v>2015</v>
      </c>
      <c r="L1186">
        <v>19</v>
      </c>
      <c r="M1186">
        <v>3</v>
      </c>
      <c r="N1186">
        <v>2</v>
      </c>
      <c r="O1186" t="s">
        <v>38</v>
      </c>
      <c r="P1186" t="s">
        <v>50</v>
      </c>
      <c r="Q1186">
        <v>2709</v>
      </c>
      <c r="V1186" s="1"/>
      <c r="AK1186" s="1"/>
    </row>
    <row r="1187" spans="2:37" x14ac:dyDescent="0.25">
      <c r="B1187" t="s">
        <v>61</v>
      </c>
      <c r="C1187" t="s">
        <v>18</v>
      </c>
      <c r="D1187" t="s">
        <v>36</v>
      </c>
      <c r="E1187" s="1" t="s">
        <v>333</v>
      </c>
      <c r="F1187" s="1" t="s">
        <v>1780</v>
      </c>
      <c r="G1187">
        <v>10012</v>
      </c>
      <c r="H1187">
        <v>100</v>
      </c>
      <c r="I1187" t="s">
        <v>46</v>
      </c>
      <c r="K1187">
        <v>2015</v>
      </c>
      <c r="L1187">
        <v>19</v>
      </c>
      <c r="M1187">
        <v>3</v>
      </c>
      <c r="N1187">
        <v>2</v>
      </c>
      <c r="O1187" t="s">
        <v>137</v>
      </c>
      <c r="P1187" t="s">
        <v>138</v>
      </c>
      <c r="Q1187">
        <v>2726</v>
      </c>
      <c r="V1187" s="1"/>
      <c r="AK1187" s="1"/>
    </row>
    <row r="1188" spans="2:37" x14ac:dyDescent="0.25">
      <c r="B1188" t="s">
        <v>60</v>
      </c>
      <c r="C1188" t="s">
        <v>18</v>
      </c>
      <c r="D1188" t="s">
        <v>36</v>
      </c>
      <c r="E1188" s="1" t="s">
        <v>333</v>
      </c>
      <c r="F1188" s="1" t="s">
        <v>1780</v>
      </c>
      <c r="G1188">
        <v>10012</v>
      </c>
      <c r="H1188">
        <v>100</v>
      </c>
      <c r="I1188" t="s">
        <v>46</v>
      </c>
      <c r="K1188">
        <v>2015</v>
      </c>
      <c r="L1188">
        <v>19</v>
      </c>
      <c r="M1188">
        <v>3</v>
      </c>
      <c r="N1188">
        <v>2</v>
      </c>
      <c r="O1188" t="s">
        <v>137</v>
      </c>
      <c r="P1188" t="s">
        <v>138</v>
      </c>
      <c r="Q1188">
        <v>2751</v>
      </c>
      <c r="V1188" s="1"/>
      <c r="AK1188" s="1"/>
    </row>
    <row r="1189" spans="2:37" x14ac:dyDescent="0.25">
      <c r="B1189" t="s">
        <v>63</v>
      </c>
      <c r="C1189" t="s">
        <v>18</v>
      </c>
      <c r="D1189" t="s">
        <v>47</v>
      </c>
      <c r="E1189" s="1" t="s">
        <v>333</v>
      </c>
      <c r="F1189" s="1" t="s">
        <v>1780</v>
      </c>
      <c r="G1189">
        <v>20205</v>
      </c>
      <c r="H1189">
        <v>600</v>
      </c>
      <c r="I1189" t="s">
        <v>48</v>
      </c>
      <c r="K1189">
        <v>2015</v>
      </c>
      <c r="L1189">
        <v>19</v>
      </c>
      <c r="M1189">
        <v>3</v>
      </c>
      <c r="N1189">
        <v>2</v>
      </c>
      <c r="O1189" t="s">
        <v>137</v>
      </c>
      <c r="P1189" t="s">
        <v>138</v>
      </c>
      <c r="Q1189">
        <v>2647</v>
      </c>
      <c r="V1189" s="1"/>
      <c r="AK1189" s="1"/>
    </row>
    <row r="1190" spans="2:37" x14ac:dyDescent="0.25">
      <c r="B1190" t="s">
        <v>63</v>
      </c>
      <c r="C1190" t="s">
        <v>18</v>
      </c>
      <c r="D1190" t="s">
        <v>36</v>
      </c>
      <c r="E1190" s="1" t="s">
        <v>333</v>
      </c>
      <c r="F1190" s="1" t="s">
        <v>1781</v>
      </c>
      <c r="G1190">
        <v>10005</v>
      </c>
      <c r="H1190">
        <v>100</v>
      </c>
      <c r="I1190" t="s">
        <v>49</v>
      </c>
      <c r="K1190">
        <v>2015</v>
      </c>
      <c r="L1190">
        <v>19</v>
      </c>
      <c r="M1190">
        <v>3</v>
      </c>
      <c r="N1190">
        <v>2</v>
      </c>
      <c r="O1190" t="s">
        <v>38</v>
      </c>
      <c r="P1190" t="s">
        <v>50</v>
      </c>
      <c r="Q1190">
        <v>2657</v>
      </c>
      <c r="V1190" s="1"/>
      <c r="AK1190" s="1"/>
    </row>
    <row r="1191" spans="2:37" x14ac:dyDescent="0.25">
      <c r="B1191" t="s">
        <v>27</v>
      </c>
      <c r="C1191" t="s">
        <v>18</v>
      </c>
      <c r="D1191" t="s">
        <v>36</v>
      </c>
      <c r="E1191" s="1" t="s">
        <v>333</v>
      </c>
      <c r="F1191" s="1" t="s">
        <v>1780</v>
      </c>
      <c r="G1191">
        <v>10012</v>
      </c>
      <c r="H1191">
        <v>100</v>
      </c>
      <c r="I1191" t="s">
        <v>46</v>
      </c>
      <c r="K1191">
        <v>2015</v>
      </c>
      <c r="L1191">
        <v>19</v>
      </c>
      <c r="M1191">
        <v>3</v>
      </c>
      <c r="N1191">
        <v>2</v>
      </c>
      <c r="O1191" t="s">
        <v>137</v>
      </c>
      <c r="P1191" t="s">
        <v>138</v>
      </c>
      <c r="Q1191">
        <v>2760</v>
      </c>
      <c r="V1191" s="1"/>
      <c r="AK1191" s="1"/>
    </row>
    <row r="1192" spans="2:37" x14ac:dyDescent="0.25">
      <c r="B1192" t="s">
        <v>60</v>
      </c>
      <c r="C1192" t="s">
        <v>18</v>
      </c>
      <c r="D1192" t="s">
        <v>36</v>
      </c>
      <c r="E1192" s="1" t="s">
        <v>333</v>
      </c>
      <c r="F1192" s="1" t="s">
        <v>1781</v>
      </c>
      <c r="G1192">
        <v>10005</v>
      </c>
      <c r="H1192">
        <v>100</v>
      </c>
      <c r="I1192" t="s">
        <v>49</v>
      </c>
      <c r="K1192">
        <v>2015</v>
      </c>
      <c r="L1192">
        <v>19</v>
      </c>
      <c r="M1192">
        <v>3</v>
      </c>
      <c r="N1192">
        <v>2</v>
      </c>
      <c r="O1192" t="s">
        <v>38</v>
      </c>
      <c r="P1192" t="s">
        <v>50</v>
      </c>
      <c r="Q1192">
        <v>2772</v>
      </c>
      <c r="V1192" s="1"/>
      <c r="AK1192" s="1"/>
    </row>
    <row r="1193" spans="2:37" x14ac:dyDescent="0.25">
      <c r="B1193" t="s">
        <v>27</v>
      </c>
      <c r="C1193" t="s">
        <v>18</v>
      </c>
      <c r="D1193" t="s">
        <v>47</v>
      </c>
      <c r="E1193" s="1" t="s">
        <v>333</v>
      </c>
      <c r="F1193" s="1" t="s">
        <v>1780</v>
      </c>
      <c r="G1193">
        <v>20205</v>
      </c>
      <c r="H1193">
        <v>600</v>
      </c>
      <c r="I1193" t="s">
        <v>48</v>
      </c>
      <c r="K1193">
        <v>2015</v>
      </c>
      <c r="L1193">
        <v>19</v>
      </c>
      <c r="M1193">
        <v>3</v>
      </c>
      <c r="N1193">
        <v>2</v>
      </c>
      <c r="O1193" t="s">
        <v>137</v>
      </c>
      <c r="P1193" t="s">
        <v>138</v>
      </c>
      <c r="Q1193">
        <v>2816</v>
      </c>
      <c r="V1193" s="1"/>
      <c r="AK1193" s="1"/>
    </row>
    <row r="1194" spans="2:37" x14ac:dyDescent="0.25">
      <c r="B1194" t="s">
        <v>27</v>
      </c>
      <c r="C1194" t="s">
        <v>18</v>
      </c>
      <c r="D1194" t="s">
        <v>36</v>
      </c>
      <c r="E1194" s="1" t="s">
        <v>333</v>
      </c>
      <c r="F1194" s="1" t="s">
        <v>1781</v>
      </c>
      <c r="G1194">
        <v>10005</v>
      </c>
      <c r="H1194">
        <v>100</v>
      </c>
      <c r="I1194" t="s">
        <v>49</v>
      </c>
      <c r="K1194">
        <v>2015</v>
      </c>
      <c r="L1194">
        <v>19</v>
      </c>
      <c r="M1194">
        <v>3</v>
      </c>
      <c r="N1194">
        <v>2</v>
      </c>
      <c r="O1194" t="s">
        <v>38</v>
      </c>
      <c r="P1194" t="s">
        <v>50</v>
      </c>
      <c r="Q1194">
        <v>2805</v>
      </c>
      <c r="V1194" s="1"/>
      <c r="AK1194" s="1"/>
    </row>
    <row r="1195" spans="2:37" x14ac:dyDescent="0.25">
      <c r="B1195" t="s">
        <v>63</v>
      </c>
      <c r="C1195" t="s">
        <v>18</v>
      </c>
      <c r="D1195" t="s">
        <v>36</v>
      </c>
      <c r="E1195" s="1" t="s">
        <v>333</v>
      </c>
      <c r="F1195" s="1" t="s">
        <v>1780</v>
      </c>
      <c r="G1195">
        <v>10012</v>
      </c>
      <c r="H1195">
        <v>100</v>
      </c>
      <c r="I1195" t="s">
        <v>46</v>
      </c>
      <c r="K1195">
        <v>2015</v>
      </c>
      <c r="L1195">
        <v>19</v>
      </c>
      <c r="M1195">
        <v>3</v>
      </c>
      <c r="N1195">
        <v>2</v>
      </c>
      <c r="O1195" t="s">
        <v>137</v>
      </c>
      <c r="P1195" t="s">
        <v>138</v>
      </c>
      <c r="Q1195">
        <v>2799</v>
      </c>
      <c r="V1195" s="1"/>
      <c r="AK1195" s="1"/>
    </row>
    <row r="1196" spans="2:37" x14ac:dyDescent="0.25">
      <c r="B1196" t="s">
        <v>17</v>
      </c>
      <c r="C1196" t="s">
        <v>18</v>
      </c>
      <c r="D1196" t="s">
        <v>19</v>
      </c>
      <c r="E1196" s="1" t="s">
        <v>334</v>
      </c>
      <c r="F1196" s="1" t="s">
        <v>1782</v>
      </c>
      <c r="G1196">
        <v>40168</v>
      </c>
      <c r="H1196">
        <v>300</v>
      </c>
      <c r="I1196" t="s">
        <v>20</v>
      </c>
      <c r="K1196">
        <v>2015</v>
      </c>
      <c r="L1196">
        <v>19</v>
      </c>
      <c r="M1196">
        <v>3</v>
      </c>
      <c r="N1196">
        <v>2</v>
      </c>
      <c r="O1196" t="s">
        <v>2809</v>
      </c>
      <c r="P1196" t="s">
        <v>2809</v>
      </c>
      <c r="Q1196">
        <v>2614</v>
      </c>
      <c r="V1196" s="1"/>
      <c r="AK1196" s="1"/>
    </row>
    <row r="1197" spans="2:37" x14ac:dyDescent="0.25">
      <c r="B1197" t="s">
        <v>103</v>
      </c>
      <c r="C1197" t="s">
        <v>18</v>
      </c>
      <c r="D1197" t="s">
        <v>36</v>
      </c>
      <c r="E1197" s="1" t="s">
        <v>335</v>
      </c>
      <c r="F1197" s="1" t="s">
        <v>1783</v>
      </c>
      <c r="G1197">
        <v>10053</v>
      </c>
      <c r="H1197">
        <v>100</v>
      </c>
      <c r="I1197" t="s">
        <v>40</v>
      </c>
      <c r="K1197">
        <v>2015</v>
      </c>
      <c r="L1197">
        <v>19</v>
      </c>
      <c r="M1197">
        <v>3</v>
      </c>
      <c r="N1197">
        <v>2</v>
      </c>
      <c r="O1197" t="s">
        <v>2809</v>
      </c>
      <c r="P1197" t="s">
        <v>2809</v>
      </c>
      <c r="Q1197">
        <v>2766</v>
      </c>
      <c r="U1197" s="1"/>
      <c r="AJ1197" s="1"/>
    </row>
    <row r="1198" spans="2:37" x14ac:dyDescent="0.25">
      <c r="B1198" t="s">
        <v>104</v>
      </c>
      <c r="C1198" t="s">
        <v>18</v>
      </c>
      <c r="D1198" t="s">
        <v>36</v>
      </c>
      <c r="E1198" s="1" t="s">
        <v>335</v>
      </c>
      <c r="F1198" s="1" t="s">
        <v>1784</v>
      </c>
      <c r="G1198">
        <v>10053</v>
      </c>
      <c r="H1198">
        <v>100</v>
      </c>
      <c r="I1198" t="s">
        <v>40</v>
      </c>
      <c r="K1198">
        <v>2015</v>
      </c>
      <c r="L1198">
        <v>19</v>
      </c>
      <c r="M1198">
        <v>3</v>
      </c>
      <c r="N1198">
        <v>2</v>
      </c>
      <c r="O1198" t="s">
        <v>2809</v>
      </c>
      <c r="P1198" t="s">
        <v>2809</v>
      </c>
      <c r="Q1198">
        <v>2770</v>
      </c>
      <c r="U1198" s="1"/>
      <c r="AJ1198" s="1"/>
    </row>
    <row r="1199" spans="2:37" x14ac:dyDescent="0.25">
      <c r="B1199" t="s">
        <v>104</v>
      </c>
      <c r="C1199" t="s">
        <v>18</v>
      </c>
      <c r="D1199" t="s">
        <v>36</v>
      </c>
      <c r="E1199" s="1" t="s">
        <v>335</v>
      </c>
      <c r="F1199" s="1" t="s">
        <v>1784</v>
      </c>
      <c r="G1199">
        <v>10008</v>
      </c>
      <c r="H1199">
        <v>100</v>
      </c>
      <c r="I1199" t="s">
        <v>37</v>
      </c>
      <c r="K1199">
        <v>2015</v>
      </c>
      <c r="L1199">
        <v>19</v>
      </c>
      <c r="M1199">
        <v>3</v>
      </c>
      <c r="N1199">
        <v>2</v>
      </c>
      <c r="O1199" t="s">
        <v>38</v>
      </c>
      <c r="P1199" t="s">
        <v>39</v>
      </c>
      <c r="Q1199">
        <v>2654</v>
      </c>
      <c r="U1199" s="1"/>
      <c r="AJ1199" s="1"/>
    </row>
    <row r="1200" spans="2:37" x14ac:dyDescent="0.25">
      <c r="B1200" t="s">
        <v>103</v>
      </c>
      <c r="C1200" t="s">
        <v>18</v>
      </c>
      <c r="D1200" t="s">
        <v>36</v>
      </c>
      <c r="E1200" s="1" t="s">
        <v>335</v>
      </c>
      <c r="F1200" s="1" t="s">
        <v>1783</v>
      </c>
      <c r="G1200">
        <v>10008</v>
      </c>
      <c r="H1200">
        <v>100</v>
      </c>
      <c r="I1200" t="s">
        <v>37</v>
      </c>
      <c r="K1200">
        <v>2015</v>
      </c>
      <c r="L1200">
        <v>19</v>
      </c>
      <c r="M1200">
        <v>3</v>
      </c>
      <c r="N1200">
        <v>2</v>
      </c>
      <c r="O1200" t="s">
        <v>38</v>
      </c>
      <c r="P1200" t="s">
        <v>39</v>
      </c>
      <c r="Q1200">
        <v>2676</v>
      </c>
      <c r="U1200" s="1"/>
      <c r="AJ1200" s="1"/>
    </row>
    <row r="1201" spans="2:36" x14ac:dyDescent="0.25">
      <c r="B1201" t="s">
        <v>105</v>
      </c>
      <c r="C1201" t="s">
        <v>18</v>
      </c>
      <c r="D1201" t="s">
        <v>36</v>
      </c>
      <c r="E1201" s="1" t="s">
        <v>335</v>
      </c>
      <c r="F1201" s="1" t="s">
        <v>1784</v>
      </c>
      <c r="G1201">
        <v>10053</v>
      </c>
      <c r="H1201">
        <v>100</v>
      </c>
      <c r="I1201" t="s">
        <v>40</v>
      </c>
      <c r="K1201">
        <v>2015</v>
      </c>
      <c r="L1201">
        <v>19</v>
      </c>
      <c r="M1201">
        <v>3</v>
      </c>
      <c r="N1201">
        <v>2</v>
      </c>
      <c r="O1201" t="s">
        <v>2809</v>
      </c>
      <c r="P1201" t="s">
        <v>2809</v>
      </c>
      <c r="Q1201">
        <v>2642</v>
      </c>
      <c r="U1201" s="1"/>
      <c r="AJ1201" s="1"/>
    </row>
    <row r="1202" spans="2:36" x14ac:dyDescent="0.25">
      <c r="B1202" t="s">
        <v>105</v>
      </c>
      <c r="C1202" t="s">
        <v>18</v>
      </c>
      <c r="D1202" t="s">
        <v>36</v>
      </c>
      <c r="E1202" s="1" t="s">
        <v>335</v>
      </c>
      <c r="F1202" s="1" t="s">
        <v>1784</v>
      </c>
      <c r="G1202">
        <v>10008</v>
      </c>
      <c r="H1202">
        <v>100</v>
      </c>
      <c r="I1202" t="s">
        <v>37</v>
      </c>
      <c r="K1202">
        <v>2015</v>
      </c>
      <c r="L1202">
        <v>19</v>
      </c>
      <c r="M1202">
        <v>3</v>
      </c>
      <c r="N1202">
        <v>2</v>
      </c>
      <c r="O1202" t="s">
        <v>38</v>
      </c>
      <c r="P1202" t="s">
        <v>39</v>
      </c>
      <c r="Q1202">
        <v>2754</v>
      </c>
      <c r="U1202" s="1"/>
      <c r="AJ1202" s="1"/>
    </row>
    <row r="1203" spans="2:36" x14ac:dyDescent="0.25">
      <c r="B1203" t="s">
        <v>104</v>
      </c>
      <c r="C1203" t="s">
        <v>18</v>
      </c>
      <c r="D1203" t="s">
        <v>36</v>
      </c>
      <c r="E1203" s="1" t="s">
        <v>336</v>
      </c>
      <c r="F1203" s="1" t="s">
        <v>1785</v>
      </c>
      <c r="G1203">
        <v>10052</v>
      </c>
      <c r="H1203">
        <v>100</v>
      </c>
      <c r="I1203" t="s">
        <v>42</v>
      </c>
      <c r="K1203">
        <v>2015</v>
      </c>
      <c r="L1203">
        <v>19</v>
      </c>
      <c r="M1203">
        <v>3</v>
      </c>
      <c r="N1203">
        <v>2</v>
      </c>
      <c r="O1203" t="s">
        <v>2809</v>
      </c>
      <c r="P1203" t="s">
        <v>2809</v>
      </c>
      <c r="Q1203">
        <v>2743</v>
      </c>
      <c r="U1203" s="1"/>
      <c r="AJ1203" s="1"/>
    </row>
    <row r="1204" spans="2:36" x14ac:dyDescent="0.25">
      <c r="B1204" t="s">
        <v>105</v>
      </c>
      <c r="C1204" t="s">
        <v>18</v>
      </c>
      <c r="D1204" t="s">
        <v>36</v>
      </c>
      <c r="E1204" s="1" t="s">
        <v>336</v>
      </c>
      <c r="F1204" s="1" t="s">
        <v>1785</v>
      </c>
      <c r="G1204">
        <v>10052</v>
      </c>
      <c r="H1204">
        <v>100</v>
      </c>
      <c r="I1204" t="s">
        <v>42</v>
      </c>
      <c r="K1204">
        <v>2015</v>
      </c>
      <c r="L1204">
        <v>19</v>
      </c>
      <c r="M1204">
        <v>3</v>
      </c>
      <c r="N1204">
        <v>2</v>
      </c>
      <c r="O1204" t="s">
        <v>2809</v>
      </c>
      <c r="P1204" t="s">
        <v>2809</v>
      </c>
      <c r="Q1204">
        <v>2736</v>
      </c>
      <c r="U1204" s="1"/>
      <c r="AJ1204" s="1"/>
    </row>
    <row r="1205" spans="2:36" x14ac:dyDescent="0.25">
      <c r="B1205" t="s">
        <v>103</v>
      </c>
      <c r="C1205" t="s">
        <v>18</v>
      </c>
      <c r="D1205" t="s">
        <v>36</v>
      </c>
      <c r="E1205" s="1" t="s">
        <v>336</v>
      </c>
      <c r="F1205" s="1" t="s">
        <v>1785</v>
      </c>
      <c r="G1205">
        <v>10052</v>
      </c>
      <c r="H1205">
        <v>100</v>
      </c>
      <c r="I1205" t="s">
        <v>42</v>
      </c>
      <c r="K1205">
        <v>2015</v>
      </c>
      <c r="L1205">
        <v>19</v>
      </c>
      <c r="M1205">
        <v>3</v>
      </c>
      <c r="N1205">
        <v>2</v>
      </c>
      <c r="O1205" t="s">
        <v>2809</v>
      </c>
      <c r="P1205" t="s">
        <v>2809</v>
      </c>
      <c r="Q1205">
        <v>2644</v>
      </c>
      <c r="U1205" s="1"/>
      <c r="AJ1205" s="1"/>
    </row>
    <row r="1206" spans="2:36" x14ac:dyDescent="0.25">
      <c r="B1206" t="s">
        <v>103</v>
      </c>
      <c r="C1206" t="s">
        <v>18</v>
      </c>
      <c r="D1206" t="s">
        <v>36</v>
      </c>
      <c r="E1206" s="1" t="s">
        <v>337</v>
      </c>
      <c r="F1206" s="1" t="s">
        <v>1786</v>
      </c>
      <c r="G1206">
        <v>10011</v>
      </c>
      <c r="H1206">
        <v>100</v>
      </c>
      <c r="I1206" t="s">
        <v>43</v>
      </c>
      <c r="K1206">
        <v>2015</v>
      </c>
      <c r="L1206">
        <v>19</v>
      </c>
      <c r="M1206">
        <v>3</v>
      </c>
      <c r="N1206">
        <v>2</v>
      </c>
      <c r="O1206" t="s">
        <v>2809</v>
      </c>
      <c r="P1206" t="s">
        <v>2809</v>
      </c>
      <c r="Q1206">
        <v>2771</v>
      </c>
      <c r="U1206" s="1"/>
      <c r="AJ1206" s="1"/>
    </row>
    <row r="1207" spans="2:36" x14ac:dyDescent="0.25">
      <c r="B1207" t="s">
        <v>105</v>
      </c>
      <c r="C1207" t="s">
        <v>18</v>
      </c>
      <c r="D1207" t="s">
        <v>36</v>
      </c>
      <c r="E1207" s="1" t="s">
        <v>337</v>
      </c>
      <c r="F1207" s="1" t="s">
        <v>1786</v>
      </c>
      <c r="G1207">
        <v>10011</v>
      </c>
      <c r="H1207">
        <v>100</v>
      </c>
      <c r="I1207" t="s">
        <v>43</v>
      </c>
      <c r="K1207">
        <v>2015</v>
      </c>
      <c r="L1207">
        <v>19</v>
      </c>
      <c r="M1207">
        <v>3</v>
      </c>
      <c r="N1207">
        <v>2</v>
      </c>
      <c r="O1207" t="s">
        <v>2809</v>
      </c>
      <c r="P1207" t="s">
        <v>2809</v>
      </c>
      <c r="Q1207">
        <v>2776</v>
      </c>
      <c r="U1207" s="1"/>
      <c r="AJ1207" s="1"/>
    </row>
    <row r="1208" spans="2:36" x14ac:dyDescent="0.25">
      <c r="B1208" t="s">
        <v>104</v>
      </c>
      <c r="C1208" t="s">
        <v>18</v>
      </c>
      <c r="D1208" t="s">
        <v>36</v>
      </c>
      <c r="E1208" s="1" t="s">
        <v>337</v>
      </c>
      <c r="F1208" s="1" t="s">
        <v>1786</v>
      </c>
      <c r="G1208">
        <v>10011</v>
      </c>
      <c r="H1208">
        <v>100</v>
      </c>
      <c r="I1208" t="s">
        <v>43</v>
      </c>
      <c r="K1208">
        <v>2015</v>
      </c>
      <c r="L1208">
        <v>19</v>
      </c>
      <c r="M1208">
        <v>3</v>
      </c>
      <c r="N1208">
        <v>2</v>
      </c>
      <c r="O1208" t="s">
        <v>2809</v>
      </c>
      <c r="P1208" t="s">
        <v>2809</v>
      </c>
      <c r="Q1208">
        <v>2784</v>
      </c>
      <c r="U1208" s="1"/>
      <c r="AJ1208" s="1"/>
    </row>
    <row r="1209" spans="2:36" x14ac:dyDescent="0.25">
      <c r="B1209" t="s">
        <v>105</v>
      </c>
      <c r="C1209" t="s">
        <v>18</v>
      </c>
      <c r="D1209" t="s">
        <v>36</v>
      </c>
      <c r="E1209" s="1" t="s">
        <v>338</v>
      </c>
      <c r="F1209" s="1" t="s">
        <v>1787</v>
      </c>
      <c r="G1209">
        <v>10010</v>
      </c>
      <c r="H1209">
        <v>100</v>
      </c>
      <c r="I1209" t="s">
        <v>44</v>
      </c>
      <c r="K1209">
        <v>2015</v>
      </c>
      <c r="L1209">
        <v>19</v>
      </c>
      <c r="M1209">
        <v>3</v>
      </c>
      <c r="N1209">
        <v>2</v>
      </c>
      <c r="O1209" t="s">
        <v>2809</v>
      </c>
      <c r="P1209" t="s">
        <v>2809</v>
      </c>
      <c r="Q1209">
        <v>2768</v>
      </c>
      <c r="U1209" s="1"/>
      <c r="AJ1209" s="1"/>
    </row>
    <row r="1210" spans="2:36" x14ac:dyDescent="0.25">
      <c r="B1210" t="s">
        <v>104</v>
      </c>
      <c r="C1210" t="s">
        <v>18</v>
      </c>
      <c r="D1210" t="s">
        <v>36</v>
      </c>
      <c r="E1210" s="1" t="s">
        <v>338</v>
      </c>
      <c r="F1210" s="1" t="s">
        <v>1787</v>
      </c>
      <c r="G1210">
        <v>10010</v>
      </c>
      <c r="H1210">
        <v>100</v>
      </c>
      <c r="I1210" t="s">
        <v>44</v>
      </c>
      <c r="K1210">
        <v>2015</v>
      </c>
      <c r="L1210">
        <v>19</v>
      </c>
      <c r="M1210">
        <v>3</v>
      </c>
      <c r="N1210">
        <v>2</v>
      </c>
      <c r="O1210" t="s">
        <v>2809</v>
      </c>
      <c r="P1210" t="s">
        <v>2809</v>
      </c>
      <c r="Q1210">
        <v>2640</v>
      </c>
      <c r="U1210" s="1"/>
      <c r="AJ1210" s="1"/>
    </row>
    <row r="1211" spans="2:36" x14ac:dyDescent="0.25">
      <c r="B1211" t="s">
        <v>103</v>
      </c>
      <c r="C1211" t="s">
        <v>18</v>
      </c>
      <c r="D1211" t="s">
        <v>36</v>
      </c>
      <c r="E1211" s="1" t="s">
        <v>338</v>
      </c>
      <c r="F1211" s="1" t="s">
        <v>1787</v>
      </c>
      <c r="G1211">
        <v>10010</v>
      </c>
      <c r="H1211">
        <v>100</v>
      </c>
      <c r="I1211" t="s">
        <v>44</v>
      </c>
      <c r="K1211">
        <v>2015</v>
      </c>
      <c r="L1211">
        <v>19</v>
      </c>
      <c r="M1211">
        <v>3</v>
      </c>
      <c r="N1211">
        <v>2</v>
      </c>
      <c r="O1211" t="s">
        <v>2809</v>
      </c>
      <c r="P1211" t="s">
        <v>2809</v>
      </c>
      <c r="Q1211">
        <v>2728</v>
      </c>
      <c r="U1211" s="1"/>
      <c r="AJ1211" s="1"/>
    </row>
    <row r="1212" spans="2:36" x14ac:dyDescent="0.25">
      <c r="B1212" t="s">
        <v>17</v>
      </c>
      <c r="C1212" t="s">
        <v>18</v>
      </c>
      <c r="D1212" t="s">
        <v>19</v>
      </c>
      <c r="E1212" s="1" t="s">
        <v>339</v>
      </c>
      <c r="F1212" s="1" t="s">
        <v>1788</v>
      </c>
      <c r="G1212">
        <v>40168</v>
      </c>
      <c r="H1212">
        <v>300</v>
      </c>
      <c r="I1212" t="s">
        <v>20</v>
      </c>
      <c r="K1212">
        <v>2015</v>
      </c>
      <c r="L1212">
        <v>19</v>
      </c>
      <c r="M1212">
        <v>3</v>
      </c>
      <c r="N1212">
        <v>2</v>
      </c>
      <c r="O1212" t="s">
        <v>2809</v>
      </c>
      <c r="P1212" t="s">
        <v>2809</v>
      </c>
      <c r="Q1212">
        <v>2615</v>
      </c>
      <c r="U1212" s="1"/>
      <c r="AJ1212" s="1"/>
    </row>
    <row r="1213" spans="2:36" x14ac:dyDescent="0.25">
      <c r="B1213" t="s">
        <v>17</v>
      </c>
      <c r="C1213" t="s">
        <v>18</v>
      </c>
      <c r="D1213" t="s">
        <v>19</v>
      </c>
      <c r="E1213" s="1" t="s">
        <v>340</v>
      </c>
      <c r="F1213" s="1" t="s">
        <v>1789</v>
      </c>
      <c r="G1213">
        <v>40168</v>
      </c>
      <c r="H1213">
        <v>300</v>
      </c>
      <c r="I1213" t="s">
        <v>20</v>
      </c>
      <c r="K1213">
        <v>2015</v>
      </c>
      <c r="L1213">
        <v>19</v>
      </c>
      <c r="M1213">
        <v>3</v>
      </c>
      <c r="N1213">
        <v>2</v>
      </c>
      <c r="O1213" t="s">
        <v>2809</v>
      </c>
      <c r="P1213" t="s">
        <v>2809</v>
      </c>
      <c r="Q1213">
        <v>2611</v>
      </c>
      <c r="U1213" s="1"/>
      <c r="AJ1213" s="1"/>
    </row>
    <row r="1214" spans="2:36" x14ac:dyDescent="0.25">
      <c r="B1214" t="s">
        <v>103</v>
      </c>
      <c r="C1214" t="s">
        <v>18</v>
      </c>
      <c r="D1214" t="s">
        <v>47</v>
      </c>
      <c r="E1214" s="1" t="s">
        <v>341</v>
      </c>
      <c r="F1214" s="1" t="s">
        <v>1790</v>
      </c>
      <c r="G1214">
        <v>20205</v>
      </c>
      <c r="H1214">
        <v>600</v>
      </c>
      <c r="I1214" t="s">
        <v>48</v>
      </c>
      <c r="K1214">
        <v>2015</v>
      </c>
      <c r="L1214">
        <v>19</v>
      </c>
      <c r="M1214">
        <v>3</v>
      </c>
      <c r="N1214">
        <v>2</v>
      </c>
      <c r="O1214" t="s">
        <v>137</v>
      </c>
      <c r="P1214" t="s">
        <v>138</v>
      </c>
      <c r="Q1214">
        <v>2729</v>
      </c>
      <c r="U1214" s="1"/>
      <c r="AJ1214" s="1"/>
    </row>
    <row r="1215" spans="2:36" x14ac:dyDescent="0.25">
      <c r="B1215" t="s">
        <v>105</v>
      </c>
      <c r="C1215" t="s">
        <v>18</v>
      </c>
      <c r="D1215" t="s">
        <v>47</v>
      </c>
      <c r="E1215" s="1" t="s">
        <v>341</v>
      </c>
      <c r="F1215" s="1" t="s">
        <v>1790</v>
      </c>
      <c r="G1215">
        <v>20205</v>
      </c>
      <c r="H1215">
        <v>600</v>
      </c>
      <c r="I1215" t="s">
        <v>48</v>
      </c>
      <c r="K1215">
        <v>2015</v>
      </c>
      <c r="L1215">
        <v>19</v>
      </c>
      <c r="M1215">
        <v>3</v>
      </c>
      <c r="N1215">
        <v>2</v>
      </c>
      <c r="O1215" t="s">
        <v>137</v>
      </c>
      <c r="P1215" t="s">
        <v>138</v>
      </c>
      <c r="Q1215">
        <v>2738</v>
      </c>
      <c r="U1215" s="1"/>
      <c r="AJ1215" s="1"/>
    </row>
    <row r="1216" spans="2:36" x14ac:dyDescent="0.25">
      <c r="B1216" t="s">
        <v>104</v>
      </c>
      <c r="C1216" t="s">
        <v>18</v>
      </c>
      <c r="D1216" t="s">
        <v>47</v>
      </c>
      <c r="E1216" s="1" t="s">
        <v>341</v>
      </c>
      <c r="F1216" s="1" t="s">
        <v>1790</v>
      </c>
      <c r="G1216">
        <v>20205</v>
      </c>
      <c r="H1216">
        <v>600</v>
      </c>
      <c r="I1216" t="s">
        <v>48</v>
      </c>
      <c r="K1216">
        <v>2015</v>
      </c>
      <c r="L1216">
        <v>19</v>
      </c>
      <c r="M1216">
        <v>3</v>
      </c>
      <c r="N1216">
        <v>2</v>
      </c>
      <c r="O1216" t="s">
        <v>137</v>
      </c>
      <c r="P1216" t="s">
        <v>138</v>
      </c>
      <c r="Q1216">
        <v>2734</v>
      </c>
      <c r="U1216" s="1"/>
      <c r="AJ1216" s="1"/>
    </row>
    <row r="1217" spans="2:36" x14ac:dyDescent="0.25">
      <c r="B1217" t="s">
        <v>103</v>
      </c>
      <c r="C1217" t="s">
        <v>18</v>
      </c>
      <c r="D1217" t="s">
        <v>36</v>
      </c>
      <c r="E1217" s="1" t="s">
        <v>341</v>
      </c>
      <c r="F1217" s="1" t="s">
        <v>1790</v>
      </c>
      <c r="G1217">
        <v>10012</v>
      </c>
      <c r="H1217">
        <v>100</v>
      </c>
      <c r="I1217" t="s">
        <v>46</v>
      </c>
      <c r="K1217">
        <v>2015</v>
      </c>
      <c r="L1217">
        <v>19</v>
      </c>
      <c r="M1217">
        <v>3</v>
      </c>
      <c r="N1217">
        <v>2</v>
      </c>
      <c r="O1217" t="s">
        <v>137</v>
      </c>
      <c r="P1217" t="s">
        <v>138</v>
      </c>
      <c r="Q1217">
        <v>2750</v>
      </c>
      <c r="U1217" s="1"/>
      <c r="AJ1217" s="1"/>
    </row>
    <row r="1218" spans="2:36" x14ac:dyDescent="0.25">
      <c r="B1218" t="s">
        <v>105</v>
      </c>
      <c r="C1218" t="s">
        <v>18</v>
      </c>
      <c r="D1218" t="s">
        <v>36</v>
      </c>
      <c r="E1218" s="1" t="s">
        <v>341</v>
      </c>
      <c r="F1218" s="1" t="s">
        <v>1790</v>
      </c>
      <c r="G1218">
        <v>10012</v>
      </c>
      <c r="H1218">
        <v>100</v>
      </c>
      <c r="I1218" t="s">
        <v>46</v>
      </c>
      <c r="K1218">
        <v>2015</v>
      </c>
      <c r="L1218">
        <v>19</v>
      </c>
      <c r="M1218">
        <v>3</v>
      </c>
      <c r="N1218">
        <v>2</v>
      </c>
      <c r="O1218" t="s">
        <v>137</v>
      </c>
      <c r="P1218" t="s">
        <v>138</v>
      </c>
      <c r="Q1218">
        <v>2669</v>
      </c>
      <c r="U1218" s="1"/>
      <c r="AJ1218" s="1"/>
    </row>
    <row r="1219" spans="2:36" x14ac:dyDescent="0.25">
      <c r="B1219" t="s">
        <v>104</v>
      </c>
      <c r="C1219" t="s">
        <v>18</v>
      </c>
      <c r="D1219" t="s">
        <v>36</v>
      </c>
      <c r="E1219" s="1" t="s">
        <v>341</v>
      </c>
      <c r="F1219" s="1" t="s">
        <v>1790</v>
      </c>
      <c r="G1219">
        <v>10012</v>
      </c>
      <c r="H1219">
        <v>100</v>
      </c>
      <c r="I1219" t="s">
        <v>46</v>
      </c>
      <c r="K1219">
        <v>2015</v>
      </c>
      <c r="L1219">
        <v>19</v>
      </c>
      <c r="M1219">
        <v>3</v>
      </c>
      <c r="N1219">
        <v>2</v>
      </c>
      <c r="O1219" t="s">
        <v>137</v>
      </c>
      <c r="P1219" t="s">
        <v>138</v>
      </c>
      <c r="Q1219">
        <v>2807</v>
      </c>
      <c r="U1219" s="1"/>
      <c r="AJ1219" s="1"/>
    </row>
    <row r="1220" spans="2:36" x14ac:dyDescent="0.25">
      <c r="B1220" t="s">
        <v>105</v>
      </c>
      <c r="C1220" t="s">
        <v>18</v>
      </c>
      <c r="D1220" t="s">
        <v>36</v>
      </c>
      <c r="E1220" s="1" t="s">
        <v>342</v>
      </c>
      <c r="F1220" s="1" t="s">
        <v>1791</v>
      </c>
      <c r="G1220">
        <v>10005</v>
      </c>
      <c r="H1220">
        <v>100</v>
      </c>
      <c r="I1220" t="s">
        <v>49</v>
      </c>
      <c r="K1220">
        <v>2015</v>
      </c>
      <c r="L1220">
        <v>19</v>
      </c>
      <c r="M1220">
        <v>3</v>
      </c>
      <c r="N1220">
        <v>2</v>
      </c>
      <c r="O1220" t="s">
        <v>38</v>
      </c>
      <c r="P1220" t="s">
        <v>50</v>
      </c>
      <c r="Q1220">
        <v>2803</v>
      </c>
      <c r="U1220" s="1"/>
      <c r="AJ1220" s="1"/>
    </row>
    <row r="1221" spans="2:36" x14ac:dyDescent="0.25">
      <c r="B1221" t="s">
        <v>104</v>
      </c>
      <c r="C1221" t="s">
        <v>18</v>
      </c>
      <c r="D1221" t="s">
        <v>36</v>
      </c>
      <c r="E1221" s="1" t="s">
        <v>342</v>
      </c>
      <c r="F1221" s="1" t="s">
        <v>1791</v>
      </c>
      <c r="G1221">
        <v>10005</v>
      </c>
      <c r="H1221">
        <v>100</v>
      </c>
      <c r="I1221" t="s">
        <v>49</v>
      </c>
      <c r="K1221">
        <v>2015</v>
      </c>
      <c r="L1221">
        <v>19</v>
      </c>
      <c r="M1221">
        <v>3</v>
      </c>
      <c r="N1221">
        <v>2</v>
      </c>
      <c r="O1221" t="s">
        <v>38</v>
      </c>
      <c r="P1221" t="s">
        <v>50</v>
      </c>
      <c r="Q1221">
        <v>2777</v>
      </c>
      <c r="U1221" s="1"/>
      <c r="AJ1221" s="1"/>
    </row>
    <row r="1222" spans="2:36" x14ac:dyDescent="0.25">
      <c r="B1222" t="s">
        <v>103</v>
      </c>
      <c r="C1222" t="s">
        <v>18</v>
      </c>
      <c r="D1222" t="s">
        <v>36</v>
      </c>
      <c r="E1222" s="1" t="s">
        <v>342</v>
      </c>
      <c r="F1222" s="1" t="s">
        <v>1791</v>
      </c>
      <c r="G1222">
        <v>10005</v>
      </c>
      <c r="H1222">
        <v>100</v>
      </c>
      <c r="I1222" t="s">
        <v>49</v>
      </c>
      <c r="K1222">
        <v>2015</v>
      </c>
      <c r="L1222">
        <v>19</v>
      </c>
      <c r="M1222">
        <v>3</v>
      </c>
      <c r="N1222">
        <v>2</v>
      </c>
      <c r="O1222" t="s">
        <v>38</v>
      </c>
      <c r="P1222" t="s">
        <v>50</v>
      </c>
      <c r="Q1222">
        <v>2727</v>
      </c>
      <c r="U1222" s="1"/>
      <c r="AJ1222" s="1"/>
    </row>
    <row r="1223" spans="2:36" x14ac:dyDescent="0.25">
      <c r="B1223" t="s">
        <v>22</v>
      </c>
      <c r="C1223" t="s">
        <v>18</v>
      </c>
      <c r="D1223" t="s">
        <v>23</v>
      </c>
      <c r="E1223" s="1" t="s">
        <v>343</v>
      </c>
      <c r="F1223" s="1" t="s">
        <v>1792</v>
      </c>
      <c r="G1223">
        <v>110023</v>
      </c>
      <c r="H1223">
        <v>600</v>
      </c>
      <c r="I1223" t="s">
        <v>24</v>
      </c>
      <c r="K1223">
        <v>2015</v>
      </c>
      <c r="L1223">
        <v>19</v>
      </c>
      <c r="M1223">
        <v>3</v>
      </c>
      <c r="N1223">
        <v>2</v>
      </c>
      <c r="O1223" t="s">
        <v>25</v>
      </c>
      <c r="P1223" t="s">
        <v>26</v>
      </c>
      <c r="Q1223">
        <v>2756</v>
      </c>
      <c r="U1223" s="1"/>
      <c r="AJ1223" s="1"/>
    </row>
    <row r="1224" spans="2:36" x14ac:dyDescent="0.25">
      <c r="B1224" t="s">
        <v>30</v>
      </c>
      <c r="C1224" t="s">
        <v>18</v>
      </c>
      <c r="D1224" t="s">
        <v>23</v>
      </c>
      <c r="E1224" s="1" t="s">
        <v>344</v>
      </c>
      <c r="F1224" s="1" t="s">
        <v>1793</v>
      </c>
      <c r="G1224">
        <v>110023</v>
      </c>
      <c r="H1224">
        <v>600</v>
      </c>
      <c r="I1224" t="s">
        <v>24</v>
      </c>
      <c r="K1224">
        <v>2015</v>
      </c>
      <c r="L1224">
        <v>19</v>
      </c>
      <c r="M1224">
        <v>3</v>
      </c>
      <c r="N1224">
        <v>2</v>
      </c>
      <c r="O1224" t="s">
        <v>25</v>
      </c>
      <c r="P1224" t="s">
        <v>26</v>
      </c>
      <c r="Q1224">
        <v>2660</v>
      </c>
      <c r="U1224" s="1"/>
      <c r="AJ1224" s="1"/>
    </row>
    <row r="1225" spans="2:36" x14ac:dyDescent="0.25">
      <c r="B1225" t="s">
        <v>17</v>
      </c>
      <c r="C1225" t="s">
        <v>18</v>
      </c>
      <c r="D1225" t="s">
        <v>19</v>
      </c>
      <c r="E1225" s="1" t="s">
        <v>345</v>
      </c>
      <c r="F1225" s="1" t="s">
        <v>1794</v>
      </c>
      <c r="G1225">
        <v>40168</v>
      </c>
      <c r="H1225">
        <v>300</v>
      </c>
      <c r="I1225" t="s">
        <v>20</v>
      </c>
      <c r="K1225">
        <v>2015</v>
      </c>
      <c r="L1225">
        <v>19</v>
      </c>
      <c r="M1225">
        <v>3</v>
      </c>
      <c r="N1225">
        <v>2</v>
      </c>
      <c r="O1225" t="s">
        <v>2809</v>
      </c>
      <c r="P1225" t="s">
        <v>2809</v>
      </c>
      <c r="Q1225">
        <v>2622</v>
      </c>
      <c r="U1225" s="1"/>
      <c r="AJ1225" s="1"/>
    </row>
    <row r="1226" spans="2:36" x14ac:dyDescent="0.25">
      <c r="B1226" t="s">
        <v>17</v>
      </c>
      <c r="C1226" t="s">
        <v>18</v>
      </c>
      <c r="D1226" t="s">
        <v>19</v>
      </c>
      <c r="E1226" s="1" t="s">
        <v>346</v>
      </c>
      <c r="F1226" s="1" t="s">
        <v>1795</v>
      </c>
      <c r="G1226">
        <v>40168</v>
      </c>
      <c r="H1226">
        <v>300</v>
      </c>
      <c r="I1226" t="s">
        <v>20</v>
      </c>
      <c r="K1226">
        <v>2015</v>
      </c>
      <c r="L1226">
        <v>19</v>
      </c>
      <c r="M1226">
        <v>3</v>
      </c>
      <c r="N1226">
        <v>2</v>
      </c>
      <c r="O1226" t="s">
        <v>2809</v>
      </c>
      <c r="P1226" t="s">
        <v>2809</v>
      </c>
      <c r="Q1226">
        <v>2606</v>
      </c>
      <c r="U1226" s="1"/>
      <c r="AJ1226" s="1"/>
    </row>
    <row r="1227" spans="2:36" x14ac:dyDescent="0.25">
      <c r="B1227" t="s">
        <v>30</v>
      </c>
      <c r="C1227" t="s">
        <v>18</v>
      </c>
      <c r="D1227" t="s">
        <v>23</v>
      </c>
      <c r="E1227" s="1" t="s">
        <v>347</v>
      </c>
      <c r="F1227" s="1" t="s">
        <v>1796</v>
      </c>
      <c r="G1227">
        <v>110023</v>
      </c>
      <c r="H1227">
        <v>600</v>
      </c>
      <c r="I1227" t="s">
        <v>24</v>
      </c>
      <c r="K1227">
        <v>2015</v>
      </c>
      <c r="L1227">
        <v>19</v>
      </c>
      <c r="M1227">
        <v>3</v>
      </c>
      <c r="N1227">
        <v>2</v>
      </c>
      <c r="O1227" t="s">
        <v>25</v>
      </c>
      <c r="P1227" t="s">
        <v>26</v>
      </c>
      <c r="Q1227">
        <v>2720</v>
      </c>
      <c r="U1227" s="1"/>
      <c r="AJ1227" s="1"/>
    </row>
    <row r="1228" spans="2:36" x14ac:dyDescent="0.25">
      <c r="B1228" t="s">
        <v>22</v>
      </c>
      <c r="C1228" t="s">
        <v>18</v>
      </c>
      <c r="D1228" t="s">
        <v>23</v>
      </c>
      <c r="E1228" s="1" t="s">
        <v>348</v>
      </c>
      <c r="F1228" s="1" t="s">
        <v>1797</v>
      </c>
      <c r="G1228">
        <v>110023</v>
      </c>
      <c r="H1228">
        <v>600</v>
      </c>
      <c r="I1228" t="s">
        <v>24</v>
      </c>
      <c r="K1228">
        <v>2015</v>
      </c>
      <c r="L1228">
        <v>19</v>
      </c>
      <c r="M1228">
        <v>3</v>
      </c>
      <c r="N1228">
        <v>2</v>
      </c>
      <c r="O1228" t="s">
        <v>25</v>
      </c>
      <c r="P1228" t="s">
        <v>26</v>
      </c>
      <c r="Q1228">
        <v>2665</v>
      </c>
      <c r="U1228" s="1"/>
      <c r="AJ1228" s="1"/>
    </row>
    <row r="1229" spans="2:36" x14ac:dyDescent="0.25">
      <c r="B1229" t="s">
        <v>17</v>
      </c>
      <c r="C1229" t="s">
        <v>18</v>
      </c>
      <c r="D1229" t="s">
        <v>19</v>
      </c>
      <c r="E1229" s="1" t="s">
        <v>349</v>
      </c>
      <c r="F1229" s="1" t="s">
        <v>1798</v>
      </c>
      <c r="G1229">
        <v>40168</v>
      </c>
      <c r="H1229">
        <v>300</v>
      </c>
      <c r="I1229" t="s">
        <v>20</v>
      </c>
      <c r="K1229">
        <v>2015</v>
      </c>
      <c r="L1229">
        <v>19</v>
      </c>
      <c r="M1229">
        <v>3</v>
      </c>
      <c r="N1229">
        <v>2</v>
      </c>
      <c r="O1229" t="s">
        <v>2809</v>
      </c>
      <c r="P1229" t="s">
        <v>2809</v>
      </c>
      <c r="Q1229">
        <v>2607</v>
      </c>
      <c r="U1229" s="1"/>
      <c r="AJ1229" s="1"/>
    </row>
    <row r="1230" spans="2:36" x14ac:dyDescent="0.25">
      <c r="B1230" t="s">
        <v>30</v>
      </c>
      <c r="C1230" t="s">
        <v>18</v>
      </c>
      <c r="D1230" t="s">
        <v>23</v>
      </c>
      <c r="E1230" s="1" t="s">
        <v>350</v>
      </c>
      <c r="F1230" s="1" t="s">
        <v>1799</v>
      </c>
      <c r="G1230">
        <v>110023</v>
      </c>
      <c r="H1230">
        <v>600</v>
      </c>
      <c r="I1230" t="s">
        <v>24</v>
      </c>
      <c r="K1230">
        <v>2015</v>
      </c>
      <c r="L1230">
        <v>19</v>
      </c>
      <c r="M1230">
        <v>3</v>
      </c>
      <c r="N1230">
        <v>2</v>
      </c>
      <c r="O1230" t="s">
        <v>25</v>
      </c>
      <c r="P1230" t="s">
        <v>26</v>
      </c>
      <c r="Q1230">
        <v>2668</v>
      </c>
      <c r="U1230" s="1"/>
      <c r="AJ1230" s="1"/>
    </row>
    <row r="1231" spans="2:36" x14ac:dyDescent="0.25">
      <c r="B1231" t="s">
        <v>17</v>
      </c>
      <c r="C1231" t="s">
        <v>18</v>
      </c>
      <c r="D1231" t="s">
        <v>19</v>
      </c>
      <c r="E1231" s="1" t="s">
        <v>351</v>
      </c>
      <c r="F1231" s="1" t="s">
        <v>1800</v>
      </c>
      <c r="G1231">
        <v>40168</v>
      </c>
      <c r="H1231">
        <v>300</v>
      </c>
      <c r="I1231" t="s">
        <v>20</v>
      </c>
      <c r="K1231">
        <v>2015</v>
      </c>
      <c r="L1231">
        <v>19</v>
      </c>
      <c r="M1231">
        <v>3</v>
      </c>
      <c r="N1231">
        <v>2</v>
      </c>
      <c r="O1231" t="s">
        <v>2809</v>
      </c>
      <c r="P1231" t="s">
        <v>2809</v>
      </c>
      <c r="Q1231">
        <v>2610</v>
      </c>
      <c r="U1231" s="1"/>
      <c r="AJ1231" s="1"/>
    </row>
    <row r="1232" spans="2:36" x14ac:dyDescent="0.25">
      <c r="B1232" t="s">
        <v>41</v>
      </c>
      <c r="C1232" t="s">
        <v>18</v>
      </c>
      <c r="D1232" t="s">
        <v>23</v>
      </c>
      <c r="E1232" s="1" t="s">
        <v>352</v>
      </c>
      <c r="F1232" s="1" t="s">
        <v>1801</v>
      </c>
      <c r="G1232">
        <v>110023</v>
      </c>
      <c r="H1232">
        <v>600</v>
      </c>
      <c r="I1232" t="s">
        <v>24</v>
      </c>
      <c r="K1232">
        <v>2015</v>
      </c>
      <c r="L1232">
        <v>19</v>
      </c>
      <c r="M1232">
        <v>3</v>
      </c>
      <c r="N1232">
        <v>2</v>
      </c>
      <c r="O1232" t="s">
        <v>25</v>
      </c>
      <c r="P1232" t="s">
        <v>26</v>
      </c>
      <c r="Q1232">
        <v>2648</v>
      </c>
      <c r="U1232" s="1"/>
      <c r="AJ1232" s="1"/>
    </row>
    <row r="1233" spans="2:36" x14ac:dyDescent="0.25">
      <c r="B1233" t="s">
        <v>30</v>
      </c>
      <c r="C1233" t="s">
        <v>18</v>
      </c>
      <c r="D1233" t="s">
        <v>23</v>
      </c>
      <c r="E1233" s="1" t="s">
        <v>352</v>
      </c>
      <c r="F1233" s="1" t="s">
        <v>1801</v>
      </c>
      <c r="G1233">
        <v>110023</v>
      </c>
      <c r="H1233">
        <v>600</v>
      </c>
      <c r="I1233" t="s">
        <v>24</v>
      </c>
      <c r="K1233">
        <v>2015</v>
      </c>
      <c r="L1233">
        <v>19</v>
      </c>
      <c r="M1233">
        <v>3</v>
      </c>
      <c r="N1233">
        <v>2</v>
      </c>
      <c r="O1233" t="s">
        <v>25</v>
      </c>
      <c r="P1233" t="s">
        <v>26</v>
      </c>
      <c r="Q1233">
        <v>2795</v>
      </c>
      <c r="U1233" s="1"/>
      <c r="AJ1233" s="1"/>
    </row>
    <row r="1234" spans="2:36" x14ac:dyDescent="0.25">
      <c r="B1234" t="s">
        <v>17</v>
      </c>
      <c r="C1234" t="s">
        <v>18</v>
      </c>
      <c r="D1234" t="s">
        <v>19</v>
      </c>
      <c r="E1234" s="1" t="s">
        <v>353</v>
      </c>
      <c r="F1234" s="1" t="s">
        <v>1802</v>
      </c>
      <c r="G1234">
        <v>40168</v>
      </c>
      <c r="H1234">
        <v>300</v>
      </c>
      <c r="I1234" t="s">
        <v>20</v>
      </c>
      <c r="K1234">
        <v>2015</v>
      </c>
      <c r="L1234">
        <v>19</v>
      </c>
      <c r="M1234">
        <v>3</v>
      </c>
      <c r="N1234">
        <v>2</v>
      </c>
      <c r="O1234" t="s">
        <v>2809</v>
      </c>
      <c r="P1234" t="s">
        <v>2809</v>
      </c>
      <c r="Q1234">
        <v>2617</v>
      </c>
      <c r="U1234" s="1"/>
      <c r="AJ1234" s="1"/>
    </row>
    <row r="1235" spans="2:36" x14ac:dyDescent="0.25">
      <c r="B1235" t="s">
        <v>41</v>
      </c>
      <c r="C1235" t="s">
        <v>18</v>
      </c>
      <c r="D1235" t="s">
        <v>23</v>
      </c>
      <c r="E1235" s="1" t="s">
        <v>354</v>
      </c>
      <c r="F1235" s="1" t="s">
        <v>1803</v>
      </c>
      <c r="G1235">
        <v>110023</v>
      </c>
      <c r="H1235">
        <v>600</v>
      </c>
      <c r="I1235" t="s">
        <v>24</v>
      </c>
      <c r="K1235">
        <v>2015</v>
      </c>
      <c r="L1235">
        <v>19</v>
      </c>
      <c r="M1235">
        <v>3</v>
      </c>
      <c r="N1235">
        <v>2</v>
      </c>
      <c r="O1235" t="s">
        <v>25</v>
      </c>
      <c r="P1235" t="s">
        <v>26</v>
      </c>
      <c r="Q1235">
        <v>2693</v>
      </c>
      <c r="U1235" s="1"/>
      <c r="AJ1235" s="1"/>
    </row>
    <row r="1236" spans="2:36" x14ac:dyDescent="0.25">
      <c r="B1236" t="s">
        <v>30</v>
      </c>
      <c r="C1236" t="s">
        <v>18</v>
      </c>
      <c r="D1236" t="s">
        <v>23</v>
      </c>
      <c r="E1236" s="1" t="s">
        <v>354</v>
      </c>
      <c r="F1236" s="1" t="s">
        <v>1803</v>
      </c>
      <c r="G1236">
        <v>110023</v>
      </c>
      <c r="H1236">
        <v>600</v>
      </c>
      <c r="I1236" t="s">
        <v>24</v>
      </c>
      <c r="K1236">
        <v>2015</v>
      </c>
      <c r="L1236">
        <v>19</v>
      </c>
      <c r="M1236">
        <v>3</v>
      </c>
      <c r="N1236">
        <v>2</v>
      </c>
      <c r="O1236" t="s">
        <v>25</v>
      </c>
      <c r="P1236" t="s">
        <v>26</v>
      </c>
      <c r="Q1236">
        <v>2767</v>
      </c>
      <c r="U1236" s="1"/>
      <c r="AJ1236" s="1"/>
    </row>
    <row r="1237" spans="2:36" x14ac:dyDescent="0.25">
      <c r="B1237" t="s">
        <v>17</v>
      </c>
      <c r="C1237" t="s">
        <v>18</v>
      </c>
      <c r="D1237" t="s">
        <v>19</v>
      </c>
      <c r="E1237" s="1" t="s">
        <v>355</v>
      </c>
      <c r="F1237" s="1" t="s">
        <v>1804</v>
      </c>
      <c r="G1237">
        <v>40168</v>
      </c>
      <c r="H1237">
        <v>300</v>
      </c>
      <c r="I1237" t="s">
        <v>20</v>
      </c>
      <c r="K1237">
        <v>2015</v>
      </c>
      <c r="L1237">
        <v>19</v>
      </c>
      <c r="M1237">
        <v>3</v>
      </c>
      <c r="N1237">
        <v>2</v>
      </c>
      <c r="O1237" t="s">
        <v>2809</v>
      </c>
      <c r="P1237" t="s">
        <v>2809</v>
      </c>
      <c r="Q1237">
        <v>2616</v>
      </c>
      <c r="U1237" s="1"/>
      <c r="AJ1237" s="1"/>
    </row>
    <row r="1238" spans="2:36" x14ac:dyDescent="0.25">
      <c r="B1238" t="s">
        <v>30</v>
      </c>
      <c r="C1238" t="s">
        <v>18</v>
      </c>
      <c r="D1238" t="s">
        <v>23</v>
      </c>
      <c r="E1238" s="1" t="s">
        <v>356</v>
      </c>
      <c r="F1238" s="1" t="s">
        <v>1805</v>
      </c>
      <c r="G1238">
        <v>110023</v>
      </c>
      <c r="H1238">
        <v>600</v>
      </c>
      <c r="I1238" t="s">
        <v>24</v>
      </c>
      <c r="K1238">
        <v>2015</v>
      </c>
      <c r="L1238">
        <v>19</v>
      </c>
      <c r="M1238">
        <v>3</v>
      </c>
      <c r="N1238">
        <v>2</v>
      </c>
      <c r="O1238" t="s">
        <v>25</v>
      </c>
      <c r="P1238" t="s">
        <v>26</v>
      </c>
      <c r="Q1238">
        <v>2637</v>
      </c>
      <c r="U1238" s="1"/>
      <c r="AJ1238" s="1"/>
    </row>
    <row r="1239" spans="2:36" x14ac:dyDescent="0.25">
      <c r="B1239" t="s">
        <v>41</v>
      </c>
      <c r="C1239" t="s">
        <v>18</v>
      </c>
      <c r="D1239" t="s">
        <v>23</v>
      </c>
      <c r="E1239" s="1" t="s">
        <v>357</v>
      </c>
      <c r="F1239" s="1" t="s">
        <v>1805</v>
      </c>
      <c r="G1239">
        <v>110023</v>
      </c>
      <c r="H1239">
        <v>600</v>
      </c>
      <c r="I1239" t="s">
        <v>24</v>
      </c>
      <c r="K1239">
        <v>2015</v>
      </c>
      <c r="L1239">
        <v>19</v>
      </c>
      <c r="M1239">
        <v>3</v>
      </c>
      <c r="N1239">
        <v>2</v>
      </c>
      <c r="O1239" t="s">
        <v>25</v>
      </c>
      <c r="P1239" t="s">
        <v>26</v>
      </c>
      <c r="Q1239">
        <v>2753</v>
      </c>
      <c r="U1239" s="1"/>
      <c r="AJ1239" s="1"/>
    </row>
    <row r="1240" spans="2:36" x14ac:dyDescent="0.25">
      <c r="B1240" t="s">
        <v>17</v>
      </c>
      <c r="C1240" t="s">
        <v>18</v>
      </c>
      <c r="D1240" t="s">
        <v>19</v>
      </c>
      <c r="E1240" s="1" t="s">
        <v>358</v>
      </c>
      <c r="F1240" s="1" t="s">
        <v>1806</v>
      </c>
      <c r="G1240">
        <v>40168</v>
      </c>
      <c r="H1240">
        <v>300</v>
      </c>
      <c r="I1240" t="s">
        <v>20</v>
      </c>
      <c r="K1240">
        <v>2015</v>
      </c>
      <c r="L1240">
        <v>19</v>
      </c>
      <c r="M1240">
        <v>3</v>
      </c>
      <c r="N1240">
        <v>2</v>
      </c>
      <c r="O1240" t="s">
        <v>2809</v>
      </c>
      <c r="P1240" t="s">
        <v>2809</v>
      </c>
      <c r="Q1240">
        <v>2612</v>
      </c>
      <c r="U1240" s="1"/>
      <c r="AJ1240" s="1"/>
    </row>
    <row r="1241" spans="2:36" x14ac:dyDescent="0.25">
      <c r="B1241" t="s">
        <v>17</v>
      </c>
      <c r="C1241" t="s">
        <v>18</v>
      </c>
      <c r="D1241" t="s">
        <v>19</v>
      </c>
      <c r="E1241" s="1" t="s">
        <v>359</v>
      </c>
      <c r="F1241" s="1" t="s">
        <v>1807</v>
      </c>
      <c r="G1241">
        <v>40168</v>
      </c>
      <c r="H1241">
        <v>300</v>
      </c>
      <c r="I1241" t="s">
        <v>20</v>
      </c>
      <c r="K1241">
        <v>2015</v>
      </c>
      <c r="L1241">
        <v>19</v>
      </c>
      <c r="M1241">
        <v>3</v>
      </c>
      <c r="N1241">
        <v>2</v>
      </c>
      <c r="O1241" t="s">
        <v>2809</v>
      </c>
      <c r="P1241" t="s">
        <v>2809</v>
      </c>
      <c r="Q1241">
        <v>2620</v>
      </c>
      <c r="U1241" s="1"/>
      <c r="AJ1241" s="1"/>
    </row>
    <row r="1242" spans="2:36" x14ac:dyDescent="0.25">
      <c r="B1242" t="s">
        <v>22</v>
      </c>
      <c r="C1242" t="s">
        <v>18</v>
      </c>
      <c r="D1242" t="s">
        <v>23</v>
      </c>
      <c r="E1242" s="1" t="s">
        <v>360</v>
      </c>
      <c r="F1242" s="1" t="s">
        <v>1808</v>
      </c>
      <c r="G1242">
        <v>110023</v>
      </c>
      <c r="H1242">
        <v>600</v>
      </c>
      <c r="I1242" t="s">
        <v>24</v>
      </c>
      <c r="K1242">
        <v>2015</v>
      </c>
      <c r="L1242">
        <v>19</v>
      </c>
      <c r="M1242">
        <v>3</v>
      </c>
      <c r="N1242">
        <v>2</v>
      </c>
      <c r="O1242" t="s">
        <v>25</v>
      </c>
      <c r="P1242" t="s">
        <v>26</v>
      </c>
      <c r="Q1242">
        <v>2629</v>
      </c>
      <c r="U1242" s="1"/>
      <c r="AJ1242" s="1"/>
    </row>
    <row r="1243" spans="2:36" x14ac:dyDescent="0.25">
      <c r="B1243" t="s">
        <v>22</v>
      </c>
      <c r="C1243" t="s">
        <v>18</v>
      </c>
      <c r="D1243" t="s">
        <v>23</v>
      </c>
      <c r="E1243" s="1" t="s">
        <v>361</v>
      </c>
      <c r="F1243" s="1" t="s">
        <v>1809</v>
      </c>
      <c r="G1243">
        <v>110023</v>
      </c>
      <c r="H1243">
        <v>600</v>
      </c>
      <c r="I1243" t="s">
        <v>24</v>
      </c>
      <c r="K1243">
        <v>2015</v>
      </c>
      <c r="L1243">
        <v>19</v>
      </c>
      <c r="M1243">
        <v>3</v>
      </c>
      <c r="N1243">
        <v>2</v>
      </c>
      <c r="O1243" t="s">
        <v>25</v>
      </c>
      <c r="P1243" t="s">
        <v>26</v>
      </c>
      <c r="Q1243">
        <v>2785</v>
      </c>
      <c r="U1243" s="1"/>
      <c r="AJ1243" s="1"/>
    </row>
    <row r="1244" spans="2:36" x14ac:dyDescent="0.25">
      <c r="B1244" t="s">
        <v>30</v>
      </c>
      <c r="C1244" t="s">
        <v>18</v>
      </c>
      <c r="D1244" t="s">
        <v>23</v>
      </c>
      <c r="E1244" s="1" t="s">
        <v>362</v>
      </c>
      <c r="F1244" s="1" t="s">
        <v>1810</v>
      </c>
      <c r="G1244">
        <v>110023</v>
      </c>
      <c r="H1244">
        <v>600</v>
      </c>
      <c r="I1244" t="s">
        <v>24</v>
      </c>
      <c r="K1244">
        <v>2015</v>
      </c>
      <c r="L1244">
        <v>19</v>
      </c>
      <c r="M1244">
        <v>3</v>
      </c>
      <c r="N1244">
        <v>2</v>
      </c>
      <c r="O1244" t="s">
        <v>25</v>
      </c>
      <c r="P1244" t="s">
        <v>26</v>
      </c>
      <c r="Q1244">
        <v>2706</v>
      </c>
      <c r="U1244" s="1"/>
      <c r="AJ1244" s="1"/>
    </row>
    <row r="1245" spans="2:36" x14ac:dyDescent="0.25">
      <c r="B1245" t="s">
        <v>17</v>
      </c>
      <c r="C1245" t="s">
        <v>18</v>
      </c>
      <c r="D1245" t="s">
        <v>19</v>
      </c>
      <c r="E1245" s="1" t="s">
        <v>363</v>
      </c>
      <c r="F1245" s="1" t="s">
        <v>1811</v>
      </c>
      <c r="G1245">
        <v>40168</v>
      </c>
      <c r="H1245">
        <v>300</v>
      </c>
      <c r="I1245" t="s">
        <v>20</v>
      </c>
      <c r="K1245">
        <v>2015</v>
      </c>
      <c r="L1245">
        <v>19</v>
      </c>
      <c r="M1245">
        <v>3</v>
      </c>
      <c r="N1245">
        <v>2</v>
      </c>
      <c r="O1245" t="s">
        <v>2809</v>
      </c>
      <c r="P1245" t="s">
        <v>2809</v>
      </c>
      <c r="Q1245">
        <v>2624</v>
      </c>
      <c r="U1245" s="1"/>
      <c r="AJ1245" s="1"/>
    </row>
    <row r="1246" spans="2:36" x14ac:dyDescent="0.25">
      <c r="B1246" t="s">
        <v>41</v>
      </c>
      <c r="C1246" t="s">
        <v>18</v>
      </c>
      <c r="D1246" t="s">
        <v>23</v>
      </c>
      <c r="E1246" s="1" t="s">
        <v>364</v>
      </c>
      <c r="F1246" s="1" t="s">
        <v>1812</v>
      </c>
      <c r="G1246">
        <v>110023</v>
      </c>
      <c r="H1246">
        <v>600</v>
      </c>
      <c r="I1246" t="s">
        <v>24</v>
      </c>
      <c r="K1246">
        <v>2015</v>
      </c>
      <c r="L1246">
        <v>19</v>
      </c>
      <c r="M1246">
        <v>3</v>
      </c>
      <c r="N1246">
        <v>2</v>
      </c>
      <c r="O1246" t="s">
        <v>25</v>
      </c>
      <c r="P1246" t="s">
        <v>26</v>
      </c>
      <c r="Q1246">
        <v>2627</v>
      </c>
      <c r="U1246" s="1"/>
      <c r="AJ1246" s="1"/>
    </row>
    <row r="1247" spans="2:36" x14ac:dyDescent="0.25">
      <c r="B1247" t="s">
        <v>30</v>
      </c>
      <c r="C1247" t="s">
        <v>18</v>
      </c>
      <c r="D1247" t="s">
        <v>23</v>
      </c>
      <c r="E1247" s="1" t="s">
        <v>364</v>
      </c>
      <c r="F1247" s="1" t="s">
        <v>1813</v>
      </c>
      <c r="G1247">
        <v>110023</v>
      </c>
      <c r="H1247">
        <v>600</v>
      </c>
      <c r="I1247" t="s">
        <v>24</v>
      </c>
      <c r="K1247">
        <v>2015</v>
      </c>
      <c r="L1247">
        <v>19</v>
      </c>
      <c r="M1247">
        <v>3</v>
      </c>
      <c r="N1247">
        <v>2</v>
      </c>
      <c r="O1247" t="s">
        <v>25</v>
      </c>
      <c r="P1247" t="s">
        <v>26</v>
      </c>
      <c r="Q1247">
        <v>2790</v>
      </c>
      <c r="U1247" s="1"/>
      <c r="AJ1247" s="1"/>
    </row>
    <row r="1248" spans="2:36" x14ac:dyDescent="0.25">
      <c r="B1248" t="s">
        <v>17</v>
      </c>
      <c r="C1248" t="s">
        <v>18</v>
      </c>
      <c r="D1248" t="s">
        <v>19</v>
      </c>
      <c r="E1248" s="1" t="s">
        <v>365</v>
      </c>
      <c r="F1248" s="1" t="s">
        <v>1814</v>
      </c>
      <c r="G1248">
        <v>40168</v>
      </c>
      <c r="H1248">
        <v>300</v>
      </c>
      <c r="I1248" t="s">
        <v>20</v>
      </c>
      <c r="K1248">
        <v>2015</v>
      </c>
      <c r="L1248">
        <v>19</v>
      </c>
      <c r="M1248">
        <v>3</v>
      </c>
      <c r="N1248">
        <v>2</v>
      </c>
      <c r="O1248" t="s">
        <v>2809</v>
      </c>
      <c r="P1248" t="s">
        <v>2809</v>
      </c>
      <c r="Q1248">
        <v>2605</v>
      </c>
      <c r="U1248" s="1"/>
      <c r="AJ1248" s="1"/>
    </row>
    <row r="1249" spans="2:36" x14ac:dyDescent="0.25">
      <c r="B1249" t="s">
        <v>17</v>
      </c>
      <c r="C1249" t="s">
        <v>18</v>
      </c>
      <c r="D1249" t="s">
        <v>19</v>
      </c>
      <c r="E1249" s="1" t="s">
        <v>366</v>
      </c>
      <c r="F1249" s="1" t="s">
        <v>1815</v>
      </c>
      <c r="G1249">
        <v>40168</v>
      </c>
      <c r="H1249">
        <v>300</v>
      </c>
      <c r="I1249" t="s">
        <v>20</v>
      </c>
      <c r="K1249">
        <v>2015</v>
      </c>
      <c r="L1249">
        <v>19</v>
      </c>
      <c r="M1249">
        <v>3</v>
      </c>
      <c r="N1249">
        <v>2</v>
      </c>
      <c r="O1249" t="s">
        <v>2809</v>
      </c>
      <c r="P1249" t="s">
        <v>2809</v>
      </c>
      <c r="Q1249">
        <v>2602</v>
      </c>
      <c r="U1249" s="1"/>
      <c r="AJ1249" s="1"/>
    </row>
    <row r="1250" spans="2:36" x14ac:dyDescent="0.25">
      <c r="B1250" t="s">
        <v>22</v>
      </c>
      <c r="C1250" t="s">
        <v>18</v>
      </c>
      <c r="D1250" t="s">
        <v>23</v>
      </c>
      <c r="E1250" s="1" t="s">
        <v>367</v>
      </c>
      <c r="F1250" s="1" t="s">
        <v>1816</v>
      </c>
      <c r="G1250">
        <v>110023</v>
      </c>
      <c r="H1250">
        <v>600</v>
      </c>
      <c r="I1250" t="s">
        <v>24</v>
      </c>
      <c r="K1250">
        <v>2015</v>
      </c>
      <c r="L1250">
        <v>19</v>
      </c>
      <c r="M1250">
        <v>3</v>
      </c>
      <c r="N1250">
        <v>2</v>
      </c>
      <c r="O1250" t="s">
        <v>25</v>
      </c>
      <c r="P1250" t="s">
        <v>26</v>
      </c>
      <c r="Q1250">
        <v>2604</v>
      </c>
      <c r="U1250" s="1"/>
      <c r="AJ1250" s="1"/>
    </row>
    <row r="1251" spans="2:36" x14ac:dyDescent="0.25">
      <c r="B1251" t="s">
        <v>27</v>
      </c>
      <c r="C1251" t="s">
        <v>18</v>
      </c>
      <c r="D1251" t="s">
        <v>23</v>
      </c>
      <c r="E1251" s="1" t="s">
        <v>368</v>
      </c>
      <c r="F1251" s="1" t="s">
        <v>1817</v>
      </c>
      <c r="G1251">
        <v>110029</v>
      </c>
      <c r="H1251">
        <v>600</v>
      </c>
      <c r="I1251" t="s">
        <v>28</v>
      </c>
      <c r="K1251">
        <v>2015</v>
      </c>
      <c r="L1251">
        <v>19</v>
      </c>
      <c r="M1251">
        <v>3</v>
      </c>
      <c r="N1251">
        <v>2</v>
      </c>
      <c r="O1251" t="s">
        <v>25</v>
      </c>
      <c r="P1251" t="s">
        <v>29</v>
      </c>
      <c r="Q1251">
        <v>2603</v>
      </c>
      <c r="U1251" s="1"/>
      <c r="AJ1251" s="1"/>
    </row>
    <row r="1252" spans="2:36" x14ac:dyDescent="0.25">
      <c r="B1252" t="s">
        <v>17</v>
      </c>
      <c r="C1252" t="s">
        <v>18</v>
      </c>
      <c r="D1252" t="s">
        <v>19</v>
      </c>
      <c r="E1252" s="1" t="s">
        <v>369</v>
      </c>
      <c r="F1252" s="1" t="s">
        <v>1818</v>
      </c>
      <c r="G1252">
        <v>40168</v>
      </c>
      <c r="H1252">
        <v>300</v>
      </c>
      <c r="I1252" t="s">
        <v>20</v>
      </c>
      <c r="K1252">
        <v>2015</v>
      </c>
      <c r="L1252">
        <v>19</v>
      </c>
      <c r="M1252">
        <v>3</v>
      </c>
      <c r="N1252">
        <v>2</v>
      </c>
      <c r="O1252" t="s">
        <v>2809</v>
      </c>
      <c r="P1252" t="s">
        <v>2809</v>
      </c>
      <c r="Q1252">
        <v>2601</v>
      </c>
      <c r="U1252" s="1"/>
      <c r="AJ1252" s="1"/>
    </row>
    <row r="1253" spans="2:36" x14ac:dyDescent="0.25">
      <c r="B1253" t="s">
        <v>30</v>
      </c>
      <c r="C1253" t="s">
        <v>18</v>
      </c>
      <c r="D1253" t="s">
        <v>23</v>
      </c>
      <c r="E1253" s="1" t="s">
        <v>370</v>
      </c>
      <c r="F1253" s="1" t="s">
        <v>1819</v>
      </c>
      <c r="G1253">
        <v>110023</v>
      </c>
      <c r="H1253">
        <v>600</v>
      </c>
      <c r="I1253" t="s">
        <v>24</v>
      </c>
      <c r="K1253">
        <v>2015</v>
      </c>
      <c r="L1253">
        <v>19</v>
      </c>
      <c r="M1253">
        <v>3</v>
      </c>
      <c r="N1253">
        <v>2</v>
      </c>
      <c r="O1253" t="s">
        <v>25</v>
      </c>
      <c r="P1253" t="s">
        <v>26</v>
      </c>
      <c r="Q1253">
        <v>2596</v>
      </c>
      <c r="U1253" s="1"/>
      <c r="AJ1253" s="1"/>
    </row>
    <row r="1254" spans="2:36" x14ac:dyDescent="0.25">
      <c r="B1254" t="s">
        <v>22</v>
      </c>
      <c r="C1254" t="s">
        <v>18</v>
      </c>
      <c r="D1254" t="s">
        <v>23</v>
      </c>
      <c r="E1254" s="1" t="s">
        <v>371</v>
      </c>
      <c r="F1254" s="1" t="s">
        <v>1820</v>
      </c>
      <c r="G1254">
        <v>110023</v>
      </c>
      <c r="H1254">
        <v>600</v>
      </c>
      <c r="I1254" t="s">
        <v>24</v>
      </c>
      <c r="K1254">
        <v>2015</v>
      </c>
      <c r="L1254">
        <v>19</v>
      </c>
      <c r="M1254">
        <v>3</v>
      </c>
      <c r="N1254">
        <v>2</v>
      </c>
      <c r="O1254" t="s">
        <v>25</v>
      </c>
      <c r="P1254" t="s">
        <v>26</v>
      </c>
      <c r="Q1254">
        <v>2588</v>
      </c>
      <c r="U1254" s="1"/>
      <c r="AJ1254" s="1"/>
    </row>
    <row r="1255" spans="2:36" x14ac:dyDescent="0.25">
      <c r="B1255" t="s">
        <v>31</v>
      </c>
      <c r="C1255" t="s">
        <v>18</v>
      </c>
      <c r="D1255" t="s">
        <v>32</v>
      </c>
      <c r="E1255" s="1" t="s">
        <v>372</v>
      </c>
      <c r="F1255" s="1" t="s">
        <v>1821</v>
      </c>
      <c r="G1255">
        <v>39216</v>
      </c>
      <c r="H1255">
        <v>300</v>
      </c>
      <c r="I1255" t="s">
        <v>33</v>
      </c>
      <c r="K1255">
        <v>2015</v>
      </c>
      <c r="L1255">
        <v>19</v>
      </c>
      <c r="M1255">
        <v>3</v>
      </c>
      <c r="N1255">
        <v>2</v>
      </c>
      <c r="O1255" t="s">
        <v>34</v>
      </c>
      <c r="P1255" t="s">
        <v>35</v>
      </c>
      <c r="Q1255">
        <v>2597</v>
      </c>
      <c r="U1255" s="1"/>
      <c r="AJ1255" s="1"/>
    </row>
    <row r="1256" spans="2:36" x14ac:dyDescent="0.25">
      <c r="B1256" t="s">
        <v>30</v>
      </c>
      <c r="C1256" t="s">
        <v>18</v>
      </c>
      <c r="D1256" t="s">
        <v>23</v>
      </c>
      <c r="E1256" s="1" t="s">
        <v>373</v>
      </c>
      <c r="F1256" s="1" t="s">
        <v>1822</v>
      </c>
      <c r="G1256">
        <v>110023</v>
      </c>
      <c r="H1256">
        <v>600</v>
      </c>
      <c r="I1256" t="s">
        <v>24</v>
      </c>
      <c r="K1256">
        <v>2015</v>
      </c>
      <c r="L1256">
        <v>19</v>
      </c>
      <c r="M1256">
        <v>3</v>
      </c>
      <c r="N1256">
        <v>2</v>
      </c>
      <c r="O1256" t="s">
        <v>25</v>
      </c>
      <c r="P1256" t="s">
        <v>26</v>
      </c>
      <c r="Q1256">
        <v>2594</v>
      </c>
      <c r="U1256" s="1"/>
      <c r="AJ1256" s="1"/>
    </row>
    <row r="1257" spans="2:36" x14ac:dyDescent="0.25">
      <c r="B1257" t="s">
        <v>22</v>
      </c>
      <c r="C1257" t="s">
        <v>18</v>
      </c>
      <c r="D1257" t="s">
        <v>23</v>
      </c>
      <c r="E1257" s="1" t="s">
        <v>374</v>
      </c>
      <c r="F1257" s="1" t="s">
        <v>1823</v>
      </c>
      <c r="G1257">
        <v>110023</v>
      </c>
      <c r="H1257">
        <v>600</v>
      </c>
      <c r="I1257" t="s">
        <v>24</v>
      </c>
      <c r="K1257">
        <v>2015</v>
      </c>
      <c r="L1257">
        <v>19</v>
      </c>
      <c r="M1257">
        <v>3</v>
      </c>
      <c r="N1257">
        <v>2</v>
      </c>
      <c r="O1257" t="s">
        <v>25</v>
      </c>
      <c r="P1257" t="s">
        <v>26</v>
      </c>
      <c r="Q1257">
        <v>2592</v>
      </c>
      <c r="U1257" s="1"/>
      <c r="AJ1257" s="1"/>
    </row>
    <row r="1258" spans="2:36" x14ac:dyDescent="0.25">
      <c r="B1258" t="s">
        <v>31</v>
      </c>
      <c r="C1258" t="s">
        <v>18</v>
      </c>
      <c r="D1258" t="s">
        <v>36</v>
      </c>
      <c r="E1258" s="1" t="s">
        <v>375</v>
      </c>
      <c r="F1258" s="1" t="s">
        <v>1824</v>
      </c>
      <c r="G1258">
        <v>10053</v>
      </c>
      <c r="H1258">
        <v>100</v>
      </c>
      <c r="I1258" t="s">
        <v>40</v>
      </c>
      <c r="K1258">
        <v>2015</v>
      </c>
      <c r="L1258">
        <v>19</v>
      </c>
      <c r="M1258">
        <v>3</v>
      </c>
      <c r="N1258">
        <v>2</v>
      </c>
      <c r="O1258" t="s">
        <v>2809</v>
      </c>
      <c r="P1258" t="s">
        <v>2809</v>
      </c>
      <c r="Q1258">
        <v>2593</v>
      </c>
      <c r="U1258" s="1"/>
      <c r="AJ1258" s="1"/>
    </row>
    <row r="1259" spans="2:36" x14ac:dyDescent="0.25">
      <c r="B1259" t="s">
        <v>41</v>
      </c>
      <c r="C1259" t="s">
        <v>18</v>
      </c>
      <c r="D1259" t="s">
        <v>36</v>
      </c>
      <c r="E1259" s="1" t="s">
        <v>375</v>
      </c>
      <c r="F1259" s="1" t="s">
        <v>1824</v>
      </c>
      <c r="G1259">
        <v>10008</v>
      </c>
      <c r="H1259">
        <v>100</v>
      </c>
      <c r="I1259" t="s">
        <v>37</v>
      </c>
      <c r="K1259">
        <v>2015</v>
      </c>
      <c r="L1259">
        <v>19</v>
      </c>
      <c r="M1259">
        <v>3</v>
      </c>
      <c r="N1259">
        <v>2</v>
      </c>
      <c r="O1259" t="s">
        <v>38</v>
      </c>
      <c r="P1259" t="s">
        <v>39</v>
      </c>
      <c r="Q1259">
        <v>2595</v>
      </c>
      <c r="U1259" s="1"/>
      <c r="AJ1259" s="1"/>
    </row>
    <row r="1260" spans="2:36" x14ac:dyDescent="0.25">
      <c r="B1260" t="s">
        <v>22</v>
      </c>
      <c r="C1260" t="s">
        <v>18</v>
      </c>
      <c r="D1260" t="s">
        <v>36</v>
      </c>
      <c r="E1260" s="1" t="s">
        <v>375</v>
      </c>
      <c r="F1260" s="1" t="s">
        <v>1824</v>
      </c>
      <c r="G1260">
        <v>10052</v>
      </c>
      <c r="H1260">
        <v>100</v>
      </c>
      <c r="I1260" t="s">
        <v>42</v>
      </c>
      <c r="K1260">
        <v>2015</v>
      </c>
      <c r="L1260">
        <v>19</v>
      </c>
      <c r="M1260">
        <v>3</v>
      </c>
      <c r="N1260">
        <v>2</v>
      </c>
      <c r="O1260" t="s">
        <v>2809</v>
      </c>
      <c r="P1260" t="s">
        <v>2809</v>
      </c>
      <c r="Q1260">
        <v>2598</v>
      </c>
      <c r="U1260" s="1"/>
      <c r="AJ1260" s="1"/>
    </row>
    <row r="1261" spans="2:36" x14ac:dyDescent="0.25">
      <c r="B1261" t="s">
        <v>31</v>
      </c>
      <c r="C1261" t="s">
        <v>18</v>
      </c>
      <c r="D1261" t="s">
        <v>36</v>
      </c>
      <c r="E1261" s="1" t="s">
        <v>375</v>
      </c>
      <c r="F1261" s="1" t="s">
        <v>1824</v>
      </c>
      <c r="G1261">
        <v>10008</v>
      </c>
      <c r="H1261">
        <v>100</v>
      </c>
      <c r="I1261" t="s">
        <v>37</v>
      </c>
      <c r="K1261">
        <v>2015</v>
      </c>
      <c r="L1261">
        <v>19</v>
      </c>
      <c r="M1261">
        <v>3</v>
      </c>
      <c r="N1261">
        <v>2</v>
      </c>
      <c r="O1261" t="s">
        <v>38</v>
      </c>
      <c r="P1261" t="s">
        <v>39</v>
      </c>
      <c r="Q1261">
        <v>2599</v>
      </c>
      <c r="U1261" s="1"/>
      <c r="AJ1261" s="1"/>
    </row>
    <row r="1262" spans="2:36" x14ac:dyDescent="0.25">
      <c r="B1262" t="s">
        <v>30</v>
      </c>
      <c r="C1262" t="s">
        <v>18</v>
      </c>
      <c r="D1262" t="s">
        <v>36</v>
      </c>
      <c r="E1262" s="1" t="s">
        <v>375</v>
      </c>
      <c r="F1262" s="1" t="s">
        <v>1825</v>
      </c>
      <c r="G1262">
        <v>10053</v>
      </c>
      <c r="H1262">
        <v>100</v>
      </c>
      <c r="I1262" t="s">
        <v>40</v>
      </c>
      <c r="K1262">
        <v>2015</v>
      </c>
      <c r="L1262">
        <v>19</v>
      </c>
      <c r="M1262">
        <v>3</v>
      </c>
      <c r="N1262">
        <v>2</v>
      </c>
      <c r="O1262" t="s">
        <v>2809</v>
      </c>
      <c r="P1262" t="s">
        <v>2809</v>
      </c>
      <c r="Q1262">
        <v>2600</v>
      </c>
      <c r="U1262" s="1"/>
      <c r="AJ1262" s="1"/>
    </row>
    <row r="1263" spans="2:36" x14ac:dyDescent="0.25">
      <c r="B1263" t="s">
        <v>30</v>
      </c>
      <c r="C1263" t="s">
        <v>18</v>
      </c>
      <c r="D1263" t="s">
        <v>36</v>
      </c>
      <c r="E1263" s="1" t="s">
        <v>375</v>
      </c>
      <c r="F1263" s="1" t="s">
        <v>1824</v>
      </c>
      <c r="G1263">
        <v>10052</v>
      </c>
      <c r="H1263">
        <v>100</v>
      </c>
      <c r="I1263" t="s">
        <v>42</v>
      </c>
      <c r="K1263">
        <v>2015</v>
      </c>
      <c r="L1263">
        <v>19</v>
      </c>
      <c r="M1263">
        <v>3</v>
      </c>
      <c r="N1263">
        <v>2</v>
      </c>
      <c r="O1263" t="s">
        <v>2809</v>
      </c>
      <c r="P1263" t="s">
        <v>2809</v>
      </c>
      <c r="Q1263">
        <v>2589</v>
      </c>
      <c r="U1263" s="1"/>
      <c r="AJ1263" s="1"/>
    </row>
    <row r="1264" spans="2:36" x14ac:dyDescent="0.25">
      <c r="B1264" t="s">
        <v>31</v>
      </c>
      <c r="C1264" t="s">
        <v>18</v>
      </c>
      <c r="D1264" t="s">
        <v>36</v>
      </c>
      <c r="E1264" s="1" t="s">
        <v>375</v>
      </c>
      <c r="F1264" s="1" t="s">
        <v>1824</v>
      </c>
      <c r="G1264">
        <v>10052</v>
      </c>
      <c r="H1264">
        <v>100</v>
      </c>
      <c r="I1264" t="s">
        <v>42</v>
      </c>
      <c r="K1264">
        <v>2015</v>
      </c>
      <c r="L1264">
        <v>19</v>
      </c>
      <c r="M1264">
        <v>3</v>
      </c>
      <c r="N1264">
        <v>2</v>
      </c>
      <c r="O1264" t="s">
        <v>2809</v>
      </c>
      <c r="P1264" t="s">
        <v>2809</v>
      </c>
      <c r="Q1264">
        <v>2590</v>
      </c>
      <c r="U1264" s="1"/>
      <c r="AJ1264" s="1"/>
    </row>
    <row r="1265" spans="2:36" x14ac:dyDescent="0.25">
      <c r="B1265" t="s">
        <v>30</v>
      </c>
      <c r="C1265" t="s">
        <v>18</v>
      </c>
      <c r="D1265" t="s">
        <v>36</v>
      </c>
      <c r="E1265" s="1" t="s">
        <v>375</v>
      </c>
      <c r="F1265" s="1" t="s">
        <v>1825</v>
      </c>
      <c r="G1265">
        <v>10008</v>
      </c>
      <c r="H1265">
        <v>100</v>
      </c>
      <c r="I1265" t="s">
        <v>37</v>
      </c>
      <c r="K1265">
        <v>2015</v>
      </c>
      <c r="L1265">
        <v>19</v>
      </c>
      <c r="M1265">
        <v>3</v>
      </c>
      <c r="N1265">
        <v>2</v>
      </c>
      <c r="O1265" t="s">
        <v>38</v>
      </c>
      <c r="P1265" t="s">
        <v>39</v>
      </c>
      <c r="Q1265">
        <v>2591</v>
      </c>
      <c r="U1265" s="1"/>
      <c r="AJ1265" s="1"/>
    </row>
    <row r="1266" spans="2:36" x14ac:dyDescent="0.25">
      <c r="B1266" t="s">
        <v>22</v>
      </c>
      <c r="C1266" t="s">
        <v>18</v>
      </c>
      <c r="D1266" t="s">
        <v>36</v>
      </c>
      <c r="E1266" s="1" t="s">
        <v>375</v>
      </c>
      <c r="F1266" s="1" t="s">
        <v>1824</v>
      </c>
      <c r="G1266">
        <v>10053</v>
      </c>
      <c r="H1266">
        <v>100</v>
      </c>
      <c r="I1266" t="s">
        <v>40</v>
      </c>
      <c r="K1266">
        <v>2015</v>
      </c>
      <c r="L1266">
        <v>19</v>
      </c>
      <c r="M1266">
        <v>3</v>
      </c>
      <c r="N1266">
        <v>2</v>
      </c>
      <c r="O1266" t="s">
        <v>2809</v>
      </c>
      <c r="P1266" t="s">
        <v>2809</v>
      </c>
      <c r="Q1266">
        <v>2584</v>
      </c>
      <c r="U1266" s="1"/>
      <c r="AJ1266" s="1"/>
    </row>
    <row r="1267" spans="2:36" x14ac:dyDescent="0.25">
      <c r="B1267" t="s">
        <v>22</v>
      </c>
      <c r="C1267" t="s">
        <v>18</v>
      </c>
      <c r="D1267" t="s">
        <v>36</v>
      </c>
      <c r="E1267" s="1" t="s">
        <v>375</v>
      </c>
      <c r="F1267" s="1" t="s">
        <v>1824</v>
      </c>
      <c r="G1267">
        <v>10008</v>
      </c>
      <c r="H1267">
        <v>100</v>
      </c>
      <c r="I1267" t="s">
        <v>37</v>
      </c>
      <c r="K1267">
        <v>2015</v>
      </c>
      <c r="L1267">
        <v>19</v>
      </c>
      <c r="M1267">
        <v>3</v>
      </c>
      <c r="N1267">
        <v>2</v>
      </c>
      <c r="O1267" t="s">
        <v>38</v>
      </c>
      <c r="P1267" t="s">
        <v>39</v>
      </c>
      <c r="Q1267">
        <v>2585</v>
      </c>
      <c r="U1267" s="1"/>
      <c r="AJ1267" s="1"/>
    </row>
    <row r="1268" spans="2:36" x14ac:dyDescent="0.25">
      <c r="B1268" t="s">
        <v>41</v>
      </c>
      <c r="C1268" t="s">
        <v>18</v>
      </c>
      <c r="D1268" t="s">
        <v>36</v>
      </c>
      <c r="E1268" s="1" t="s">
        <v>375</v>
      </c>
      <c r="F1268" s="1" t="s">
        <v>1824</v>
      </c>
      <c r="G1268">
        <v>10053</v>
      </c>
      <c r="H1268">
        <v>100</v>
      </c>
      <c r="I1268" t="s">
        <v>40</v>
      </c>
      <c r="K1268">
        <v>2015</v>
      </c>
      <c r="L1268">
        <v>19</v>
      </c>
      <c r="M1268">
        <v>3</v>
      </c>
      <c r="N1268">
        <v>2</v>
      </c>
      <c r="O1268" t="s">
        <v>2809</v>
      </c>
      <c r="P1268" t="s">
        <v>2809</v>
      </c>
      <c r="Q1268">
        <v>2586</v>
      </c>
      <c r="U1268" s="1"/>
      <c r="AJ1268" s="1"/>
    </row>
    <row r="1269" spans="2:36" x14ac:dyDescent="0.25">
      <c r="B1269" t="s">
        <v>41</v>
      </c>
      <c r="C1269" t="s">
        <v>18</v>
      </c>
      <c r="D1269" t="s">
        <v>36</v>
      </c>
      <c r="E1269" s="1" t="s">
        <v>375</v>
      </c>
      <c r="F1269" s="1" t="s">
        <v>1824</v>
      </c>
      <c r="G1269">
        <v>10052</v>
      </c>
      <c r="H1269">
        <v>100</v>
      </c>
      <c r="I1269" t="s">
        <v>42</v>
      </c>
      <c r="K1269">
        <v>2015</v>
      </c>
      <c r="L1269">
        <v>19</v>
      </c>
      <c r="M1269">
        <v>3</v>
      </c>
      <c r="N1269">
        <v>2</v>
      </c>
      <c r="O1269" t="s">
        <v>2809</v>
      </c>
      <c r="P1269" t="s">
        <v>2809</v>
      </c>
      <c r="Q1269">
        <v>2587</v>
      </c>
      <c r="U1269" s="1"/>
      <c r="AJ1269" s="1"/>
    </row>
    <row r="1270" spans="2:36" x14ac:dyDescent="0.25">
      <c r="B1270" t="s">
        <v>22</v>
      </c>
      <c r="C1270" t="s">
        <v>18</v>
      </c>
      <c r="D1270" t="s">
        <v>36</v>
      </c>
      <c r="E1270" s="1" t="s">
        <v>376</v>
      </c>
      <c r="F1270" s="1" t="s">
        <v>1826</v>
      </c>
      <c r="G1270">
        <v>10011</v>
      </c>
      <c r="H1270">
        <v>100</v>
      </c>
      <c r="I1270" t="s">
        <v>43</v>
      </c>
      <c r="K1270">
        <v>2015</v>
      </c>
      <c r="L1270">
        <v>19</v>
      </c>
      <c r="M1270">
        <v>3</v>
      </c>
      <c r="N1270">
        <v>2</v>
      </c>
      <c r="O1270" t="s">
        <v>2809</v>
      </c>
      <c r="P1270" t="s">
        <v>2809</v>
      </c>
      <c r="Q1270">
        <v>2583</v>
      </c>
      <c r="U1270" s="1"/>
      <c r="AJ1270" s="1"/>
    </row>
    <row r="1271" spans="2:36" x14ac:dyDescent="0.25">
      <c r="B1271" t="s">
        <v>31</v>
      </c>
      <c r="C1271" t="s">
        <v>18</v>
      </c>
      <c r="D1271" t="s">
        <v>36</v>
      </c>
      <c r="E1271" s="1" t="s">
        <v>376</v>
      </c>
      <c r="F1271" s="1" t="s">
        <v>1826</v>
      </c>
      <c r="G1271">
        <v>10011</v>
      </c>
      <c r="H1271">
        <v>100</v>
      </c>
      <c r="I1271" t="s">
        <v>43</v>
      </c>
      <c r="K1271">
        <v>2015</v>
      </c>
      <c r="L1271">
        <v>19</v>
      </c>
      <c r="M1271">
        <v>3</v>
      </c>
      <c r="N1271">
        <v>2</v>
      </c>
      <c r="O1271" t="s">
        <v>2809</v>
      </c>
      <c r="P1271" t="s">
        <v>2809</v>
      </c>
      <c r="Q1271">
        <v>2576</v>
      </c>
      <c r="U1271" s="1"/>
      <c r="AJ1271" s="1"/>
    </row>
    <row r="1272" spans="2:36" x14ac:dyDescent="0.25">
      <c r="B1272" t="s">
        <v>30</v>
      </c>
      <c r="C1272" t="s">
        <v>18</v>
      </c>
      <c r="D1272" t="s">
        <v>36</v>
      </c>
      <c r="E1272" s="1" t="s">
        <v>376</v>
      </c>
      <c r="F1272" s="1" t="s">
        <v>1826</v>
      </c>
      <c r="G1272">
        <v>10011</v>
      </c>
      <c r="H1272">
        <v>100</v>
      </c>
      <c r="I1272" t="s">
        <v>43</v>
      </c>
      <c r="K1272">
        <v>2015</v>
      </c>
      <c r="L1272">
        <v>19</v>
      </c>
      <c r="M1272">
        <v>3</v>
      </c>
      <c r="N1272">
        <v>2</v>
      </c>
      <c r="O1272" t="s">
        <v>2809</v>
      </c>
      <c r="P1272" t="s">
        <v>2809</v>
      </c>
      <c r="Q1272">
        <v>2579</v>
      </c>
      <c r="U1272" s="1"/>
      <c r="AJ1272" s="1"/>
    </row>
    <row r="1273" spans="2:36" x14ac:dyDescent="0.25">
      <c r="B1273" t="s">
        <v>41</v>
      </c>
      <c r="C1273" t="s">
        <v>18</v>
      </c>
      <c r="D1273" t="s">
        <v>36</v>
      </c>
      <c r="E1273" s="1" t="s">
        <v>376</v>
      </c>
      <c r="F1273" s="1" t="s">
        <v>1826</v>
      </c>
      <c r="G1273">
        <v>10011</v>
      </c>
      <c r="H1273">
        <v>100</v>
      </c>
      <c r="I1273" t="s">
        <v>43</v>
      </c>
      <c r="K1273">
        <v>2015</v>
      </c>
      <c r="L1273">
        <v>19</v>
      </c>
      <c r="M1273">
        <v>3</v>
      </c>
      <c r="N1273">
        <v>2</v>
      </c>
      <c r="O1273" t="s">
        <v>2809</v>
      </c>
      <c r="P1273" t="s">
        <v>2809</v>
      </c>
      <c r="Q1273">
        <v>2581</v>
      </c>
      <c r="U1273" s="1"/>
      <c r="AJ1273" s="1"/>
    </row>
    <row r="1274" spans="2:36" x14ac:dyDescent="0.25">
      <c r="B1274" t="s">
        <v>31</v>
      </c>
      <c r="C1274" t="s">
        <v>18</v>
      </c>
      <c r="D1274" t="s">
        <v>36</v>
      </c>
      <c r="E1274" s="1" t="s">
        <v>377</v>
      </c>
      <c r="F1274" s="1" t="s">
        <v>1826</v>
      </c>
      <c r="G1274">
        <v>10010</v>
      </c>
      <c r="H1274">
        <v>100</v>
      </c>
      <c r="I1274" t="s">
        <v>44</v>
      </c>
      <c r="K1274">
        <v>2015</v>
      </c>
      <c r="L1274">
        <v>19</v>
      </c>
      <c r="M1274">
        <v>3</v>
      </c>
      <c r="N1274">
        <v>2</v>
      </c>
      <c r="O1274" t="s">
        <v>2809</v>
      </c>
      <c r="P1274" t="s">
        <v>2809</v>
      </c>
      <c r="Q1274">
        <v>2582</v>
      </c>
      <c r="U1274" s="1"/>
      <c r="AJ1274" s="1"/>
    </row>
    <row r="1275" spans="2:36" x14ac:dyDescent="0.25">
      <c r="B1275" t="s">
        <v>41</v>
      </c>
      <c r="C1275" t="s">
        <v>18</v>
      </c>
      <c r="D1275" t="s">
        <v>36</v>
      </c>
      <c r="E1275" s="1" t="s">
        <v>377</v>
      </c>
      <c r="F1275" s="1" t="s">
        <v>1826</v>
      </c>
      <c r="G1275">
        <v>10010</v>
      </c>
      <c r="H1275">
        <v>100</v>
      </c>
      <c r="I1275" t="s">
        <v>44</v>
      </c>
      <c r="K1275">
        <v>2015</v>
      </c>
      <c r="L1275">
        <v>19</v>
      </c>
      <c r="M1275">
        <v>3</v>
      </c>
      <c r="N1275">
        <v>2</v>
      </c>
      <c r="O1275" t="s">
        <v>2809</v>
      </c>
      <c r="P1275" t="s">
        <v>2809</v>
      </c>
      <c r="Q1275">
        <v>2580</v>
      </c>
      <c r="U1275" s="1"/>
      <c r="AJ1275" s="1"/>
    </row>
    <row r="1276" spans="2:36" x14ac:dyDescent="0.25">
      <c r="B1276" t="s">
        <v>31</v>
      </c>
      <c r="C1276" t="s">
        <v>18</v>
      </c>
      <c r="D1276" t="s">
        <v>36</v>
      </c>
      <c r="E1276" s="1" t="s">
        <v>377</v>
      </c>
      <c r="F1276" s="1" t="s">
        <v>1826</v>
      </c>
      <c r="G1276">
        <v>10021</v>
      </c>
      <c r="H1276">
        <v>100</v>
      </c>
      <c r="I1276" t="s">
        <v>45</v>
      </c>
      <c r="K1276">
        <v>2015</v>
      </c>
      <c r="L1276">
        <v>19</v>
      </c>
      <c r="M1276">
        <v>3</v>
      </c>
      <c r="N1276">
        <v>2</v>
      </c>
      <c r="O1276" t="s">
        <v>2809</v>
      </c>
      <c r="P1276" t="s">
        <v>2809</v>
      </c>
      <c r="Q1276">
        <v>2577</v>
      </c>
      <c r="U1276" s="1"/>
      <c r="AJ1276" s="1"/>
    </row>
    <row r="1277" spans="2:36" x14ac:dyDescent="0.25">
      <c r="B1277" t="s">
        <v>22</v>
      </c>
      <c r="C1277" t="s">
        <v>18</v>
      </c>
      <c r="D1277" t="s">
        <v>36</v>
      </c>
      <c r="E1277" s="1" t="s">
        <v>377</v>
      </c>
      <c r="F1277" s="1" t="s">
        <v>1826</v>
      </c>
      <c r="G1277">
        <v>10010</v>
      </c>
      <c r="H1277">
        <v>100</v>
      </c>
      <c r="I1277" t="s">
        <v>44</v>
      </c>
      <c r="K1277">
        <v>2015</v>
      </c>
      <c r="L1277">
        <v>19</v>
      </c>
      <c r="M1277">
        <v>3</v>
      </c>
      <c r="N1277">
        <v>2</v>
      </c>
      <c r="O1277" t="s">
        <v>2809</v>
      </c>
      <c r="P1277" t="s">
        <v>2809</v>
      </c>
      <c r="Q1277">
        <v>2578</v>
      </c>
      <c r="U1277" s="1"/>
      <c r="AJ1277" s="1"/>
    </row>
    <row r="1278" spans="2:36" x14ac:dyDescent="0.25">
      <c r="B1278" t="s">
        <v>30</v>
      </c>
      <c r="C1278" t="s">
        <v>18</v>
      </c>
      <c r="D1278" t="s">
        <v>36</v>
      </c>
      <c r="E1278" s="1" t="s">
        <v>377</v>
      </c>
      <c r="F1278" s="1" t="s">
        <v>1826</v>
      </c>
      <c r="G1278">
        <v>10010</v>
      </c>
      <c r="H1278">
        <v>100</v>
      </c>
      <c r="I1278" t="s">
        <v>44</v>
      </c>
      <c r="K1278">
        <v>2015</v>
      </c>
      <c r="L1278">
        <v>19</v>
      </c>
      <c r="M1278">
        <v>3</v>
      </c>
      <c r="N1278">
        <v>2</v>
      </c>
      <c r="O1278" t="s">
        <v>2809</v>
      </c>
      <c r="P1278" t="s">
        <v>2809</v>
      </c>
      <c r="Q1278">
        <v>2575</v>
      </c>
      <c r="U1278" s="1"/>
      <c r="AJ1278" s="1"/>
    </row>
    <row r="1279" spans="2:36" x14ac:dyDescent="0.25">
      <c r="B1279" t="s">
        <v>30</v>
      </c>
      <c r="C1279" t="s">
        <v>18</v>
      </c>
      <c r="D1279" t="s">
        <v>47</v>
      </c>
      <c r="E1279" s="1" t="s">
        <v>378</v>
      </c>
      <c r="F1279" s="1" t="s">
        <v>1827</v>
      </c>
      <c r="G1279">
        <v>20205</v>
      </c>
      <c r="H1279">
        <v>600</v>
      </c>
      <c r="I1279" t="s">
        <v>48</v>
      </c>
      <c r="K1279">
        <v>2015</v>
      </c>
      <c r="L1279">
        <v>19</v>
      </c>
      <c r="M1279">
        <v>3</v>
      </c>
      <c r="N1279">
        <v>2</v>
      </c>
      <c r="O1279" t="s">
        <v>137</v>
      </c>
      <c r="P1279" t="s">
        <v>138</v>
      </c>
      <c r="Q1279">
        <v>2553</v>
      </c>
      <c r="U1279" s="1"/>
      <c r="AJ1279" s="1"/>
    </row>
    <row r="1280" spans="2:36" x14ac:dyDescent="0.25">
      <c r="B1280" t="s">
        <v>41</v>
      </c>
      <c r="C1280" t="s">
        <v>18</v>
      </c>
      <c r="D1280" t="s">
        <v>36</v>
      </c>
      <c r="E1280" s="1" t="s">
        <v>378</v>
      </c>
      <c r="F1280" s="1" t="s">
        <v>1827</v>
      </c>
      <c r="G1280">
        <v>10012</v>
      </c>
      <c r="H1280">
        <v>100</v>
      </c>
      <c r="I1280" t="s">
        <v>46</v>
      </c>
      <c r="K1280">
        <v>2015</v>
      </c>
      <c r="L1280">
        <v>19</v>
      </c>
      <c r="M1280">
        <v>3</v>
      </c>
      <c r="N1280">
        <v>2</v>
      </c>
      <c r="O1280" t="s">
        <v>137</v>
      </c>
      <c r="P1280" t="s">
        <v>138</v>
      </c>
      <c r="Q1280">
        <v>2472</v>
      </c>
      <c r="U1280" s="1"/>
      <c r="AJ1280" s="1"/>
    </row>
    <row r="1281" spans="2:36" x14ac:dyDescent="0.25">
      <c r="B1281" t="s">
        <v>31</v>
      </c>
      <c r="C1281" t="s">
        <v>18</v>
      </c>
      <c r="D1281" t="s">
        <v>47</v>
      </c>
      <c r="E1281" s="1" t="s">
        <v>378</v>
      </c>
      <c r="F1281" s="1" t="s">
        <v>1827</v>
      </c>
      <c r="G1281">
        <v>20205</v>
      </c>
      <c r="H1281">
        <v>600</v>
      </c>
      <c r="I1281" t="s">
        <v>48</v>
      </c>
      <c r="K1281">
        <v>2015</v>
      </c>
      <c r="L1281">
        <v>19</v>
      </c>
      <c r="M1281">
        <v>3</v>
      </c>
      <c r="N1281">
        <v>2</v>
      </c>
      <c r="O1281" t="s">
        <v>137</v>
      </c>
      <c r="P1281" t="s">
        <v>138</v>
      </c>
      <c r="Q1281">
        <v>2488</v>
      </c>
      <c r="U1281" s="1"/>
      <c r="AJ1281" s="1"/>
    </row>
    <row r="1282" spans="2:36" x14ac:dyDescent="0.25">
      <c r="B1282" t="s">
        <v>22</v>
      </c>
      <c r="C1282" t="s">
        <v>18</v>
      </c>
      <c r="D1282" t="s">
        <v>36</v>
      </c>
      <c r="E1282" s="2" t="s">
        <v>378</v>
      </c>
      <c r="F1282" s="1" t="s">
        <v>1827</v>
      </c>
      <c r="G1282">
        <v>10012</v>
      </c>
      <c r="H1282">
        <v>100</v>
      </c>
      <c r="I1282" t="s">
        <v>46</v>
      </c>
      <c r="K1282">
        <v>2015</v>
      </c>
      <c r="L1282">
        <v>19</v>
      </c>
      <c r="M1282">
        <v>3</v>
      </c>
      <c r="N1282">
        <v>2</v>
      </c>
      <c r="O1282" t="s">
        <v>137</v>
      </c>
      <c r="P1282" t="s">
        <v>138</v>
      </c>
      <c r="Q1282">
        <v>2512</v>
      </c>
      <c r="U1282" s="1"/>
      <c r="AJ1282" s="1"/>
    </row>
    <row r="1283" spans="2:36" x14ac:dyDescent="0.25">
      <c r="B1283" t="s">
        <v>41</v>
      </c>
      <c r="C1283" t="s">
        <v>18</v>
      </c>
      <c r="D1283" t="s">
        <v>47</v>
      </c>
      <c r="E1283" s="1" t="s">
        <v>378</v>
      </c>
      <c r="F1283" s="1" t="s">
        <v>1827</v>
      </c>
      <c r="G1283">
        <v>20205</v>
      </c>
      <c r="H1283">
        <v>600</v>
      </c>
      <c r="I1283" t="s">
        <v>48</v>
      </c>
      <c r="K1283">
        <v>2015</v>
      </c>
      <c r="L1283">
        <v>19</v>
      </c>
      <c r="M1283">
        <v>3</v>
      </c>
      <c r="N1283">
        <v>2</v>
      </c>
      <c r="O1283" t="s">
        <v>137</v>
      </c>
      <c r="P1283" t="s">
        <v>138</v>
      </c>
      <c r="Q1283">
        <v>2521</v>
      </c>
      <c r="U1283" s="1"/>
      <c r="AJ1283" s="1"/>
    </row>
    <row r="1284" spans="2:36" x14ac:dyDescent="0.25">
      <c r="B1284" t="s">
        <v>22</v>
      </c>
      <c r="C1284" t="s">
        <v>18</v>
      </c>
      <c r="D1284" t="s">
        <v>47</v>
      </c>
      <c r="E1284" s="1" t="s">
        <v>378</v>
      </c>
      <c r="F1284" s="1" t="s">
        <v>1827</v>
      </c>
      <c r="G1284">
        <v>20205</v>
      </c>
      <c r="H1284">
        <v>600</v>
      </c>
      <c r="I1284" t="s">
        <v>48</v>
      </c>
      <c r="K1284">
        <v>2015</v>
      </c>
      <c r="L1284">
        <v>19</v>
      </c>
      <c r="M1284">
        <v>3</v>
      </c>
      <c r="N1284">
        <v>2</v>
      </c>
      <c r="O1284" t="s">
        <v>137</v>
      </c>
      <c r="P1284" t="s">
        <v>138</v>
      </c>
      <c r="Q1284">
        <v>2532</v>
      </c>
      <c r="U1284" s="1"/>
      <c r="AJ1284" s="1"/>
    </row>
    <row r="1285" spans="2:36" x14ac:dyDescent="0.25">
      <c r="B1285" t="s">
        <v>30</v>
      </c>
      <c r="C1285" t="s">
        <v>18</v>
      </c>
      <c r="D1285" t="s">
        <v>36</v>
      </c>
      <c r="E1285" s="1" t="s">
        <v>378</v>
      </c>
      <c r="F1285" s="1" t="s">
        <v>1827</v>
      </c>
      <c r="G1285">
        <v>10012</v>
      </c>
      <c r="H1285">
        <v>100</v>
      </c>
      <c r="I1285" t="s">
        <v>46</v>
      </c>
      <c r="K1285">
        <v>2015</v>
      </c>
      <c r="L1285">
        <v>19</v>
      </c>
      <c r="M1285">
        <v>3</v>
      </c>
      <c r="N1285">
        <v>2</v>
      </c>
      <c r="O1285" t="s">
        <v>137</v>
      </c>
      <c r="P1285" t="s">
        <v>138</v>
      </c>
      <c r="Q1285">
        <v>2537</v>
      </c>
      <c r="U1285" s="1"/>
      <c r="AJ1285" s="1"/>
    </row>
    <row r="1286" spans="2:36" x14ac:dyDescent="0.25">
      <c r="B1286" t="s">
        <v>31</v>
      </c>
      <c r="C1286" t="s">
        <v>18</v>
      </c>
      <c r="D1286" t="s">
        <v>36</v>
      </c>
      <c r="E1286" s="1" t="s">
        <v>378</v>
      </c>
      <c r="F1286" s="1" t="s">
        <v>1827</v>
      </c>
      <c r="G1286">
        <v>10012</v>
      </c>
      <c r="H1286">
        <v>100</v>
      </c>
      <c r="I1286" t="s">
        <v>46</v>
      </c>
      <c r="K1286">
        <v>2015</v>
      </c>
      <c r="L1286">
        <v>19</v>
      </c>
      <c r="M1286">
        <v>3</v>
      </c>
      <c r="N1286">
        <v>2</v>
      </c>
      <c r="O1286" t="s">
        <v>137</v>
      </c>
      <c r="P1286" t="s">
        <v>138</v>
      </c>
      <c r="Q1286">
        <v>2538</v>
      </c>
      <c r="U1286" s="1"/>
      <c r="AJ1286" s="1"/>
    </row>
    <row r="1287" spans="2:36" x14ac:dyDescent="0.25">
      <c r="B1287" t="s">
        <v>41</v>
      </c>
      <c r="C1287" t="s">
        <v>18</v>
      </c>
      <c r="D1287" t="s">
        <v>36</v>
      </c>
      <c r="E1287" s="1" t="s">
        <v>379</v>
      </c>
      <c r="F1287" s="1" t="s">
        <v>1828</v>
      </c>
      <c r="G1287">
        <v>10005</v>
      </c>
      <c r="H1287">
        <v>100</v>
      </c>
      <c r="I1287" t="s">
        <v>49</v>
      </c>
      <c r="K1287">
        <v>2015</v>
      </c>
      <c r="L1287">
        <v>19</v>
      </c>
      <c r="M1287">
        <v>3</v>
      </c>
      <c r="N1287">
        <v>2</v>
      </c>
      <c r="O1287" t="s">
        <v>38</v>
      </c>
      <c r="P1287" t="s">
        <v>50</v>
      </c>
      <c r="Q1287">
        <v>2535</v>
      </c>
      <c r="U1287" s="1"/>
      <c r="AJ1287" s="1"/>
    </row>
    <row r="1288" spans="2:36" x14ac:dyDescent="0.25">
      <c r="B1288" t="s">
        <v>22</v>
      </c>
      <c r="C1288" t="s">
        <v>18</v>
      </c>
      <c r="D1288" t="s">
        <v>36</v>
      </c>
      <c r="E1288" s="1" t="s">
        <v>379</v>
      </c>
      <c r="F1288" s="1" t="s">
        <v>1828</v>
      </c>
      <c r="G1288">
        <v>10005</v>
      </c>
      <c r="H1288">
        <v>100</v>
      </c>
      <c r="I1288" t="s">
        <v>49</v>
      </c>
      <c r="K1288">
        <v>2015</v>
      </c>
      <c r="L1288">
        <v>19</v>
      </c>
      <c r="M1288">
        <v>3</v>
      </c>
      <c r="N1288">
        <v>2</v>
      </c>
      <c r="O1288" t="s">
        <v>38</v>
      </c>
      <c r="P1288" t="s">
        <v>50</v>
      </c>
      <c r="Q1288">
        <v>2536</v>
      </c>
      <c r="U1288" s="1"/>
      <c r="AJ1288" s="1"/>
    </row>
    <row r="1289" spans="2:36" x14ac:dyDescent="0.25">
      <c r="B1289" t="s">
        <v>31</v>
      </c>
      <c r="C1289" t="s">
        <v>18</v>
      </c>
      <c r="D1289" t="s">
        <v>36</v>
      </c>
      <c r="E1289" s="1" t="s">
        <v>380</v>
      </c>
      <c r="F1289" s="1" t="s">
        <v>1829</v>
      </c>
      <c r="G1289">
        <v>10005</v>
      </c>
      <c r="H1289">
        <v>100</v>
      </c>
      <c r="I1289" t="s">
        <v>49</v>
      </c>
      <c r="K1289">
        <v>2015</v>
      </c>
      <c r="L1289">
        <v>19</v>
      </c>
      <c r="M1289">
        <v>3</v>
      </c>
      <c r="N1289">
        <v>2</v>
      </c>
      <c r="O1289" t="s">
        <v>38</v>
      </c>
      <c r="P1289" t="s">
        <v>50</v>
      </c>
      <c r="Q1289">
        <v>2542</v>
      </c>
      <c r="U1289" s="1"/>
      <c r="AJ1289" s="1"/>
    </row>
    <row r="1290" spans="2:36" x14ac:dyDescent="0.25">
      <c r="B1290" t="s">
        <v>31</v>
      </c>
      <c r="C1290" t="s">
        <v>18</v>
      </c>
      <c r="D1290" t="s">
        <v>52</v>
      </c>
      <c r="E1290" s="1" t="s">
        <v>380</v>
      </c>
      <c r="F1290" s="1" t="s">
        <v>1829</v>
      </c>
      <c r="G1290">
        <v>40649</v>
      </c>
      <c r="H1290">
        <v>600</v>
      </c>
      <c r="I1290" t="s">
        <v>53</v>
      </c>
      <c r="K1290">
        <v>2015</v>
      </c>
      <c r="L1290">
        <v>19</v>
      </c>
      <c r="M1290">
        <v>3</v>
      </c>
      <c r="N1290">
        <v>2</v>
      </c>
      <c r="O1290" t="s">
        <v>2809</v>
      </c>
      <c r="P1290" t="s">
        <v>2809</v>
      </c>
      <c r="Q1290">
        <v>2516</v>
      </c>
      <c r="U1290" s="1"/>
      <c r="AJ1290" s="1"/>
    </row>
    <row r="1291" spans="2:36" x14ac:dyDescent="0.25">
      <c r="B1291" t="s">
        <v>30</v>
      </c>
      <c r="C1291" t="s">
        <v>18</v>
      </c>
      <c r="D1291" t="s">
        <v>36</v>
      </c>
      <c r="E1291" s="1" t="s">
        <v>380</v>
      </c>
      <c r="F1291" s="1" t="s">
        <v>1828</v>
      </c>
      <c r="G1291">
        <v>10005</v>
      </c>
      <c r="H1291">
        <v>100</v>
      </c>
      <c r="I1291" t="s">
        <v>49</v>
      </c>
      <c r="K1291">
        <v>2015</v>
      </c>
      <c r="L1291">
        <v>19</v>
      </c>
      <c r="M1291">
        <v>3</v>
      </c>
      <c r="N1291">
        <v>2</v>
      </c>
      <c r="O1291" t="s">
        <v>38</v>
      </c>
      <c r="P1291" t="s">
        <v>50</v>
      </c>
      <c r="Q1291">
        <v>2495</v>
      </c>
      <c r="U1291" s="1"/>
      <c r="AJ1291" s="1"/>
    </row>
    <row r="1292" spans="2:36" x14ac:dyDescent="0.25">
      <c r="B1292" t="s">
        <v>31</v>
      </c>
      <c r="C1292" t="s">
        <v>18</v>
      </c>
      <c r="D1292" t="s">
        <v>36</v>
      </c>
      <c r="E1292" s="1" t="s">
        <v>380</v>
      </c>
      <c r="F1292" s="1" t="s">
        <v>1829</v>
      </c>
      <c r="G1292">
        <v>10020</v>
      </c>
      <c r="H1292">
        <v>100</v>
      </c>
      <c r="I1292" t="s">
        <v>51</v>
      </c>
      <c r="K1292">
        <v>2015</v>
      </c>
      <c r="L1292">
        <v>19</v>
      </c>
      <c r="M1292">
        <v>3</v>
      </c>
      <c r="N1292">
        <v>2</v>
      </c>
      <c r="O1292" t="s">
        <v>2809</v>
      </c>
      <c r="P1292" t="s">
        <v>2809</v>
      </c>
      <c r="Q1292">
        <v>2471</v>
      </c>
      <c r="U1292" s="1"/>
      <c r="AJ1292" s="1"/>
    </row>
    <row r="1293" spans="2:36" x14ac:dyDescent="0.25">
      <c r="B1293" t="s">
        <v>31</v>
      </c>
      <c r="C1293" t="s">
        <v>18</v>
      </c>
      <c r="D1293" t="s">
        <v>23</v>
      </c>
      <c r="E1293" s="1" t="s">
        <v>381</v>
      </c>
      <c r="F1293" s="1" t="s">
        <v>1829</v>
      </c>
      <c r="G1293">
        <v>110029</v>
      </c>
      <c r="H1293">
        <v>600</v>
      </c>
      <c r="I1293" t="s">
        <v>28</v>
      </c>
      <c r="K1293">
        <v>2015</v>
      </c>
      <c r="L1293">
        <v>19</v>
      </c>
      <c r="M1293">
        <v>3</v>
      </c>
      <c r="N1293">
        <v>2</v>
      </c>
      <c r="O1293" t="s">
        <v>25</v>
      </c>
      <c r="P1293" t="s">
        <v>29</v>
      </c>
      <c r="Q1293">
        <v>2483</v>
      </c>
      <c r="U1293" s="1"/>
      <c r="AJ1293" s="1"/>
    </row>
    <row r="1294" spans="2:36" x14ac:dyDescent="0.25">
      <c r="B1294" t="s">
        <v>41</v>
      </c>
      <c r="C1294" t="s">
        <v>18</v>
      </c>
      <c r="D1294" t="s">
        <v>36</v>
      </c>
      <c r="E1294" s="1" t="s">
        <v>382</v>
      </c>
      <c r="F1294" s="1" t="s">
        <v>1830</v>
      </c>
      <c r="G1294">
        <v>10053</v>
      </c>
      <c r="H1294">
        <v>100</v>
      </c>
      <c r="I1294" t="s">
        <v>40</v>
      </c>
      <c r="K1294">
        <v>2015</v>
      </c>
      <c r="L1294">
        <v>19</v>
      </c>
      <c r="M1294">
        <v>3</v>
      </c>
      <c r="N1294">
        <v>2</v>
      </c>
      <c r="O1294" t="s">
        <v>2809</v>
      </c>
      <c r="P1294" t="s">
        <v>2809</v>
      </c>
      <c r="Q1294">
        <v>2480</v>
      </c>
      <c r="U1294" s="1"/>
      <c r="AJ1294" s="1"/>
    </row>
    <row r="1295" spans="2:36" x14ac:dyDescent="0.25">
      <c r="B1295" t="s">
        <v>31</v>
      </c>
      <c r="C1295" t="s">
        <v>18</v>
      </c>
      <c r="D1295" t="s">
        <v>36</v>
      </c>
      <c r="E1295" s="1" t="s">
        <v>382</v>
      </c>
      <c r="F1295" s="1" t="s">
        <v>1830</v>
      </c>
      <c r="G1295">
        <v>10053</v>
      </c>
      <c r="H1295">
        <v>100</v>
      </c>
      <c r="I1295" t="s">
        <v>40</v>
      </c>
      <c r="K1295">
        <v>2015</v>
      </c>
      <c r="L1295">
        <v>19</v>
      </c>
      <c r="M1295">
        <v>3</v>
      </c>
      <c r="N1295">
        <v>2</v>
      </c>
      <c r="O1295" t="s">
        <v>2809</v>
      </c>
      <c r="P1295" t="s">
        <v>2809</v>
      </c>
      <c r="Q1295">
        <v>2481</v>
      </c>
      <c r="U1295" s="1"/>
      <c r="AJ1295" s="1"/>
    </row>
    <row r="1296" spans="2:36" x14ac:dyDescent="0.25">
      <c r="B1296" t="s">
        <v>41</v>
      </c>
      <c r="C1296" t="s">
        <v>18</v>
      </c>
      <c r="D1296" t="s">
        <v>36</v>
      </c>
      <c r="E1296" s="1" t="s">
        <v>382</v>
      </c>
      <c r="F1296" s="1" t="s">
        <v>1830</v>
      </c>
      <c r="G1296">
        <v>10052</v>
      </c>
      <c r="H1296">
        <v>100</v>
      </c>
      <c r="I1296" t="s">
        <v>42</v>
      </c>
      <c r="K1296">
        <v>2015</v>
      </c>
      <c r="L1296">
        <v>19</v>
      </c>
      <c r="M1296">
        <v>3</v>
      </c>
      <c r="N1296">
        <v>2</v>
      </c>
      <c r="O1296" t="s">
        <v>2809</v>
      </c>
      <c r="P1296" t="s">
        <v>2809</v>
      </c>
      <c r="Q1296">
        <v>2469</v>
      </c>
      <c r="U1296" s="1"/>
      <c r="AJ1296" s="1"/>
    </row>
    <row r="1297" spans="2:36" x14ac:dyDescent="0.25">
      <c r="B1297" t="s">
        <v>30</v>
      </c>
      <c r="C1297" t="s">
        <v>18</v>
      </c>
      <c r="D1297" t="s">
        <v>36</v>
      </c>
      <c r="E1297" s="1" t="s">
        <v>382</v>
      </c>
      <c r="F1297" s="1" t="s">
        <v>1830</v>
      </c>
      <c r="G1297">
        <v>10053</v>
      </c>
      <c r="H1297">
        <v>100</v>
      </c>
      <c r="I1297" t="s">
        <v>40</v>
      </c>
      <c r="K1297">
        <v>2015</v>
      </c>
      <c r="L1297">
        <v>19</v>
      </c>
      <c r="M1297">
        <v>3</v>
      </c>
      <c r="N1297">
        <v>2</v>
      </c>
      <c r="O1297" t="s">
        <v>2809</v>
      </c>
      <c r="P1297" t="s">
        <v>2809</v>
      </c>
      <c r="Q1297">
        <v>2473</v>
      </c>
      <c r="U1297" s="1"/>
      <c r="AJ1297" s="1"/>
    </row>
    <row r="1298" spans="2:36" x14ac:dyDescent="0.25">
      <c r="B1298" t="s">
        <v>30</v>
      </c>
      <c r="C1298" t="s">
        <v>18</v>
      </c>
      <c r="D1298" t="s">
        <v>36</v>
      </c>
      <c r="E1298" s="1" t="s">
        <v>382</v>
      </c>
      <c r="F1298" s="1" t="s">
        <v>1830</v>
      </c>
      <c r="G1298">
        <v>10008</v>
      </c>
      <c r="H1298">
        <v>100</v>
      </c>
      <c r="I1298" t="s">
        <v>37</v>
      </c>
      <c r="K1298">
        <v>2015</v>
      </c>
      <c r="L1298">
        <v>19</v>
      </c>
      <c r="M1298">
        <v>3</v>
      </c>
      <c r="N1298">
        <v>2</v>
      </c>
      <c r="O1298" t="s">
        <v>38</v>
      </c>
      <c r="P1298" t="s">
        <v>39</v>
      </c>
      <c r="Q1298">
        <v>2497</v>
      </c>
      <c r="U1298" s="1"/>
      <c r="AJ1298" s="1"/>
    </row>
    <row r="1299" spans="2:36" x14ac:dyDescent="0.25">
      <c r="B1299" t="s">
        <v>31</v>
      </c>
      <c r="C1299" t="s">
        <v>18</v>
      </c>
      <c r="D1299" t="s">
        <v>36</v>
      </c>
      <c r="E1299" s="1" t="s">
        <v>382</v>
      </c>
      <c r="F1299" s="1" t="s">
        <v>1830</v>
      </c>
      <c r="G1299">
        <v>10052</v>
      </c>
      <c r="H1299">
        <v>100</v>
      </c>
      <c r="I1299" t="s">
        <v>42</v>
      </c>
      <c r="K1299">
        <v>2015</v>
      </c>
      <c r="L1299">
        <v>19</v>
      </c>
      <c r="M1299">
        <v>3</v>
      </c>
      <c r="N1299">
        <v>2</v>
      </c>
      <c r="O1299" t="s">
        <v>2809</v>
      </c>
      <c r="P1299" t="s">
        <v>2809</v>
      </c>
      <c r="Q1299">
        <v>2506</v>
      </c>
      <c r="U1299" s="1"/>
      <c r="AJ1299" s="1"/>
    </row>
    <row r="1300" spans="2:36" x14ac:dyDescent="0.25">
      <c r="B1300" t="s">
        <v>22</v>
      </c>
      <c r="C1300" t="s">
        <v>18</v>
      </c>
      <c r="D1300" t="s">
        <v>36</v>
      </c>
      <c r="E1300" s="1" t="s">
        <v>382</v>
      </c>
      <c r="F1300" s="1" t="s">
        <v>1830</v>
      </c>
      <c r="G1300">
        <v>10008</v>
      </c>
      <c r="H1300">
        <v>100</v>
      </c>
      <c r="I1300" t="s">
        <v>37</v>
      </c>
      <c r="K1300">
        <v>2015</v>
      </c>
      <c r="L1300">
        <v>19</v>
      </c>
      <c r="M1300">
        <v>3</v>
      </c>
      <c r="N1300">
        <v>2</v>
      </c>
      <c r="O1300" t="s">
        <v>38</v>
      </c>
      <c r="P1300" t="s">
        <v>39</v>
      </c>
      <c r="Q1300">
        <v>2543</v>
      </c>
      <c r="U1300" s="1"/>
      <c r="AJ1300" s="1"/>
    </row>
    <row r="1301" spans="2:36" x14ac:dyDescent="0.25">
      <c r="B1301" t="s">
        <v>41</v>
      </c>
      <c r="C1301" t="s">
        <v>18</v>
      </c>
      <c r="D1301" t="s">
        <v>36</v>
      </c>
      <c r="E1301" s="1" t="s">
        <v>382</v>
      </c>
      <c r="F1301" s="1" t="s">
        <v>1830</v>
      </c>
      <c r="G1301">
        <v>10008</v>
      </c>
      <c r="H1301">
        <v>100</v>
      </c>
      <c r="I1301" t="s">
        <v>37</v>
      </c>
      <c r="K1301">
        <v>2015</v>
      </c>
      <c r="L1301">
        <v>19</v>
      </c>
      <c r="M1301">
        <v>3</v>
      </c>
      <c r="N1301">
        <v>2</v>
      </c>
      <c r="O1301" t="s">
        <v>38</v>
      </c>
      <c r="P1301" t="s">
        <v>39</v>
      </c>
      <c r="Q1301">
        <v>2520</v>
      </c>
      <c r="U1301" s="1"/>
      <c r="AJ1301" s="1"/>
    </row>
    <row r="1302" spans="2:36" x14ac:dyDescent="0.25">
      <c r="B1302" t="s">
        <v>30</v>
      </c>
      <c r="C1302" t="s">
        <v>18</v>
      </c>
      <c r="D1302" t="s">
        <v>36</v>
      </c>
      <c r="E1302" s="1" t="s">
        <v>382</v>
      </c>
      <c r="F1302" s="1" t="s">
        <v>1830</v>
      </c>
      <c r="G1302">
        <v>10052</v>
      </c>
      <c r="H1302">
        <v>100</v>
      </c>
      <c r="I1302" t="s">
        <v>42</v>
      </c>
      <c r="K1302">
        <v>2015</v>
      </c>
      <c r="L1302">
        <v>19</v>
      </c>
      <c r="M1302">
        <v>3</v>
      </c>
      <c r="N1302">
        <v>2</v>
      </c>
      <c r="O1302" t="s">
        <v>2809</v>
      </c>
      <c r="P1302" t="s">
        <v>2809</v>
      </c>
      <c r="Q1302">
        <v>2557</v>
      </c>
      <c r="U1302" s="1"/>
      <c r="AJ1302" s="1"/>
    </row>
    <row r="1303" spans="2:36" x14ac:dyDescent="0.25">
      <c r="B1303" t="s">
        <v>31</v>
      </c>
      <c r="C1303" t="s">
        <v>18</v>
      </c>
      <c r="D1303" t="s">
        <v>36</v>
      </c>
      <c r="E1303" s="2" t="s">
        <v>382</v>
      </c>
      <c r="F1303" s="1" t="s">
        <v>1830</v>
      </c>
      <c r="G1303">
        <v>10008</v>
      </c>
      <c r="H1303">
        <v>100</v>
      </c>
      <c r="I1303" t="s">
        <v>37</v>
      </c>
      <c r="K1303">
        <v>2015</v>
      </c>
      <c r="L1303">
        <v>19</v>
      </c>
      <c r="M1303">
        <v>3</v>
      </c>
      <c r="N1303">
        <v>2</v>
      </c>
      <c r="O1303" t="s">
        <v>38</v>
      </c>
      <c r="P1303" t="s">
        <v>39</v>
      </c>
      <c r="Q1303">
        <v>2566</v>
      </c>
      <c r="U1303" s="1"/>
      <c r="AJ1303" s="1"/>
    </row>
    <row r="1304" spans="2:36" x14ac:dyDescent="0.25">
      <c r="B1304" t="s">
        <v>22</v>
      </c>
      <c r="C1304" t="s">
        <v>18</v>
      </c>
      <c r="D1304" t="s">
        <v>36</v>
      </c>
      <c r="E1304" s="1" t="s">
        <v>382</v>
      </c>
      <c r="F1304" s="1" t="s">
        <v>1830</v>
      </c>
      <c r="G1304">
        <v>10052</v>
      </c>
      <c r="H1304">
        <v>100</v>
      </c>
      <c r="I1304" t="s">
        <v>42</v>
      </c>
      <c r="K1304">
        <v>2015</v>
      </c>
      <c r="L1304">
        <v>19</v>
      </c>
      <c r="M1304">
        <v>3</v>
      </c>
      <c r="N1304">
        <v>2</v>
      </c>
      <c r="O1304" t="s">
        <v>2809</v>
      </c>
      <c r="P1304" t="s">
        <v>2809</v>
      </c>
      <c r="Q1304">
        <v>2572</v>
      </c>
      <c r="U1304" s="1"/>
      <c r="AJ1304" s="1"/>
    </row>
    <row r="1305" spans="2:36" x14ac:dyDescent="0.25">
      <c r="B1305" t="s">
        <v>22</v>
      </c>
      <c r="C1305" t="s">
        <v>18</v>
      </c>
      <c r="D1305" t="s">
        <v>36</v>
      </c>
      <c r="E1305" s="2" t="s">
        <v>382</v>
      </c>
      <c r="F1305" s="1" t="s">
        <v>1830</v>
      </c>
      <c r="G1305">
        <v>10053</v>
      </c>
      <c r="H1305">
        <v>100</v>
      </c>
      <c r="I1305" t="s">
        <v>40</v>
      </c>
      <c r="K1305">
        <v>2015</v>
      </c>
      <c r="L1305">
        <v>19</v>
      </c>
      <c r="M1305">
        <v>3</v>
      </c>
      <c r="N1305">
        <v>2</v>
      </c>
      <c r="O1305" t="s">
        <v>2809</v>
      </c>
      <c r="P1305" t="s">
        <v>2809</v>
      </c>
      <c r="Q1305">
        <v>2573</v>
      </c>
      <c r="U1305" s="1"/>
      <c r="AJ1305" s="1"/>
    </row>
    <row r="1306" spans="2:36" x14ac:dyDescent="0.25">
      <c r="B1306" t="s">
        <v>31</v>
      </c>
      <c r="C1306" t="s">
        <v>18</v>
      </c>
      <c r="D1306" t="s">
        <v>36</v>
      </c>
      <c r="E1306" s="2" t="s">
        <v>383</v>
      </c>
      <c r="F1306" s="1" t="s">
        <v>1831</v>
      </c>
      <c r="G1306">
        <v>10021</v>
      </c>
      <c r="H1306">
        <v>100</v>
      </c>
      <c r="I1306" t="s">
        <v>45</v>
      </c>
      <c r="K1306">
        <v>2015</v>
      </c>
      <c r="L1306">
        <v>19</v>
      </c>
      <c r="M1306">
        <v>3</v>
      </c>
      <c r="N1306">
        <v>2</v>
      </c>
      <c r="O1306" t="s">
        <v>2809</v>
      </c>
      <c r="P1306" t="s">
        <v>2809</v>
      </c>
      <c r="Q1306">
        <v>2524</v>
      </c>
      <c r="U1306" s="1"/>
      <c r="AJ1306" s="1"/>
    </row>
    <row r="1307" spans="2:36" x14ac:dyDescent="0.25">
      <c r="B1307" t="s">
        <v>31</v>
      </c>
      <c r="C1307" t="s">
        <v>18</v>
      </c>
      <c r="D1307" t="s">
        <v>36</v>
      </c>
      <c r="E1307" s="1" t="s">
        <v>384</v>
      </c>
      <c r="F1307" s="1" t="s">
        <v>1832</v>
      </c>
      <c r="G1307">
        <v>10020</v>
      </c>
      <c r="H1307">
        <v>100</v>
      </c>
      <c r="I1307" t="s">
        <v>51</v>
      </c>
      <c r="K1307">
        <v>2015</v>
      </c>
      <c r="L1307">
        <v>19</v>
      </c>
      <c r="M1307">
        <v>3</v>
      </c>
      <c r="N1307">
        <v>2</v>
      </c>
      <c r="O1307" t="s">
        <v>2809</v>
      </c>
      <c r="P1307" t="s">
        <v>2809</v>
      </c>
      <c r="Q1307">
        <v>2525</v>
      </c>
      <c r="U1307" s="1"/>
      <c r="AJ1307" s="1"/>
    </row>
    <row r="1308" spans="2:36" x14ac:dyDescent="0.25">
      <c r="B1308" t="s">
        <v>30</v>
      </c>
      <c r="C1308" t="s">
        <v>18</v>
      </c>
      <c r="D1308" t="s">
        <v>36</v>
      </c>
      <c r="E1308" s="1" t="s">
        <v>384</v>
      </c>
      <c r="F1308" s="1" t="s">
        <v>1833</v>
      </c>
      <c r="G1308">
        <v>10005</v>
      </c>
      <c r="H1308">
        <v>100</v>
      </c>
      <c r="I1308" t="s">
        <v>49</v>
      </c>
      <c r="K1308">
        <v>2015</v>
      </c>
      <c r="L1308">
        <v>19</v>
      </c>
      <c r="M1308">
        <v>3</v>
      </c>
      <c r="N1308">
        <v>2</v>
      </c>
      <c r="O1308" t="s">
        <v>38</v>
      </c>
      <c r="P1308" t="s">
        <v>50</v>
      </c>
      <c r="Q1308">
        <v>2470</v>
      </c>
      <c r="U1308" s="1"/>
      <c r="AJ1308" s="1"/>
    </row>
    <row r="1309" spans="2:36" x14ac:dyDescent="0.25">
      <c r="B1309" t="s">
        <v>22</v>
      </c>
      <c r="C1309" t="s">
        <v>18</v>
      </c>
      <c r="D1309" t="s">
        <v>36</v>
      </c>
      <c r="E1309" s="1" t="s">
        <v>384</v>
      </c>
      <c r="F1309" s="1" t="s">
        <v>1833</v>
      </c>
      <c r="G1309">
        <v>10005</v>
      </c>
      <c r="H1309">
        <v>100</v>
      </c>
      <c r="I1309" t="s">
        <v>49</v>
      </c>
      <c r="K1309">
        <v>2015</v>
      </c>
      <c r="L1309">
        <v>19</v>
      </c>
      <c r="M1309">
        <v>3</v>
      </c>
      <c r="N1309">
        <v>2</v>
      </c>
      <c r="O1309" t="s">
        <v>38</v>
      </c>
      <c r="P1309" t="s">
        <v>50</v>
      </c>
      <c r="Q1309">
        <v>2485</v>
      </c>
      <c r="U1309" s="1"/>
      <c r="AJ1309" s="1"/>
    </row>
    <row r="1310" spans="2:36" x14ac:dyDescent="0.25">
      <c r="B1310" t="s">
        <v>41</v>
      </c>
      <c r="C1310" t="s">
        <v>18</v>
      </c>
      <c r="D1310" t="s">
        <v>36</v>
      </c>
      <c r="E1310" s="1" t="s">
        <v>384</v>
      </c>
      <c r="F1310" s="1" t="s">
        <v>1833</v>
      </c>
      <c r="G1310">
        <v>10005</v>
      </c>
      <c r="H1310">
        <v>100</v>
      </c>
      <c r="I1310" t="s">
        <v>49</v>
      </c>
      <c r="K1310">
        <v>2015</v>
      </c>
      <c r="L1310">
        <v>19</v>
      </c>
      <c r="M1310">
        <v>3</v>
      </c>
      <c r="N1310">
        <v>2</v>
      </c>
      <c r="O1310" t="s">
        <v>38</v>
      </c>
      <c r="P1310" t="s">
        <v>50</v>
      </c>
      <c r="Q1310">
        <v>2565</v>
      </c>
      <c r="U1310" s="1"/>
      <c r="AJ1310" s="1"/>
    </row>
    <row r="1311" spans="2:36" x14ac:dyDescent="0.25">
      <c r="B1311" t="s">
        <v>31</v>
      </c>
      <c r="C1311" t="s">
        <v>18</v>
      </c>
      <c r="D1311" t="s">
        <v>36</v>
      </c>
      <c r="E1311" s="2" t="s">
        <v>384</v>
      </c>
      <c r="F1311" s="1" t="s">
        <v>1832</v>
      </c>
      <c r="G1311">
        <v>10005</v>
      </c>
      <c r="H1311">
        <v>100</v>
      </c>
      <c r="I1311" t="s">
        <v>49</v>
      </c>
      <c r="K1311">
        <v>2015</v>
      </c>
      <c r="L1311">
        <v>19</v>
      </c>
      <c r="M1311">
        <v>3</v>
      </c>
      <c r="N1311">
        <v>2</v>
      </c>
      <c r="O1311" t="s">
        <v>38</v>
      </c>
      <c r="P1311" t="s">
        <v>50</v>
      </c>
      <c r="Q1311">
        <v>2546</v>
      </c>
      <c r="U1311" s="1"/>
      <c r="AJ1311" s="1"/>
    </row>
    <row r="1312" spans="2:36" x14ac:dyDescent="0.25">
      <c r="B1312" t="s">
        <v>31</v>
      </c>
      <c r="C1312" t="s">
        <v>18</v>
      </c>
      <c r="D1312" t="s">
        <v>23</v>
      </c>
      <c r="E1312" s="1" t="s">
        <v>385</v>
      </c>
      <c r="F1312" s="1" t="s">
        <v>1834</v>
      </c>
      <c r="G1312">
        <v>110029</v>
      </c>
      <c r="H1312">
        <v>600</v>
      </c>
      <c r="I1312" t="s">
        <v>28</v>
      </c>
      <c r="K1312">
        <v>2015</v>
      </c>
      <c r="L1312">
        <v>19</v>
      </c>
      <c r="M1312">
        <v>3</v>
      </c>
      <c r="N1312">
        <v>2</v>
      </c>
      <c r="O1312" t="s">
        <v>25</v>
      </c>
      <c r="P1312" t="s">
        <v>29</v>
      </c>
      <c r="Q1312">
        <v>2500</v>
      </c>
      <c r="U1312" s="1"/>
      <c r="AJ1312" s="1"/>
    </row>
    <row r="1313" spans="2:36" x14ac:dyDescent="0.25">
      <c r="B1313" t="s">
        <v>31</v>
      </c>
      <c r="C1313" t="s">
        <v>18</v>
      </c>
      <c r="D1313" t="s">
        <v>52</v>
      </c>
      <c r="E1313" s="1" t="s">
        <v>385</v>
      </c>
      <c r="F1313" s="1" t="s">
        <v>1832</v>
      </c>
      <c r="G1313">
        <v>40649</v>
      </c>
      <c r="H1313">
        <v>600</v>
      </c>
      <c r="I1313" t="s">
        <v>53</v>
      </c>
      <c r="K1313">
        <v>2015</v>
      </c>
      <c r="L1313">
        <v>19</v>
      </c>
      <c r="M1313">
        <v>3</v>
      </c>
      <c r="N1313">
        <v>2</v>
      </c>
      <c r="O1313" t="s">
        <v>2809</v>
      </c>
      <c r="P1313" t="s">
        <v>2809</v>
      </c>
      <c r="Q1313">
        <v>2490</v>
      </c>
      <c r="U1313" s="1"/>
      <c r="AJ1313" s="1"/>
    </row>
    <row r="1314" spans="2:36" x14ac:dyDescent="0.25">
      <c r="B1314" t="s">
        <v>31</v>
      </c>
      <c r="C1314" t="s">
        <v>18</v>
      </c>
      <c r="D1314" t="s">
        <v>23</v>
      </c>
      <c r="E1314" s="1" t="s">
        <v>386</v>
      </c>
      <c r="F1314" s="1" t="s">
        <v>1835</v>
      </c>
      <c r="G1314">
        <v>110023</v>
      </c>
      <c r="H1314">
        <v>600</v>
      </c>
      <c r="I1314" t="s">
        <v>24</v>
      </c>
      <c r="K1314">
        <v>2015</v>
      </c>
      <c r="L1314">
        <v>19</v>
      </c>
      <c r="M1314">
        <v>3</v>
      </c>
      <c r="N1314">
        <v>2</v>
      </c>
      <c r="O1314" t="s">
        <v>25</v>
      </c>
      <c r="P1314" t="s">
        <v>26</v>
      </c>
      <c r="Q1314">
        <v>2519</v>
      </c>
      <c r="U1314" s="1"/>
      <c r="AJ1314" s="1"/>
    </row>
    <row r="1315" spans="2:36" x14ac:dyDescent="0.25">
      <c r="B1315" t="s">
        <v>31</v>
      </c>
      <c r="C1315" t="s">
        <v>18</v>
      </c>
      <c r="D1315" t="s">
        <v>23</v>
      </c>
      <c r="E1315" s="1" t="s">
        <v>387</v>
      </c>
      <c r="F1315" s="1" t="s">
        <v>1836</v>
      </c>
      <c r="G1315">
        <v>110023</v>
      </c>
      <c r="H1315">
        <v>600</v>
      </c>
      <c r="I1315" t="s">
        <v>24</v>
      </c>
      <c r="K1315">
        <v>2015</v>
      </c>
      <c r="L1315">
        <v>19</v>
      </c>
      <c r="M1315">
        <v>3</v>
      </c>
      <c r="N1315">
        <v>2</v>
      </c>
      <c r="O1315" t="s">
        <v>25</v>
      </c>
      <c r="P1315" t="s">
        <v>26</v>
      </c>
      <c r="Q1315">
        <v>2503</v>
      </c>
      <c r="U1315" s="1"/>
      <c r="AJ1315" s="1"/>
    </row>
    <row r="1316" spans="2:36" x14ac:dyDescent="0.25">
      <c r="B1316" t="s">
        <v>41</v>
      </c>
      <c r="C1316" t="s">
        <v>18</v>
      </c>
      <c r="D1316" t="s">
        <v>23</v>
      </c>
      <c r="E1316" s="1" t="s">
        <v>388</v>
      </c>
      <c r="F1316" s="1" t="s">
        <v>1837</v>
      </c>
      <c r="G1316">
        <v>110023</v>
      </c>
      <c r="H1316">
        <v>600</v>
      </c>
      <c r="I1316" t="s">
        <v>24</v>
      </c>
      <c r="K1316">
        <v>2015</v>
      </c>
      <c r="L1316">
        <v>19</v>
      </c>
      <c r="M1316">
        <v>3</v>
      </c>
      <c r="N1316">
        <v>2</v>
      </c>
      <c r="O1316" t="s">
        <v>25</v>
      </c>
      <c r="P1316" t="s">
        <v>26</v>
      </c>
      <c r="Q1316">
        <v>2571</v>
      </c>
      <c r="U1316" s="1"/>
      <c r="AJ1316" s="1"/>
    </row>
    <row r="1317" spans="2:36" x14ac:dyDescent="0.25">
      <c r="B1317" t="s">
        <v>30</v>
      </c>
      <c r="C1317" t="s">
        <v>18</v>
      </c>
      <c r="D1317" t="s">
        <v>52</v>
      </c>
      <c r="E1317" s="1" t="s">
        <v>389</v>
      </c>
      <c r="F1317" s="1" t="s">
        <v>1838</v>
      </c>
      <c r="G1317">
        <v>40505</v>
      </c>
      <c r="H1317">
        <v>300</v>
      </c>
      <c r="I1317" t="s">
        <v>54</v>
      </c>
      <c r="K1317">
        <v>2015</v>
      </c>
      <c r="L1317">
        <v>19</v>
      </c>
      <c r="M1317">
        <v>3</v>
      </c>
      <c r="N1317">
        <v>2</v>
      </c>
      <c r="O1317" t="s">
        <v>2809</v>
      </c>
      <c r="P1317" t="s">
        <v>2809</v>
      </c>
      <c r="Q1317">
        <v>2574</v>
      </c>
      <c r="U1317" s="1"/>
      <c r="AJ1317" s="1"/>
    </row>
    <row r="1318" spans="2:36" x14ac:dyDescent="0.25">
      <c r="B1318" t="s">
        <v>30</v>
      </c>
      <c r="C1318" t="s">
        <v>18</v>
      </c>
      <c r="D1318" t="s">
        <v>52</v>
      </c>
      <c r="E1318" s="1" t="s">
        <v>389</v>
      </c>
      <c r="F1318" s="1" t="s">
        <v>1838</v>
      </c>
      <c r="G1318">
        <v>40505</v>
      </c>
      <c r="H1318">
        <v>300</v>
      </c>
      <c r="I1318" t="s">
        <v>54</v>
      </c>
      <c r="K1318">
        <v>2015</v>
      </c>
      <c r="L1318">
        <v>19</v>
      </c>
      <c r="M1318">
        <v>3</v>
      </c>
      <c r="N1318">
        <v>2</v>
      </c>
      <c r="O1318" t="s">
        <v>2809</v>
      </c>
      <c r="P1318" t="s">
        <v>2809</v>
      </c>
      <c r="Q1318">
        <v>2550</v>
      </c>
      <c r="U1318" s="1"/>
      <c r="AJ1318" s="1"/>
    </row>
    <row r="1319" spans="2:36" x14ac:dyDescent="0.25">
      <c r="B1319" t="s">
        <v>30</v>
      </c>
      <c r="C1319" t="s">
        <v>18</v>
      </c>
      <c r="D1319" t="s">
        <v>52</v>
      </c>
      <c r="E1319" s="1" t="s">
        <v>389</v>
      </c>
      <c r="F1319" s="1" t="s">
        <v>1838</v>
      </c>
      <c r="G1319">
        <v>40505</v>
      </c>
      <c r="H1319">
        <v>300</v>
      </c>
      <c r="I1319" t="s">
        <v>54</v>
      </c>
      <c r="K1319">
        <v>2015</v>
      </c>
      <c r="L1319">
        <v>19</v>
      </c>
      <c r="M1319">
        <v>3</v>
      </c>
      <c r="N1319">
        <v>2</v>
      </c>
      <c r="O1319" t="s">
        <v>2809</v>
      </c>
      <c r="P1319" t="s">
        <v>2809</v>
      </c>
      <c r="Q1319">
        <v>2509</v>
      </c>
      <c r="U1319" s="1"/>
      <c r="AJ1319" s="1"/>
    </row>
    <row r="1320" spans="2:36" x14ac:dyDescent="0.25">
      <c r="B1320" t="s">
        <v>31</v>
      </c>
      <c r="C1320" t="s">
        <v>18</v>
      </c>
      <c r="D1320" t="s">
        <v>52</v>
      </c>
      <c r="E1320" s="1" t="s">
        <v>390</v>
      </c>
      <c r="F1320" s="1" t="s">
        <v>1839</v>
      </c>
      <c r="G1320">
        <v>40505</v>
      </c>
      <c r="H1320">
        <v>300</v>
      </c>
      <c r="I1320" t="s">
        <v>54</v>
      </c>
      <c r="K1320">
        <v>2015</v>
      </c>
      <c r="L1320">
        <v>19</v>
      </c>
      <c r="M1320">
        <v>3</v>
      </c>
      <c r="N1320">
        <v>2</v>
      </c>
      <c r="O1320" t="s">
        <v>2809</v>
      </c>
      <c r="P1320" t="s">
        <v>2809</v>
      </c>
      <c r="Q1320">
        <v>2493</v>
      </c>
      <c r="U1320" s="1"/>
      <c r="AJ1320" s="1"/>
    </row>
    <row r="1321" spans="2:36" x14ac:dyDescent="0.25">
      <c r="B1321" t="s">
        <v>31</v>
      </c>
      <c r="C1321" t="s">
        <v>18</v>
      </c>
      <c r="D1321" t="s">
        <v>52</v>
      </c>
      <c r="E1321" s="1" t="s">
        <v>390</v>
      </c>
      <c r="F1321" s="1" t="s">
        <v>1839</v>
      </c>
      <c r="G1321">
        <v>40505</v>
      </c>
      <c r="H1321">
        <v>300</v>
      </c>
      <c r="I1321" t="s">
        <v>54</v>
      </c>
      <c r="K1321">
        <v>2015</v>
      </c>
      <c r="L1321">
        <v>19</v>
      </c>
      <c r="M1321">
        <v>3</v>
      </c>
      <c r="N1321">
        <v>2</v>
      </c>
      <c r="O1321" t="s">
        <v>2809</v>
      </c>
      <c r="P1321" t="s">
        <v>2809</v>
      </c>
      <c r="Q1321">
        <v>2551</v>
      </c>
      <c r="U1321" s="1"/>
      <c r="AJ1321" s="1"/>
    </row>
    <row r="1322" spans="2:36" x14ac:dyDescent="0.25">
      <c r="B1322" t="s">
        <v>31</v>
      </c>
      <c r="C1322" t="s">
        <v>18</v>
      </c>
      <c r="D1322" t="s">
        <v>52</v>
      </c>
      <c r="E1322" s="1" t="s">
        <v>390</v>
      </c>
      <c r="F1322" s="1" t="s">
        <v>1839</v>
      </c>
      <c r="G1322">
        <v>40505</v>
      </c>
      <c r="H1322">
        <v>300</v>
      </c>
      <c r="I1322" t="s">
        <v>54</v>
      </c>
      <c r="K1322">
        <v>2015</v>
      </c>
      <c r="L1322">
        <v>19</v>
      </c>
      <c r="M1322">
        <v>3</v>
      </c>
      <c r="N1322">
        <v>2</v>
      </c>
      <c r="O1322" t="s">
        <v>2809</v>
      </c>
      <c r="P1322" t="s">
        <v>2809</v>
      </c>
      <c r="Q1322">
        <v>2567</v>
      </c>
      <c r="U1322" s="1"/>
      <c r="AJ1322" s="1"/>
    </row>
    <row r="1323" spans="2:36" x14ac:dyDescent="0.25">
      <c r="B1323" t="s">
        <v>22</v>
      </c>
      <c r="C1323" t="s">
        <v>18</v>
      </c>
      <c r="D1323" t="s">
        <v>52</v>
      </c>
      <c r="E1323" s="1" t="s">
        <v>391</v>
      </c>
      <c r="F1323" s="1" t="s">
        <v>1840</v>
      </c>
      <c r="G1323">
        <v>40505</v>
      </c>
      <c r="H1323">
        <v>300</v>
      </c>
      <c r="I1323" t="s">
        <v>54</v>
      </c>
      <c r="K1323">
        <v>2015</v>
      </c>
      <c r="L1323">
        <v>19</v>
      </c>
      <c r="M1323">
        <v>3</v>
      </c>
      <c r="N1323">
        <v>2</v>
      </c>
      <c r="O1323" t="s">
        <v>2809</v>
      </c>
      <c r="P1323" t="s">
        <v>2809</v>
      </c>
      <c r="Q1323">
        <v>2491</v>
      </c>
      <c r="U1323" s="1"/>
      <c r="AJ1323" s="1"/>
    </row>
    <row r="1324" spans="2:36" x14ac:dyDescent="0.25">
      <c r="B1324" t="s">
        <v>22</v>
      </c>
      <c r="C1324" t="s">
        <v>18</v>
      </c>
      <c r="D1324" t="s">
        <v>52</v>
      </c>
      <c r="E1324" s="1" t="s">
        <v>391</v>
      </c>
      <c r="F1324" s="1" t="s">
        <v>1840</v>
      </c>
      <c r="G1324">
        <v>40505</v>
      </c>
      <c r="H1324">
        <v>300</v>
      </c>
      <c r="I1324" t="s">
        <v>54</v>
      </c>
      <c r="K1324">
        <v>2015</v>
      </c>
      <c r="L1324">
        <v>19</v>
      </c>
      <c r="M1324">
        <v>3</v>
      </c>
      <c r="N1324">
        <v>2</v>
      </c>
      <c r="O1324" t="s">
        <v>2809</v>
      </c>
      <c r="P1324" t="s">
        <v>2809</v>
      </c>
      <c r="Q1324">
        <v>2507</v>
      </c>
      <c r="U1324" s="1"/>
      <c r="AJ1324" s="1"/>
    </row>
    <row r="1325" spans="2:36" x14ac:dyDescent="0.25">
      <c r="B1325" t="s">
        <v>30</v>
      </c>
      <c r="C1325" t="s">
        <v>18</v>
      </c>
      <c r="D1325" t="s">
        <v>21</v>
      </c>
      <c r="E1325" s="1" t="s">
        <v>391</v>
      </c>
      <c r="F1325" s="1" t="s">
        <v>1839</v>
      </c>
      <c r="G1325">
        <v>80002</v>
      </c>
      <c r="H1325">
        <v>300</v>
      </c>
      <c r="I1325" t="s">
        <v>55</v>
      </c>
      <c r="K1325">
        <v>2015</v>
      </c>
      <c r="L1325">
        <v>19</v>
      </c>
      <c r="M1325">
        <v>3</v>
      </c>
      <c r="N1325">
        <v>2</v>
      </c>
      <c r="O1325" t="s">
        <v>25</v>
      </c>
      <c r="P1325" t="s">
        <v>56</v>
      </c>
      <c r="Q1325">
        <v>2528</v>
      </c>
      <c r="U1325" s="1"/>
      <c r="AJ1325" s="1"/>
    </row>
    <row r="1326" spans="2:36" x14ac:dyDescent="0.25">
      <c r="B1326" t="s">
        <v>22</v>
      </c>
      <c r="C1326" t="s">
        <v>18</v>
      </c>
      <c r="D1326" t="s">
        <v>52</v>
      </c>
      <c r="E1326" s="1" t="s">
        <v>391</v>
      </c>
      <c r="F1326" s="1" t="s">
        <v>1840</v>
      </c>
      <c r="G1326">
        <v>40505</v>
      </c>
      <c r="H1326">
        <v>300</v>
      </c>
      <c r="I1326" t="s">
        <v>54</v>
      </c>
      <c r="K1326">
        <v>2015</v>
      </c>
      <c r="L1326">
        <v>19</v>
      </c>
      <c r="M1326">
        <v>3</v>
      </c>
      <c r="N1326">
        <v>2</v>
      </c>
      <c r="O1326" t="s">
        <v>2809</v>
      </c>
      <c r="P1326" t="s">
        <v>2809</v>
      </c>
      <c r="Q1326">
        <v>2534</v>
      </c>
      <c r="U1326" s="1"/>
      <c r="AJ1326" s="1"/>
    </row>
    <row r="1327" spans="2:36" x14ac:dyDescent="0.25">
      <c r="B1327" t="s">
        <v>41</v>
      </c>
      <c r="C1327" t="s">
        <v>18</v>
      </c>
      <c r="D1327" t="s">
        <v>52</v>
      </c>
      <c r="E1327" s="1" t="s">
        <v>392</v>
      </c>
      <c r="F1327" s="1" t="s">
        <v>1840</v>
      </c>
      <c r="G1327">
        <v>40505</v>
      </c>
      <c r="H1327">
        <v>300</v>
      </c>
      <c r="I1327" t="s">
        <v>54</v>
      </c>
      <c r="K1327">
        <v>2015</v>
      </c>
      <c r="L1327">
        <v>19</v>
      </c>
      <c r="M1327">
        <v>3</v>
      </c>
      <c r="N1327">
        <v>2</v>
      </c>
      <c r="O1327" t="s">
        <v>2809</v>
      </c>
      <c r="P1327" t="s">
        <v>2809</v>
      </c>
      <c r="Q1327">
        <v>2496</v>
      </c>
      <c r="U1327" s="1"/>
      <c r="AJ1327" s="1"/>
    </row>
    <row r="1328" spans="2:36" x14ac:dyDescent="0.25">
      <c r="B1328" t="s">
        <v>41</v>
      </c>
      <c r="C1328" t="s">
        <v>18</v>
      </c>
      <c r="D1328" t="s">
        <v>52</v>
      </c>
      <c r="E1328" s="1" t="s">
        <v>392</v>
      </c>
      <c r="F1328" s="1" t="s">
        <v>1840</v>
      </c>
      <c r="G1328">
        <v>40505</v>
      </c>
      <c r="H1328">
        <v>300</v>
      </c>
      <c r="I1328" t="s">
        <v>54</v>
      </c>
      <c r="K1328">
        <v>2015</v>
      </c>
      <c r="L1328">
        <v>19</v>
      </c>
      <c r="M1328">
        <v>3</v>
      </c>
      <c r="N1328">
        <v>2</v>
      </c>
      <c r="O1328" t="s">
        <v>2809</v>
      </c>
      <c r="P1328" t="s">
        <v>2809</v>
      </c>
      <c r="Q1328">
        <v>2502</v>
      </c>
      <c r="U1328" s="1"/>
      <c r="AJ1328" s="1"/>
    </row>
    <row r="1329" spans="2:36" x14ac:dyDescent="0.25">
      <c r="B1329" t="s">
        <v>41</v>
      </c>
      <c r="C1329" t="s">
        <v>18</v>
      </c>
      <c r="D1329" t="s">
        <v>52</v>
      </c>
      <c r="E1329" s="1" t="s">
        <v>392</v>
      </c>
      <c r="F1329" s="1" t="s">
        <v>1840</v>
      </c>
      <c r="G1329">
        <v>40505</v>
      </c>
      <c r="H1329">
        <v>300</v>
      </c>
      <c r="I1329" t="s">
        <v>54</v>
      </c>
      <c r="K1329">
        <v>2015</v>
      </c>
      <c r="L1329">
        <v>19</v>
      </c>
      <c r="M1329">
        <v>3</v>
      </c>
      <c r="N1329">
        <v>2</v>
      </c>
      <c r="O1329" t="s">
        <v>2809</v>
      </c>
      <c r="P1329" t="s">
        <v>2809</v>
      </c>
      <c r="Q1329">
        <v>2545</v>
      </c>
      <c r="U1329" s="1"/>
      <c r="AJ1329" s="1"/>
    </row>
    <row r="1330" spans="2:36" x14ac:dyDescent="0.25">
      <c r="B1330" t="s">
        <v>31</v>
      </c>
      <c r="C1330" t="s">
        <v>18</v>
      </c>
      <c r="D1330" t="s">
        <v>21</v>
      </c>
      <c r="E1330" s="1" t="s">
        <v>392</v>
      </c>
      <c r="F1330" s="1" t="s">
        <v>1841</v>
      </c>
      <c r="G1330">
        <v>80002</v>
      </c>
      <c r="H1330">
        <v>300</v>
      </c>
      <c r="I1330" t="s">
        <v>57</v>
      </c>
      <c r="K1330">
        <v>2015</v>
      </c>
      <c r="L1330">
        <v>19</v>
      </c>
      <c r="M1330">
        <v>3</v>
      </c>
      <c r="N1330">
        <v>2</v>
      </c>
      <c r="O1330" t="s">
        <v>25</v>
      </c>
      <c r="P1330" t="s">
        <v>56</v>
      </c>
      <c r="Q1330">
        <v>2554</v>
      </c>
      <c r="U1330" s="1"/>
      <c r="AJ1330" s="1"/>
    </row>
    <row r="1331" spans="2:36" x14ac:dyDescent="0.25">
      <c r="B1331" t="s">
        <v>41</v>
      </c>
      <c r="C1331" t="s">
        <v>18</v>
      </c>
      <c r="D1331" t="s">
        <v>21</v>
      </c>
      <c r="E1331" s="1" t="s">
        <v>393</v>
      </c>
      <c r="F1331" s="1" t="s">
        <v>1842</v>
      </c>
      <c r="G1331">
        <v>80002</v>
      </c>
      <c r="H1331">
        <v>300</v>
      </c>
      <c r="I1331" t="s">
        <v>59</v>
      </c>
      <c r="K1331">
        <v>2015</v>
      </c>
      <c r="L1331">
        <v>19</v>
      </c>
      <c r="M1331">
        <v>3</v>
      </c>
      <c r="N1331">
        <v>2</v>
      </c>
      <c r="O1331" t="s">
        <v>25</v>
      </c>
      <c r="P1331" t="s">
        <v>56</v>
      </c>
      <c r="Q1331">
        <v>2558</v>
      </c>
      <c r="U1331" s="1"/>
      <c r="AJ1331" s="1"/>
    </row>
    <row r="1332" spans="2:36" x14ac:dyDescent="0.25">
      <c r="B1332" t="s">
        <v>22</v>
      </c>
      <c r="C1332" t="s">
        <v>18</v>
      </c>
      <c r="D1332" t="s">
        <v>21</v>
      </c>
      <c r="E1332" s="1" t="s">
        <v>393</v>
      </c>
      <c r="F1332" s="1" t="s">
        <v>1841</v>
      </c>
      <c r="G1332">
        <v>80002</v>
      </c>
      <c r="H1332">
        <v>300</v>
      </c>
      <c r="I1332" t="s">
        <v>58</v>
      </c>
      <c r="K1332">
        <v>2015</v>
      </c>
      <c r="L1332">
        <v>19</v>
      </c>
      <c r="M1332">
        <v>3</v>
      </c>
      <c r="N1332">
        <v>2</v>
      </c>
      <c r="O1332" t="s">
        <v>25</v>
      </c>
      <c r="P1332" t="s">
        <v>56</v>
      </c>
      <c r="Q1332">
        <v>2478</v>
      </c>
      <c r="U1332" s="1"/>
      <c r="AJ1332" s="1"/>
    </row>
    <row r="1333" spans="2:36" x14ac:dyDescent="0.25">
      <c r="B1333" t="s">
        <v>60</v>
      </c>
      <c r="C1333" t="s">
        <v>18</v>
      </c>
      <c r="D1333" t="s">
        <v>52</v>
      </c>
      <c r="E1333" s="1" t="s">
        <v>394</v>
      </c>
      <c r="F1333" s="1" t="s">
        <v>1843</v>
      </c>
      <c r="G1333">
        <v>40505</v>
      </c>
      <c r="H1333">
        <v>300</v>
      </c>
      <c r="I1333" t="s">
        <v>54</v>
      </c>
      <c r="K1333">
        <v>2015</v>
      </c>
      <c r="L1333">
        <v>19</v>
      </c>
      <c r="M1333">
        <v>3</v>
      </c>
      <c r="N1333">
        <v>2</v>
      </c>
      <c r="O1333" t="s">
        <v>2809</v>
      </c>
      <c r="P1333" t="s">
        <v>2809</v>
      </c>
      <c r="Q1333">
        <v>2486</v>
      </c>
      <c r="U1333" s="1"/>
      <c r="AJ1333" s="1"/>
    </row>
    <row r="1334" spans="2:36" x14ac:dyDescent="0.25">
      <c r="B1334" t="s">
        <v>60</v>
      </c>
      <c r="C1334" t="s">
        <v>18</v>
      </c>
      <c r="D1334" t="s">
        <v>52</v>
      </c>
      <c r="E1334" s="1" t="s">
        <v>394</v>
      </c>
      <c r="F1334" s="1" t="s">
        <v>1843</v>
      </c>
      <c r="G1334">
        <v>40505</v>
      </c>
      <c r="H1334">
        <v>300</v>
      </c>
      <c r="I1334" t="s">
        <v>54</v>
      </c>
      <c r="K1334">
        <v>2015</v>
      </c>
      <c r="L1334">
        <v>19</v>
      </c>
      <c r="M1334">
        <v>3</v>
      </c>
      <c r="N1334">
        <v>2</v>
      </c>
      <c r="O1334" t="s">
        <v>2809</v>
      </c>
      <c r="P1334" t="s">
        <v>2809</v>
      </c>
      <c r="Q1334">
        <v>2487</v>
      </c>
      <c r="U1334" s="1"/>
      <c r="AJ1334" s="1"/>
    </row>
    <row r="1335" spans="2:36" x14ac:dyDescent="0.25">
      <c r="B1335" t="s">
        <v>60</v>
      </c>
      <c r="C1335" t="s">
        <v>18</v>
      </c>
      <c r="D1335" t="s">
        <v>52</v>
      </c>
      <c r="E1335" s="1" t="s">
        <v>394</v>
      </c>
      <c r="F1335" s="1" t="s">
        <v>1843</v>
      </c>
      <c r="G1335">
        <v>40505</v>
      </c>
      <c r="H1335">
        <v>300</v>
      </c>
      <c r="I1335" t="s">
        <v>54</v>
      </c>
      <c r="K1335">
        <v>2015</v>
      </c>
      <c r="L1335">
        <v>19</v>
      </c>
      <c r="M1335">
        <v>3</v>
      </c>
      <c r="N1335">
        <v>2</v>
      </c>
      <c r="O1335" t="s">
        <v>2809</v>
      </c>
      <c r="P1335" t="s">
        <v>2809</v>
      </c>
      <c r="Q1335">
        <v>2562</v>
      </c>
      <c r="U1335" s="1"/>
      <c r="AJ1335" s="1"/>
    </row>
    <row r="1336" spans="2:36" x14ac:dyDescent="0.25">
      <c r="B1336" t="s">
        <v>27</v>
      </c>
      <c r="C1336" t="s">
        <v>18</v>
      </c>
      <c r="D1336" t="s">
        <v>52</v>
      </c>
      <c r="E1336" s="1" t="s">
        <v>395</v>
      </c>
      <c r="F1336" s="1" t="s">
        <v>1844</v>
      </c>
      <c r="G1336">
        <v>40505</v>
      </c>
      <c r="H1336">
        <v>300</v>
      </c>
      <c r="I1336" t="s">
        <v>54</v>
      </c>
      <c r="K1336">
        <v>2015</v>
      </c>
      <c r="L1336">
        <v>19</v>
      </c>
      <c r="M1336">
        <v>3</v>
      </c>
      <c r="N1336">
        <v>2</v>
      </c>
      <c r="O1336" t="s">
        <v>2809</v>
      </c>
      <c r="P1336" t="s">
        <v>2809</v>
      </c>
      <c r="Q1336">
        <v>2569</v>
      </c>
      <c r="U1336" s="1"/>
      <c r="AJ1336" s="1"/>
    </row>
    <row r="1337" spans="2:36" x14ac:dyDescent="0.25">
      <c r="B1337" t="s">
        <v>60</v>
      </c>
      <c r="C1337" t="s">
        <v>18</v>
      </c>
      <c r="D1337" t="s">
        <v>21</v>
      </c>
      <c r="E1337" s="1" t="s">
        <v>395</v>
      </c>
      <c r="F1337" s="1" t="s">
        <v>1844</v>
      </c>
      <c r="G1337">
        <v>80002</v>
      </c>
      <c r="H1337">
        <v>300</v>
      </c>
      <c r="I1337" t="s">
        <v>55</v>
      </c>
      <c r="K1337">
        <v>2015</v>
      </c>
      <c r="L1337">
        <v>19</v>
      </c>
      <c r="M1337">
        <v>3</v>
      </c>
      <c r="N1337">
        <v>2</v>
      </c>
      <c r="O1337" t="s">
        <v>25</v>
      </c>
      <c r="P1337" t="s">
        <v>56</v>
      </c>
      <c r="Q1337">
        <v>2475</v>
      </c>
      <c r="U1337" s="1"/>
      <c r="AJ1337" s="1"/>
    </row>
    <row r="1338" spans="2:36" x14ac:dyDescent="0.25">
      <c r="B1338" t="s">
        <v>27</v>
      </c>
      <c r="C1338" t="s">
        <v>18</v>
      </c>
      <c r="D1338" t="s">
        <v>52</v>
      </c>
      <c r="E1338" s="1" t="s">
        <v>395</v>
      </c>
      <c r="F1338" s="1" t="s">
        <v>1844</v>
      </c>
      <c r="G1338">
        <v>40505</v>
      </c>
      <c r="H1338">
        <v>300</v>
      </c>
      <c r="I1338" t="s">
        <v>54</v>
      </c>
      <c r="K1338">
        <v>2015</v>
      </c>
      <c r="L1338">
        <v>19</v>
      </c>
      <c r="M1338">
        <v>3</v>
      </c>
      <c r="N1338">
        <v>2</v>
      </c>
      <c r="O1338" t="s">
        <v>2809</v>
      </c>
      <c r="P1338" t="s">
        <v>2809</v>
      </c>
      <c r="Q1338">
        <v>2501</v>
      </c>
      <c r="U1338" s="1"/>
      <c r="AJ1338" s="1"/>
    </row>
    <row r="1339" spans="2:36" x14ac:dyDescent="0.25">
      <c r="B1339" t="s">
        <v>27</v>
      </c>
      <c r="C1339" t="s">
        <v>18</v>
      </c>
      <c r="D1339" t="s">
        <v>52</v>
      </c>
      <c r="E1339" s="1" t="s">
        <v>395</v>
      </c>
      <c r="F1339" s="1" t="s">
        <v>1844</v>
      </c>
      <c r="G1339">
        <v>40505</v>
      </c>
      <c r="H1339">
        <v>300</v>
      </c>
      <c r="I1339" t="s">
        <v>54</v>
      </c>
      <c r="K1339">
        <v>2015</v>
      </c>
      <c r="L1339">
        <v>19</v>
      </c>
      <c r="M1339">
        <v>3</v>
      </c>
      <c r="N1339">
        <v>2</v>
      </c>
      <c r="O1339" t="s">
        <v>2809</v>
      </c>
      <c r="P1339" t="s">
        <v>2809</v>
      </c>
      <c r="Q1339">
        <v>2531</v>
      </c>
      <c r="U1339" s="1"/>
      <c r="AJ1339" s="1"/>
    </row>
    <row r="1340" spans="2:36" x14ac:dyDescent="0.25">
      <c r="B1340" t="s">
        <v>61</v>
      </c>
      <c r="C1340" t="s">
        <v>18</v>
      </c>
      <c r="D1340" t="s">
        <v>52</v>
      </c>
      <c r="E1340" s="1" t="s">
        <v>396</v>
      </c>
      <c r="F1340" s="1" t="s">
        <v>1845</v>
      </c>
      <c r="G1340">
        <v>40505</v>
      </c>
      <c r="H1340">
        <v>300</v>
      </c>
      <c r="I1340" t="s">
        <v>54</v>
      </c>
      <c r="K1340">
        <v>2015</v>
      </c>
      <c r="L1340">
        <v>19</v>
      </c>
      <c r="M1340">
        <v>3</v>
      </c>
      <c r="N1340">
        <v>2</v>
      </c>
      <c r="O1340" t="s">
        <v>2809</v>
      </c>
      <c r="P1340" t="s">
        <v>2809</v>
      </c>
      <c r="Q1340">
        <v>2533</v>
      </c>
      <c r="U1340" s="1"/>
      <c r="AJ1340" s="1"/>
    </row>
    <row r="1341" spans="2:36" x14ac:dyDescent="0.25">
      <c r="B1341" t="s">
        <v>61</v>
      </c>
      <c r="C1341" t="s">
        <v>18</v>
      </c>
      <c r="D1341" t="s">
        <v>52</v>
      </c>
      <c r="E1341" s="1" t="s">
        <v>396</v>
      </c>
      <c r="F1341" s="1" t="s">
        <v>1845</v>
      </c>
      <c r="G1341">
        <v>40505</v>
      </c>
      <c r="H1341">
        <v>300</v>
      </c>
      <c r="I1341" t="s">
        <v>54</v>
      </c>
      <c r="K1341">
        <v>2015</v>
      </c>
      <c r="L1341">
        <v>19</v>
      </c>
      <c r="M1341">
        <v>3</v>
      </c>
      <c r="N1341">
        <v>2</v>
      </c>
      <c r="O1341" t="s">
        <v>2809</v>
      </c>
      <c r="P1341" t="s">
        <v>2809</v>
      </c>
      <c r="Q1341">
        <v>2527</v>
      </c>
      <c r="U1341" s="1"/>
      <c r="AJ1341" s="1"/>
    </row>
    <row r="1342" spans="2:36" x14ac:dyDescent="0.25">
      <c r="B1342" t="s">
        <v>61</v>
      </c>
      <c r="C1342" t="s">
        <v>18</v>
      </c>
      <c r="D1342" t="s">
        <v>52</v>
      </c>
      <c r="E1342" s="1" t="s">
        <v>396</v>
      </c>
      <c r="F1342" s="1" t="s">
        <v>1845</v>
      </c>
      <c r="G1342">
        <v>40505</v>
      </c>
      <c r="H1342">
        <v>300</v>
      </c>
      <c r="I1342" t="s">
        <v>54</v>
      </c>
      <c r="K1342">
        <v>2015</v>
      </c>
      <c r="L1342">
        <v>19</v>
      </c>
      <c r="M1342">
        <v>3</v>
      </c>
      <c r="N1342">
        <v>2</v>
      </c>
      <c r="O1342" t="s">
        <v>2809</v>
      </c>
      <c r="P1342" t="s">
        <v>2809</v>
      </c>
      <c r="Q1342">
        <v>2544</v>
      </c>
      <c r="U1342" s="1"/>
      <c r="AJ1342" s="1"/>
    </row>
    <row r="1343" spans="2:36" x14ac:dyDescent="0.25">
      <c r="B1343" t="s">
        <v>27</v>
      </c>
      <c r="C1343" t="s">
        <v>18</v>
      </c>
      <c r="D1343" t="s">
        <v>21</v>
      </c>
      <c r="E1343" s="1" t="s">
        <v>396</v>
      </c>
      <c r="F1343" s="1" t="s">
        <v>1845</v>
      </c>
      <c r="G1343">
        <v>80002</v>
      </c>
      <c r="H1343">
        <v>300</v>
      </c>
      <c r="I1343" t="s">
        <v>62</v>
      </c>
      <c r="K1343">
        <v>2015</v>
      </c>
      <c r="L1343">
        <v>19</v>
      </c>
      <c r="M1343">
        <v>3</v>
      </c>
      <c r="N1343">
        <v>2</v>
      </c>
      <c r="O1343" t="s">
        <v>25</v>
      </c>
      <c r="P1343" t="s">
        <v>56</v>
      </c>
      <c r="Q1343">
        <v>2505</v>
      </c>
      <c r="U1343" s="1"/>
      <c r="AJ1343" s="1"/>
    </row>
    <row r="1344" spans="2:36" x14ac:dyDescent="0.25">
      <c r="B1344" t="s">
        <v>63</v>
      </c>
      <c r="C1344" t="s">
        <v>18</v>
      </c>
      <c r="D1344" t="s">
        <v>52</v>
      </c>
      <c r="E1344" s="2" t="s">
        <v>397</v>
      </c>
      <c r="F1344" s="1" t="s">
        <v>1846</v>
      </c>
      <c r="G1344">
        <v>40505</v>
      </c>
      <c r="H1344">
        <v>300</v>
      </c>
      <c r="I1344" t="s">
        <v>54</v>
      </c>
      <c r="K1344">
        <v>2015</v>
      </c>
      <c r="L1344">
        <v>19</v>
      </c>
      <c r="M1344">
        <v>3</v>
      </c>
      <c r="N1344">
        <v>2</v>
      </c>
      <c r="O1344" t="s">
        <v>2809</v>
      </c>
      <c r="P1344" t="s">
        <v>2809</v>
      </c>
      <c r="Q1344">
        <v>2498</v>
      </c>
      <c r="U1344" s="1"/>
      <c r="AJ1344" s="1"/>
    </row>
    <row r="1345" spans="2:36" x14ac:dyDescent="0.25">
      <c r="B1345" t="s">
        <v>63</v>
      </c>
      <c r="C1345" t="s">
        <v>18</v>
      </c>
      <c r="D1345" t="s">
        <v>52</v>
      </c>
      <c r="E1345" s="1" t="s">
        <v>397</v>
      </c>
      <c r="F1345" s="1" t="s">
        <v>1846</v>
      </c>
      <c r="G1345">
        <v>40505</v>
      </c>
      <c r="H1345">
        <v>300</v>
      </c>
      <c r="I1345" t="s">
        <v>54</v>
      </c>
      <c r="K1345">
        <v>2015</v>
      </c>
      <c r="L1345">
        <v>19</v>
      </c>
      <c r="M1345">
        <v>3</v>
      </c>
      <c r="N1345">
        <v>2</v>
      </c>
      <c r="O1345" t="s">
        <v>2809</v>
      </c>
      <c r="P1345" t="s">
        <v>2809</v>
      </c>
      <c r="Q1345">
        <v>2474</v>
      </c>
      <c r="U1345" s="1"/>
      <c r="AJ1345" s="1"/>
    </row>
    <row r="1346" spans="2:36" x14ac:dyDescent="0.25">
      <c r="B1346" t="s">
        <v>63</v>
      </c>
      <c r="C1346" t="s">
        <v>18</v>
      </c>
      <c r="D1346" t="s">
        <v>52</v>
      </c>
      <c r="E1346" s="1" t="s">
        <v>397</v>
      </c>
      <c r="F1346" s="1" t="s">
        <v>1846</v>
      </c>
      <c r="G1346">
        <v>40505</v>
      </c>
      <c r="H1346">
        <v>300</v>
      </c>
      <c r="I1346" t="s">
        <v>54</v>
      </c>
      <c r="K1346">
        <v>2015</v>
      </c>
      <c r="L1346">
        <v>19</v>
      </c>
      <c r="M1346">
        <v>3</v>
      </c>
      <c r="N1346">
        <v>2</v>
      </c>
      <c r="O1346" t="s">
        <v>2809</v>
      </c>
      <c r="P1346" t="s">
        <v>2809</v>
      </c>
      <c r="Q1346">
        <v>2514</v>
      </c>
      <c r="U1346" s="1"/>
      <c r="AJ1346" s="1"/>
    </row>
    <row r="1347" spans="2:36" x14ac:dyDescent="0.25">
      <c r="B1347" t="s">
        <v>61</v>
      </c>
      <c r="C1347" t="s">
        <v>18</v>
      </c>
      <c r="D1347" t="s">
        <v>21</v>
      </c>
      <c r="E1347" s="1" t="s">
        <v>398</v>
      </c>
      <c r="F1347" s="1" t="s">
        <v>1846</v>
      </c>
      <c r="G1347">
        <v>80002</v>
      </c>
      <c r="H1347">
        <v>300</v>
      </c>
      <c r="I1347" t="s">
        <v>58</v>
      </c>
      <c r="K1347">
        <v>2015</v>
      </c>
      <c r="L1347">
        <v>19</v>
      </c>
      <c r="M1347">
        <v>3</v>
      </c>
      <c r="N1347">
        <v>2</v>
      </c>
      <c r="O1347" t="s">
        <v>25</v>
      </c>
      <c r="P1347" t="s">
        <v>56</v>
      </c>
      <c r="Q1347">
        <v>2482</v>
      </c>
      <c r="U1347" s="1"/>
      <c r="AJ1347" s="1"/>
    </row>
    <row r="1348" spans="2:36" x14ac:dyDescent="0.25">
      <c r="B1348" t="s">
        <v>63</v>
      </c>
      <c r="C1348" t="s">
        <v>18</v>
      </c>
      <c r="D1348" t="s">
        <v>21</v>
      </c>
      <c r="E1348" s="1" t="s">
        <v>399</v>
      </c>
      <c r="F1348" s="1" t="s">
        <v>1847</v>
      </c>
      <c r="G1348">
        <v>80002</v>
      </c>
      <c r="H1348">
        <v>300</v>
      </c>
      <c r="I1348" t="s">
        <v>62</v>
      </c>
      <c r="K1348">
        <v>2015</v>
      </c>
      <c r="L1348">
        <v>19</v>
      </c>
      <c r="M1348">
        <v>3</v>
      </c>
      <c r="N1348">
        <v>2</v>
      </c>
      <c r="O1348" t="s">
        <v>25</v>
      </c>
      <c r="P1348" t="s">
        <v>56</v>
      </c>
      <c r="Q1348">
        <v>2508</v>
      </c>
      <c r="U1348" s="1"/>
      <c r="AJ1348" s="1"/>
    </row>
    <row r="1349" spans="2:36" x14ac:dyDescent="0.25">
      <c r="B1349" t="s">
        <v>83</v>
      </c>
      <c r="C1349" t="s">
        <v>18</v>
      </c>
      <c r="D1349" t="s">
        <v>84</v>
      </c>
      <c r="E1349" s="1" t="s">
        <v>400</v>
      </c>
      <c r="F1349" s="1" t="s">
        <v>1848</v>
      </c>
      <c r="G1349">
        <v>80001</v>
      </c>
      <c r="H1349">
        <v>600</v>
      </c>
      <c r="I1349" t="s">
        <v>85</v>
      </c>
      <c r="K1349">
        <v>2015</v>
      </c>
      <c r="L1349">
        <v>19</v>
      </c>
      <c r="M1349">
        <v>3</v>
      </c>
      <c r="N1349">
        <v>2</v>
      </c>
      <c r="O1349" t="s">
        <v>2809</v>
      </c>
      <c r="P1349" t="s">
        <v>2809</v>
      </c>
      <c r="Q1349">
        <v>2320</v>
      </c>
      <c r="U1349" s="1"/>
      <c r="AJ1349" s="1"/>
    </row>
    <row r="1350" spans="2:36" x14ac:dyDescent="0.25">
      <c r="B1350" t="s">
        <v>64</v>
      </c>
      <c r="C1350" t="s">
        <v>18</v>
      </c>
      <c r="D1350" t="s">
        <v>36</v>
      </c>
      <c r="E1350" s="1" t="s">
        <v>400</v>
      </c>
      <c r="F1350" s="1" t="s">
        <v>1849</v>
      </c>
      <c r="G1350">
        <v>10052</v>
      </c>
      <c r="H1350">
        <v>100</v>
      </c>
      <c r="I1350" t="s">
        <v>66</v>
      </c>
      <c r="K1350">
        <v>2015</v>
      </c>
      <c r="L1350">
        <v>19</v>
      </c>
      <c r="M1350">
        <v>3</v>
      </c>
      <c r="N1350">
        <v>2</v>
      </c>
      <c r="O1350" t="s">
        <v>2809</v>
      </c>
      <c r="P1350" t="s">
        <v>2809</v>
      </c>
      <c r="Q1350">
        <v>2321</v>
      </c>
      <c r="U1350" s="1"/>
      <c r="AJ1350" s="1"/>
    </row>
    <row r="1351" spans="2:36" x14ac:dyDescent="0.25">
      <c r="B1351" t="s">
        <v>64</v>
      </c>
      <c r="C1351" t="s">
        <v>18</v>
      </c>
      <c r="D1351" t="s">
        <v>71</v>
      </c>
      <c r="E1351" s="1" t="s">
        <v>400</v>
      </c>
      <c r="F1351" s="1" t="s">
        <v>1850</v>
      </c>
      <c r="G1351">
        <v>20148</v>
      </c>
      <c r="H1351">
        <v>300</v>
      </c>
      <c r="I1351" t="s">
        <v>72</v>
      </c>
      <c r="K1351">
        <v>2015</v>
      </c>
      <c r="L1351">
        <v>19</v>
      </c>
      <c r="M1351">
        <v>3</v>
      </c>
      <c r="N1351">
        <v>2</v>
      </c>
      <c r="O1351" t="s">
        <v>2809</v>
      </c>
      <c r="P1351" t="s">
        <v>2809</v>
      </c>
      <c r="Q1351">
        <v>2322</v>
      </c>
      <c r="U1351" s="1"/>
      <c r="AJ1351" s="1"/>
    </row>
    <row r="1352" spans="2:36" x14ac:dyDescent="0.25">
      <c r="B1352" t="s">
        <v>64</v>
      </c>
      <c r="C1352" t="s">
        <v>18</v>
      </c>
      <c r="D1352" t="s">
        <v>71</v>
      </c>
      <c r="E1352" s="1" t="s">
        <v>400</v>
      </c>
      <c r="F1352" s="1" t="s">
        <v>1851</v>
      </c>
      <c r="G1352">
        <v>20148</v>
      </c>
      <c r="H1352">
        <v>300</v>
      </c>
      <c r="I1352" t="s">
        <v>72</v>
      </c>
      <c r="K1352">
        <v>2015</v>
      </c>
      <c r="L1352">
        <v>19</v>
      </c>
      <c r="M1352">
        <v>3</v>
      </c>
      <c r="N1352">
        <v>2</v>
      </c>
      <c r="O1352" t="s">
        <v>2809</v>
      </c>
      <c r="P1352" t="s">
        <v>2809</v>
      </c>
      <c r="Q1352">
        <v>2326</v>
      </c>
      <c r="U1352" s="1"/>
      <c r="AJ1352" s="1"/>
    </row>
    <row r="1353" spans="2:36" x14ac:dyDescent="0.25">
      <c r="B1353" t="s">
        <v>83</v>
      </c>
      <c r="C1353" t="s">
        <v>18</v>
      </c>
      <c r="D1353" t="s">
        <v>71</v>
      </c>
      <c r="E1353" s="2" t="s">
        <v>400</v>
      </c>
      <c r="F1353" s="1" t="s">
        <v>1852</v>
      </c>
      <c r="G1353">
        <v>20148</v>
      </c>
      <c r="H1353">
        <v>300</v>
      </c>
      <c r="I1353" t="s">
        <v>72</v>
      </c>
      <c r="K1353">
        <v>2015</v>
      </c>
      <c r="L1353">
        <v>19</v>
      </c>
      <c r="M1353">
        <v>3</v>
      </c>
      <c r="N1353">
        <v>2</v>
      </c>
      <c r="O1353" t="s">
        <v>2809</v>
      </c>
      <c r="P1353" t="s">
        <v>2809</v>
      </c>
      <c r="Q1353">
        <v>2331</v>
      </c>
      <c r="U1353" s="1"/>
      <c r="AJ1353" s="1"/>
    </row>
    <row r="1354" spans="2:36" x14ac:dyDescent="0.25">
      <c r="B1354" t="s">
        <v>83</v>
      </c>
      <c r="C1354" t="s">
        <v>18</v>
      </c>
      <c r="D1354" t="s">
        <v>84</v>
      </c>
      <c r="E1354" s="1" t="s">
        <v>400</v>
      </c>
      <c r="F1354" s="1" t="s">
        <v>1853</v>
      </c>
      <c r="G1354">
        <v>80001</v>
      </c>
      <c r="H1354">
        <v>600</v>
      </c>
      <c r="I1354" t="s">
        <v>85</v>
      </c>
      <c r="K1354">
        <v>2015</v>
      </c>
      <c r="L1354">
        <v>19</v>
      </c>
      <c r="M1354">
        <v>3</v>
      </c>
      <c r="N1354">
        <v>2</v>
      </c>
      <c r="O1354" t="s">
        <v>2809</v>
      </c>
      <c r="P1354" t="s">
        <v>2809</v>
      </c>
      <c r="Q1354">
        <v>2334</v>
      </c>
      <c r="U1354" s="1"/>
      <c r="AJ1354" s="1"/>
    </row>
    <row r="1355" spans="2:36" x14ac:dyDescent="0.25">
      <c r="B1355" t="s">
        <v>64</v>
      </c>
      <c r="C1355" t="s">
        <v>18</v>
      </c>
      <c r="D1355" t="s">
        <v>71</v>
      </c>
      <c r="E1355" s="2" t="s">
        <v>400</v>
      </c>
      <c r="F1355" s="1" t="s">
        <v>1854</v>
      </c>
      <c r="G1355">
        <v>20148</v>
      </c>
      <c r="H1355">
        <v>300</v>
      </c>
      <c r="I1355" t="s">
        <v>72</v>
      </c>
      <c r="K1355">
        <v>2015</v>
      </c>
      <c r="L1355">
        <v>19</v>
      </c>
      <c r="M1355">
        <v>3</v>
      </c>
      <c r="N1355">
        <v>2</v>
      </c>
      <c r="O1355" t="s">
        <v>2809</v>
      </c>
      <c r="P1355" t="s">
        <v>2809</v>
      </c>
      <c r="Q1355">
        <v>2335</v>
      </c>
      <c r="U1355" s="1"/>
      <c r="AJ1355" s="1"/>
    </row>
    <row r="1356" spans="2:36" x14ac:dyDescent="0.25">
      <c r="B1356" t="s">
        <v>64</v>
      </c>
      <c r="C1356" t="s">
        <v>18</v>
      </c>
      <c r="D1356" t="s">
        <v>36</v>
      </c>
      <c r="E1356" s="2" t="s">
        <v>400</v>
      </c>
      <c r="F1356" s="1" t="s">
        <v>1855</v>
      </c>
      <c r="G1356">
        <v>10010</v>
      </c>
      <c r="H1356">
        <v>100</v>
      </c>
      <c r="I1356" t="s">
        <v>73</v>
      </c>
      <c r="K1356">
        <v>2015</v>
      </c>
      <c r="L1356">
        <v>19</v>
      </c>
      <c r="M1356">
        <v>3</v>
      </c>
      <c r="N1356">
        <v>2</v>
      </c>
      <c r="O1356" t="s">
        <v>2809</v>
      </c>
      <c r="P1356" t="s">
        <v>2809</v>
      </c>
      <c r="Q1356">
        <v>2336</v>
      </c>
      <c r="U1356" s="1"/>
      <c r="AJ1356" s="1"/>
    </row>
    <row r="1357" spans="2:36" x14ac:dyDescent="0.25">
      <c r="B1357" t="s">
        <v>83</v>
      </c>
      <c r="C1357" t="s">
        <v>18</v>
      </c>
      <c r="D1357" t="s">
        <v>71</v>
      </c>
      <c r="E1357" s="1" t="s">
        <v>400</v>
      </c>
      <c r="F1357" s="1" t="s">
        <v>1856</v>
      </c>
      <c r="G1357">
        <v>20148</v>
      </c>
      <c r="H1357">
        <v>300</v>
      </c>
      <c r="I1357" t="s">
        <v>72</v>
      </c>
      <c r="K1357">
        <v>2015</v>
      </c>
      <c r="L1357">
        <v>19</v>
      </c>
      <c r="M1357">
        <v>3</v>
      </c>
      <c r="N1357">
        <v>2</v>
      </c>
      <c r="O1357" t="s">
        <v>2809</v>
      </c>
      <c r="P1357" t="s">
        <v>2809</v>
      </c>
      <c r="Q1357">
        <v>2341</v>
      </c>
      <c r="U1357" s="1"/>
      <c r="AJ1357" s="1"/>
    </row>
    <row r="1358" spans="2:36" x14ac:dyDescent="0.25">
      <c r="B1358" t="s">
        <v>83</v>
      </c>
      <c r="C1358" t="s">
        <v>18</v>
      </c>
      <c r="D1358" t="s">
        <v>84</v>
      </c>
      <c r="E1358" s="1" t="s">
        <v>400</v>
      </c>
      <c r="F1358" s="1" t="s">
        <v>1857</v>
      </c>
      <c r="G1358">
        <v>80002</v>
      </c>
      <c r="H1358">
        <v>300</v>
      </c>
      <c r="I1358" t="s">
        <v>87</v>
      </c>
      <c r="K1358">
        <v>2015</v>
      </c>
      <c r="L1358">
        <v>19</v>
      </c>
      <c r="M1358">
        <v>3</v>
      </c>
      <c r="N1358">
        <v>2</v>
      </c>
      <c r="O1358" t="s">
        <v>2809</v>
      </c>
      <c r="P1358" t="s">
        <v>2809</v>
      </c>
      <c r="Q1358">
        <v>2342</v>
      </c>
      <c r="U1358" s="1"/>
      <c r="AJ1358" s="1"/>
    </row>
    <row r="1359" spans="2:36" x14ac:dyDescent="0.25">
      <c r="B1359" t="s">
        <v>64</v>
      </c>
      <c r="C1359" t="s">
        <v>18</v>
      </c>
      <c r="D1359" t="s">
        <v>36</v>
      </c>
      <c r="E1359" s="1" t="s">
        <v>400</v>
      </c>
      <c r="F1359" s="1" t="s">
        <v>1858</v>
      </c>
      <c r="G1359">
        <v>10053</v>
      </c>
      <c r="H1359">
        <v>100</v>
      </c>
      <c r="I1359" t="s">
        <v>65</v>
      </c>
      <c r="K1359">
        <v>2015</v>
      </c>
      <c r="L1359">
        <v>19</v>
      </c>
      <c r="M1359">
        <v>3</v>
      </c>
      <c r="N1359">
        <v>2</v>
      </c>
      <c r="O1359" t="s">
        <v>2809</v>
      </c>
      <c r="P1359" t="s">
        <v>2809</v>
      </c>
      <c r="Q1359">
        <v>2343</v>
      </c>
      <c r="U1359" s="1"/>
      <c r="AJ1359" s="1"/>
    </row>
    <row r="1360" spans="2:36" x14ac:dyDescent="0.25">
      <c r="B1360" t="s">
        <v>64</v>
      </c>
      <c r="C1360" t="s">
        <v>18</v>
      </c>
      <c r="D1360" t="s">
        <v>67</v>
      </c>
      <c r="E1360" s="2" t="s">
        <v>400</v>
      </c>
      <c r="F1360" s="1" t="s">
        <v>1859</v>
      </c>
      <c r="G1360">
        <v>10012</v>
      </c>
      <c r="H1360">
        <v>100</v>
      </c>
      <c r="I1360" t="s">
        <v>68</v>
      </c>
      <c r="K1360">
        <v>2015</v>
      </c>
      <c r="L1360">
        <v>19</v>
      </c>
      <c r="M1360">
        <v>3</v>
      </c>
      <c r="N1360">
        <v>2</v>
      </c>
      <c r="O1360" t="s">
        <v>137</v>
      </c>
      <c r="P1360" t="s">
        <v>138</v>
      </c>
      <c r="Q1360">
        <v>2345</v>
      </c>
      <c r="U1360" s="1"/>
      <c r="AJ1360" s="1"/>
    </row>
    <row r="1361" spans="2:36" x14ac:dyDescent="0.25">
      <c r="B1361" t="s">
        <v>64</v>
      </c>
      <c r="C1361" t="s">
        <v>18</v>
      </c>
      <c r="D1361" t="s">
        <v>71</v>
      </c>
      <c r="E1361" s="1" t="s">
        <v>400</v>
      </c>
      <c r="F1361" s="1" t="s">
        <v>1860</v>
      </c>
      <c r="G1361">
        <v>20148</v>
      </c>
      <c r="H1361">
        <v>300</v>
      </c>
      <c r="I1361" t="s">
        <v>72</v>
      </c>
      <c r="K1361">
        <v>2015</v>
      </c>
      <c r="L1361">
        <v>19</v>
      </c>
      <c r="M1361">
        <v>3</v>
      </c>
      <c r="N1361">
        <v>2</v>
      </c>
      <c r="O1361" t="s">
        <v>2809</v>
      </c>
      <c r="P1361" t="s">
        <v>2809</v>
      </c>
      <c r="Q1361">
        <v>2346</v>
      </c>
      <c r="U1361" s="1"/>
      <c r="AJ1361" s="1"/>
    </row>
    <row r="1362" spans="2:36" x14ac:dyDescent="0.25">
      <c r="B1362" t="s">
        <v>83</v>
      </c>
      <c r="C1362" t="s">
        <v>18</v>
      </c>
      <c r="D1362" t="s">
        <v>67</v>
      </c>
      <c r="E1362" s="1" t="s">
        <v>400</v>
      </c>
      <c r="F1362" s="1" t="s">
        <v>1348</v>
      </c>
      <c r="G1362">
        <v>10013</v>
      </c>
      <c r="H1362">
        <v>100</v>
      </c>
      <c r="I1362" t="s">
        <v>74</v>
      </c>
      <c r="K1362">
        <v>2015</v>
      </c>
      <c r="L1362">
        <v>19</v>
      </c>
      <c r="M1362">
        <v>3</v>
      </c>
      <c r="N1362">
        <v>2</v>
      </c>
      <c r="O1362" t="s">
        <v>2809</v>
      </c>
      <c r="P1362" t="s">
        <v>2809</v>
      </c>
      <c r="Q1362">
        <v>2352</v>
      </c>
      <c r="U1362" s="1"/>
      <c r="AJ1362" s="1"/>
    </row>
    <row r="1363" spans="2:36" x14ac:dyDescent="0.25">
      <c r="B1363" t="s">
        <v>83</v>
      </c>
      <c r="C1363" t="s">
        <v>18</v>
      </c>
      <c r="D1363" t="s">
        <v>36</v>
      </c>
      <c r="E1363" s="1" t="s">
        <v>400</v>
      </c>
      <c r="F1363" s="1" t="s">
        <v>1861</v>
      </c>
      <c r="G1363">
        <v>10053</v>
      </c>
      <c r="H1363">
        <v>100</v>
      </c>
      <c r="I1363" t="s">
        <v>65</v>
      </c>
      <c r="K1363">
        <v>2015</v>
      </c>
      <c r="L1363">
        <v>19</v>
      </c>
      <c r="M1363">
        <v>3</v>
      </c>
      <c r="N1363">
        <v>2</v>
      </c>
      <c r="O1363" t="s">
        <v>2809</v>
      </c>
      <c r="P1363" t="s">
        <v>2809</v>
      </c>
      <c r="Q1363">
        <v>2353</v>
      </c>
      <c r="U1363" s="1"/>
      <c r="AJ1363" s="1"/>
    </row>
    <row r="1364" spans="2:36" x14ac:dyDescent="0.25">
      <c r="B1364" t="s">
        <v>17</v>
      </c>
      <c r="C1364" t="s">
        <v>18</v>
      </c>
      <c r="D1364" t="s">
        <v>19</v>
      </c>
      <c r="E1364" s="1" t="s">
        <v>400</v>
      </c>
      <c r="F1364" s="1" t="s">
        <v>1862</v>
      </c>
      <c r="G1364">
        <v>40168</v>
      </c>
      <c r="H1364">
        <v>300</v>
      </c>
      <c r="I1364" t="s">
        <v>20</v>
      </c>
      <c r="K1364">
        <v>2015</v>
      </c>
      <c r="L1364">
        <v>19</v>
      </c>
      <c r="M1364">
        <v>3</v>
      </c>
      <c r="N1364">
        <v>2</v>
      </c>
      <c r="O1364" t="s">
        <v>2809</v>
      </c>
      <c r="P1364" t="s">
        <v>2809</v>
      </c>
      <c r="Q1364">
        <v>2356</v>
      </c>
      <c r="U1364" s="1"/>
      <c r="AJ1364" s="1"/>
    </row>
    <row r="1365" spans="2:36" x14ac:dyDescent="0.25">
      <c r="B1365" t="s">
        <v>83</v>
      </c>
      <c r="C1365" t="s">
        <v>18</v>
      </c>
      <c r="D1365" t="s">
        <v>36</v>
      </c>
      <c r="E1365" s="2" t="s">
        <v>400</v>
      </c>
      <c r="F1365" s="1" t="s">
        <v>1863</v>
      </c>
      <c r="G1365">
        <v>10010</v>
      </c>
      <c r="H1365">
        <v>100</v>
      </c>
      <c r="I1365" t="s">
        <v>73</v>
      </c>
      <c r="K1365">
        <v>2015</v>
      </c>
      <c r="L1365">
        <v>19</v>
      </c>
      <c r="M1365">
        <v>3</v>
      </c>
      <c r="N1365">
        <v>2</v>
      </c>
      <c r="O1365" t="s">
        <v>2809</v>
      </c>
      <c r="P1365" t="s">
        <v>2809</v>
      </c>
      <c r="Q1365">
        <v>2357</v>
      </c>
      <c r="U1365" s="1"/>
      <c r="AJ1365" s="1"/>
    </row>
    <row r="1366" spans="2:36" x14ac:dyDescent="0.25">
      <c r="B1366" t="s">
        <v>64</v>
      </c>
      <c r="C1366" t="s">
        <v>18</v>
      </c>
      <c r="D1366" t="s">
        <v>36</v>
      </c>
      <c r="E1366" s="1" t="s">
        <v>400</v>
      </c>
      <c r="F1366" s="1" t="s">
        <v>1864</v>
      </c>
      <c r="G1366">
        <v>10011</v>
      </c>
      <c r="H1366">
        <v>100</v>
      </c>
      <c r="I1366" t="s">
        <v>69</v>
      </c>
      <c r="K1366">
        <v>2015</v>
      </c>
      <c r="L1366">
        <v>19</v>
      </c>
      <c r="M1366">
        <v>3</v>
      </c>
      <c r="N1366">
        <v>2</v>
      </c>
      <c r="O1366" t="s">
        <v>2809</v>
      </c>
      <c r="P1366" t="s">
        <v>2809</v>
      </c>
      <c r="Q1366">
        <v>2358</v>
      </c>
      <c r="U1366" s="1"/>
      <c r="AJ1366" s="1"/>
    </row>
    <row r="1367" spans="2:36" x14ac:dyDescent="0.25">
      <c r="B1367" t="s">
        <v>64</v>
      </c>
      <c r="C1367" t="s">
        <v>18</v>
      </c>
      <c r="D1367" t="s">
        <v>47</v>
      </c>
      <c r="E1367" s="1" t="s">
        <v>400</v>
      </c>
      <c r="F1367" s="1" t="s">
        <v>1865</v>
      </c>
      <c r="G1367">
        <v>20205</v>
      </c>
      <c r="H1367">
        <v>600</v>
      </c>
      <c r="I1367" t="s">
        <v>70</v>
      </c>
      <c r="K1367">
        <v>2015</v>
      </c>
      <c r="L1367">
        <v>19</v>
      </c>
      <c r="M1367">
        <v>3</v>
      </c>
      <c r="N1367">
        <v>2</v>
      </c>
      <c r="O1367" t="s">
        <v>137</v>
      </c>
      <c r="P1367" t="s">
        <v>138</v>
      </c>
      <c r="Q1367">
        <v>2359</v>
      </c>
      <c r="U1367" s="1"/>
      <c r="AJ1367" s="1"/>
    </row>
    <row r="1368" spans="2:36" x14ac:dyDescent="0.25">
      <c r="B1368" t="s">
        <v>83</v>
      </c>
      <c r="C1368" t="s">
        <v>18</v>
      </c>
      <c r="D1368" t="s">
        <v>71</v>
      </c>
      <c r="E1368" s="1" t="s">
        <v>400</v>
      </c>
      <c r="F1368" s="1" t="s">
        <v>1866</v>
      </c>
      <c r="G1368">
        <v>20148</v>
      </c>
      <c r="H1368">
        <v>300</v>
      </c>
      <c r="I1368" t="s">
        <v>72</v>
      </c>
      <c r="K1368">
        <v>2015</v>
      </c>
      <c r="L1368">
        <v>19</v>
      </c>
      <c r="M1368">
        <v>3</v>
      </c>
      <c r="N1368">
        <v>2</v>
      </c>
      <c r="O1368" t="s">
        <v>2809</v>
      </c>
      <c r="P1368" t="s">
        <v>2809</v>
      </c>
      <c r="Q1368">
        <v>2362</v>
      </c>
      <c r="U1368" s="1"/>
      <c r="AJ1368" s="1"/>
    </row>
    <row r="1369" spans="2:36" x14ac:dyDescent="0.25">
      <c r="B1369" t="s">
        <v>64</v>
      </c>
      <c r="C1369" t="s">
        <v>18</v>
      </c>
      <c r="D1369" t="s">
        <v>71</v>
      </c>
      <c r="E1369" s="1" t="s">
        <v>400</v>
      </c>
      <c r="F1369" s="1" t="s">
        <v>1867</v>
      </c>
      <c r="G1369">
        <v>20148</v>
      </c>
      <c r="H1369">
        <v>300</v>
      </c>
      <c r="I1369" t="s">
        <v>72</v>
      </c>
      <c r="K1369">
        <v>2015</v>
      </c>
      <c r="L1369">
        <v>19</v>
      </c>
      <c r="M1369">
        <v>3</v>
      </c>
      <c r="N1369">
        <v>2</v>
      </c>
      <c r="O1369" t="s">
        <v>2809</v>
      </c>
      <c r="P1369" t="s">
        <v>2809</v>
      </c>
      <c r="Q1369">
        <v>2363</v>
      </c>
      <c r="U1369" s="1"/>
      <c r="AJ1369" s="1"/>
    </row>
    <row r="1370" spans="2:36" x14ac:dyDescent="0.25">
      <c r="B1370" t="s">
        <v>83</v>
      </c>
      <c r="C1370" t="s">
        <v>18</v>
      </c>
      <c r="D1370" t="s">
        <v>36</v>
      </c>
      <c r="E1370" s="1" t="s">
        <v>400</v>
      </c>
      <c r="F1370" s="1" t="s">
        <v>1868</v>
      </c>
      <c r="G1370">
        <v>10015</v>
      </c>
      <c r="H1370">
        <v>100</v>
      </c>
      <c r="I1370" t="s">
        <v>91</v>
      </c>
      <c r="K1370">
        <v>2015</v>
      </c>
      <c r="L1370">
        <v>19</v>
      </c>
      <c r="M1370">
        <v>3</v>
      </c>
      <c r="N1370">
        <v>2</v>
      </c>
      <c r="O1370" t="s">
        <v>78</v>
      </c>
      <c r="P1370" t="s">
        <v>78</v>
      </c>
      <c r="Q1370">
        <v>2350</v>
      </c>
      <c r="U1370" s="1"/>
      <c r="AJ1370" s="1"/>
    </row>
    <row r="1371" spans="2:36" x14ac:dyDescent="0.25">
      <c r="B1371" t="s">
        <v>83</v>
      </c>
      <c r="C1371" t="s">
        <v>18</v>
      </c>
      <c r="D1371" t="s">
        <v>71</v>
      </c>
      <c r="E1371" s="1" t="s">
        <v>400</v>
      </c>
      <c r="F1371" s="1" t="s">
        <v>1869</v>
      </c>
      <c r="G1371">
        <v>20148</v>
      </c>
      <c r="H1371">
        <v>300</v>
      </c>
      <c r="I1371" t="s">
        <v>72</v>
      </c>
      <c r="K1371">
        <v>2015</v>
      </c>
      <c r="L1371">
        <v>19</v>
      </c>
      <c r="M1371">
        <v>3</v>
      </c>
      <c r="N1371">
        <v>2</v>
      </c>
      <c r="O1371" t="s">
        <v>2809</v>
      </c>
      <c r="P1371" t="s">
        <v>2809</v>
      </c>
      <c r="Q1371">
        <v>2371</v>
      </c>
      <c r="U1371" s="1"/>
      <c r="AJ1371" s="1"/>
    </row>
    <row r="1372" spans="2:36" x14ac:dyDescent="0.25">
      <c r="B1372" t="s">
        <v>83</v>
      </c>
      <c r="C1372" t="s">
        <v>18</v>
      </c>
      <c r="D1372" t="s">
        <v>67</v>
      </c>
      <c r="E1372" s="2" t="s">
        <v>400</v>
      </c>
      <c r="F1372" s="1" t="s">
        <v>1870</v>
      </c>
      <c r="G1372">
        <v>10012</v>
      </c>
      <c r="H1372">
        <v>100</v>
      </c>
      <c r="I1372" t="s">
        <v>68</v>
      </c>
      <c r="K1372">
        <v>2015</v>
      </c>
      <c r="L1372">
        <v>19</v>
      </c>
      <c r="M1372">
        <v>3</v>
      </c>
      <c r="N1372">
        <v>2</v>
      </c>
      <c r="O1372" t="s">
        <v>137</v>
      </c>
      <c r="P1372" t="s">
        <v>138</v>
      </c>
      <c r="Q1372">
        <v>2377</v>
      </c>
      <c r="U1372" s="1"/>
      <c r="AJ1372" s="1"/>
    </row>
    <row r="1373" spans="2:36" x14ac:dyDescent="0.25">
      <c r="B1373" t="s">
        <v>83</v>
      </c>
      <c r="C1373" t="s">
        <v>18</v>
      </c>
      <c r="D1373" t="s">
        <v>71</v>
      </c>
      <c r="E1373" s="2" t="s">
        <v>400</v>
      </c>
      <c r="F1373" s="1" t="s">
        <v>1871</v>
      </c>
      <c r="G1373">
        <v>20148</v>
      </c>
      <c r="H1373">
        <v>300</v>
      </c>
      <c r="I1373" t="s">
        <v>72</v>
      </c>
      <c r="K1373">
        <v>2015</v>
      </c>
      <c r="L1373">
        <v>19</v>
      </c>
      <c r="M1373">
        <v>3</v>
      </c>
      <c r="N1373">
        <v>2</v>
      </c>
      <c r="O1373" t="s">
        <v>2809</v>
      </c>
      <c r="P1373" t="s">
        <v>2809</v>
      </c>
      <c r="Q1373">
        <v>2379</v>
      </c>
      <c r="U1373" s="1"/>
      <c r="AJ1373" s="1"/>
    </row>
    <row r="1374" spans="2:36" x14ac:dyDescent="0.25">
      <c r="B1374" t="s">
        <v>64</v>
      </c>
      <c r="C1374" t="s">
        <v>18</v>
      </c>
      <c r="D1374" t="s">
        <v>36</v>
      </c>
      <c r="E1374" s="1" t="s">
        <v>400</v>
      </c>
      <c r="F1374" s="1" t="s">
        <v>1872</v>
      </c>
      <c r="G1374">
        <v>10011</v>
      </c>
      <c r="H1374">
        <v>100</v>
      </c>
      <c r="I1374" t="s">
        <v>69</v>
      </c>
      <c r="K1374">
        <v>2015</v>
      </c>
      <c r="L1374">
        <v>19</v>
      </c>
      <c r="M1374">
        <v>3</v>
      </c>
      <c r="N1374">
        <v>2</v>
      </c>
      <c r="O1374" t="s">
        <v>2809</v>
      </c>
      <c r="P1374" t="s">
        <v>2809</v>
      </c>
      <c r="Q1374">
        <v>2380</v>
      </c>
      <c r="U1374" s="1"/>
      <c r="AJ1374" s="1"/>
    </row>
    <row r="1375" spans="2:36" x14ac:dyDescent="0.25">
      <c r="B1375" t="s">
        <v>83</v>
      </c>
      <c r="C1375" t="s">
        <v>18</v>
      </c>
      <c r="D1375" t="s">
        <v>67</v>
      </c>
      <c r="E1375" s="1" t="s">
        <v>400</v>
      </c>
      <c r="F1375" s="1" t="s">
        <v>1873</v>
      </c>
      <c r="G1375">
        <v>10012</v>
      </c>
      <c r="H1375">
        <v>100</v>
      </c>
      <c r="I1375" t="s">
        <v>68</v>
      </c>
      <c r="K1375">
        <v>2015</v>
      </c>
      <c r="L1375">
        <v>19</v>
      </c>
      <c r="M1375">
        <v>3</v>
      </c>
      <c r="N1375">
        <v>2</v>
      </c>
      <c r="O1375" t="s">
        <v>137</v>
      </c>
      <c r="P1375" t="s">
        <v>138</v>
      </c>
      <c r="Q1375">
        <v>2382</v>
      </c>
      <c r="U1375" s="1"/>
      <c r="AJ1375" s="1"/>
    </row>
    <row r="1376" spans="2:36" x14ac:dyDescent="0.25">
      <c r="B1376" t="s">
        <v>83</v>
      </c>
      <c r="C1376" t="s">
        <v>18</v>
      </c>
      <c r="D1376" t="s">
        <v>67</v>
      </c>
      <c r="E1376" s="2" t="s">
        <v>400</v>
      </c>
      <c r="F1376" s="1" t="s">
        <v>1281</v>
      </c>
      <c r="G1376">
        <v>10151</v>
      </c>
      <c r="H1376">
        <v>100</v>
      </c>
      <c r="I1376" t="s">
        <v>75</v>
      </c>
      <c r="K1376">
        <v>2015</v>
      </c>
      <c r="L1376">
        <v>19</v>
      </c>
      <c r="M1376">
        <v>3</v>
      </c>
      <c r="N1376">
        <v>2</v>
      </c>
      <c r="O1376" t="s">
        <v>2809</v>
      </c>
      <c r="P1376" t="s">
        <v>2809</v>
      </c>
      <c r="Q1376">
        <v>2383</v>
      </c>
      <c r="U1376" s="1"/>
      <c r="AJ1376" s="1"/>
    </row>
    <row r="1377" spans="2:36" x14ac:dyDescent="0.25">
      <c r="B1377" t="s">
        <v>64</v>
      </c>
      <c r="C1377" t="s">
        <v>18</v>
      </c>
      <c r="D1377" t="s">
        <v>67</v>
      </c>
      <c r="E1377" s="2" t="s">
        <v>400</v>
      </c>
      <c r="F1377" s="1" t="s">
        <v>1874</v>
      </c>
      <c r="G1377">
        <v>10012</v>
      </c>
      <c r="H1377">
        <v>100</v>
      </c>
      <c r="I1377" t="s">
        <v>68</v>
      </c>
      <c r="K1377">
        <v>2015</v>
      </c>
      <c r="L1377">
        <v>19</v>
      </c>
      <c r="M1377">
        <v>3</v>
      </c>
      <c r="N1377">
        <v>2</v>
      </c>
      <c r="O1377" t="s">
        <v>137</v>
      </c>
      <c r="P1377" t="s">
        <v>138</v>
      </c>
      <c r="Q1377">
        <v>2384</v>
      </c>
      <c r="U1377" s="1"/>
      <c r="AJ1377" s="1"/>
    </row>
    <row r="1378" spans="2:36" x14ac:dyDescent="0.25">
      <c r="B1378" t="s">
        <v>83</v>
      </c>
      <c r="C1378" t="s">
        <v>18</v>
      </c>
      <c r="D1378" t="s">
        <v>71</v>
      </c>
      <c r="E1378" s="1" t="s">
        <v>400</v>
      </c>
      <c r="F1378" s="1" t="s">
        <v>1875</v>
      </c>
      <c r="G1378">
        <v>20148</v>
      </c>
      <c r="H1378">
        <v>300</v>
      </c>
      <c r="I1378" t="s">
        <v>72</v>
      </c>
      <c r="K1378">
        <v>2015</v>
      </c>
      <c r="L1378">
        <v>19</v>
      </c>
      <c r="M1378">
        <v>3</v>
      </c>
      <c r="N1378">
        <v>2</v>
      </c>
      <c r="O1378" t="s">
        <v>2809</v>
      </c>
      <c r="P1378" t="s">
        <v>2809</v>
      </c>
      <c r="Q1378">
        <v>2386</v>
      </c>
      <c r="U1378" s="1"/>
      <c r="AJ1378" s="1"/>
    </row>
    <row r="1379" spans="2:36" x14ac:dyDescent="0.25">
      <c r="B1379" t="s">
        <v>83</v>
      </c>
      <c r="C1379" t="s">
        <v>18</v>
      </c>
      <c r="D1379" t="s">
        <v>36</v>
      </c>
      <c r="E1379" s="1" t="s">
        <v>400</v>
      </c>
      <c r="F1379" s="1" t="s">
        <v>1876</v>
      </c>
      <c r="G1379">
        <v>10017</v>
      </c>
      <c r="H1379">
        <v>100</v>
      </c>
      <c r="I1379" t="s">
        <v>90</v>
      </c>
      <c r="K1379">
        <v>2015</v>
      </c>
      <c r="L1379">
        <v>19</v>
      </c>
      <c r="M1379">
        <v>3</v>
      </c>
      <c r="N1379">
        <v>2</v>
      </c>
      <c r="O1379" t="s">
        <v>2809</v>
      </c>
      <c r="P1379" t="s">
        <v>2809</v>
      </c>
      <c r="Q1379">
        <v>2387</v>
      </c>
      <c r="U1379" s="1"/>
      <c r="AJ1379" s="1"/>
    </row>
    <row r="1380" spans="2:36" x14ac:dyDescent="0.25">
      <c r="B1380" t="s">
        <v>83</v>
      </c>
      <c r="C1380" t="s">
        <v>18</v>
      </c>
      <c r="D1380" t="s">
        <v>36</v>
      </c>
      <c r="E1380" s="1" t="s">
        <v>400</v>
      </c>
      <c r="F1380" s="1" t="s">
        <v>1877</v>
      </c>
      <c r="G1380">
        <v>10010</v>
      </c>
      <c r="H1380">
        <v>100</v>
      </c>
      <c r="I1380" t="s">
        <v>73</v>
      </c>
      <c r="K1380">
        <v>2015</v>
      </c>
      <c r="L1380">
        <v>19</v>
      </c>
      <c r="M1380">
        <v>3</v>
      </c>
      <c r="N1380">
        <v>2</v>
      </c>
      <c r="O1380" t="s">
        <v>2809</v>
      </c>
      <c r="P1380" t="s">
        <v>2809</v>
      </c>
      <c r="Q1380">
        <v>2388</v>
      </c>
      <c r="U1380" s="1"/>
      <c r="AJ1380" s="1"/>
    </row>
    <row r="1381" spans="2:36" x14ac:dyDescent="0.25">
      <c r="B1381" t="s">
        <v>83</v>
      </c>
      <c r="C1381" t="s">
        <v>18</v>
      </c>
      <c r="D1381" t="s">
        <v>36</v>
      </c>
      <c r="E1381" s="1" t="s">
        <v>400</v>
      </c>
      <c r="F1381" s="1" t="s">
        <v>1878</v>
      </c>
      <c r="G1381">
        <v>10011</v>
      </c>
      <c r="H1381">
        <v>100</v>
      </c>
      <c r="I1381" t="s">
        <v>69</v>
      </c>
      <c r="K1381">
        <v>2015</v>
      </c>
      <c r="L1381">
        <v>19</v>
      </c>
      <c r="M1381">
        <v>3</v>
      </c>
      <c r="N1381">
        <v>2</v>
      </c>
      <c r="O1381" t="s">
        <v>2809</v>
      </c>
      <c r="P1381" t="s">
        <v>2809</v>
      </c>
      <c r="Q1381">
        <v>2395</v>
      </c>
      <c r="U1381" s="1"/>
      <c r="AJ1381" s="1"/>
    </row>
    <row r="1382" spans="2:36" x14ac:dyDescent="0.25">
      <c r="B1382" t="s">
        <v>83</v>
      </c>
      <c r="C1382" t="s">
        <v>18</v>
      </c>
      <c r="D1382" t="s">
        <v>71</v>
      </c>
      <c r="E1382" s="2" t="s">
        <v>400</v>
      </c>
      <c r="F1382" s="1" t="s">
        <v>1879</v>
      </c>
      <c r="G1382">
        <v>20148</v>
      </c>
      <c r="H1382">
        <v>300</v>
      </c>
      <c r="I1382" t="s">
        <v>72</v>
      </c>
      <c r="K1382">
        <v>2015</v>
      </c>
      <c r="L1382">
        <v>19</v>
      </c>
      <c r="M1382">
        <v>3</v>
      </c>
      <c r="N1382">
        <v>2</v>
      </c>
      <c r="O1382" t="s">
        <v>2809</v>
      </c>
      <c r="P1382" t="s">
        <v>2809</v>
      </c>
      <c r="Q1382">
        <v>2396</v>
      </c>
      <c r="U1382" s="1"/>
      <c r="AJ1382" s="1"/>
    </row>
    <row r="1383" spans="2:36" x14ac:dyDescent="0.25">
      <c r="B1383" t="s">
        <v>83</v>
      </c>
      <c r="C1383" t="s">
        <v>18</v>
      </c>
      <c r="D1383" t="s">
        <v>67</v>
      </c>
      <c r="E1383" s="2" t="s">
        <v>400</v>
      </c>
      <c r="F1383" s="1" t="s">
        <v>1880</v>
      </c>
      <c r="G1383">
        <v>10002</v>
      </c>
      <c r="H1383">
        <v>100</v>
      </c>
      <c r="I1383" t="s">
        <v>77</v>
      </c>
      <c r="K1383">
        <v>2015</v>
      </c>
      <c r="L1383">
        <v>19</v>
      </c>
      <c r="M1383">
        <v>3</v>
      </c>
      <c r="N1383">
        <v>2</v>
      </c>
      <c r="O1383" t="s">
        <v>78</v>
      </c>
      <c r="P1383" t="s">
        <v>78</v>
      </c>
      <c r="Q1383">
        <v>2397</v>
      </c>
      <c r="U1383" s="1"/>
      <c r="AJ1383" s="1"/>
    </row>
    <row r="1384" spans="2:36" x14ac:dyDescent="0.25">
      <c r="B1384" t="s">
        <v>83</v>
      </c>
      <c r="C1384" t="s">
        <v>18</v>
      </c>
      <c r="D1384" t="s">
        <v>67</v>
      </c>
      <c r="E1384" s="2" t="s">
        <v>400</v>
      </c>
      <c r="F1384" s="1" t="s">
        <v>1881</v>
      </c>
      <c r="G1384">
        <v>10012</v>
      </c>
      <c r="H1384">
        <v>100</v>
      </c>
      <c r="I1384" t="s">
        <v>68</v>
      </c>
      <c r="K1384">
        <v>2015</v>
      </c>
      <c r="L1384">
        <v>19</v>
      </c>
      <c r="M1384">
        <v>3</v>
      </c>
      <c r="N1384">
        <v>2</v>
      </c>
      <c r="O1384" t="s">
        <v>137</v>
      </c>
      <c r="P1384" t="s">
        <v>138</v>
      </c>
      <c r="Q1384">
        <v>2399</v>
      </c>
      <c r="U1384" s="1"/>
      <c r="AJ1384" s="1"/>
    </row>
    <row r="1385" spans="2:36" x14ac:dyDescent="0.25">
      <c r="B1385" t="s">
        <v>83</v>
      </c>
      <c r="C1385" t="s">
        <v>18</v>
      </c>
      <c r="D1385" t="s">
        <v>84</v>
      </c>
      <c r="E1385" s="2" t="s">
        <v>400</v>
      </c>
      <c r="F1385" s="1" t="s">
        <v>1882</v>
      </c>
      <c r="G1385">
        <v>80002</v>
      </c>
      <c r="H1385">
        <v>300</v>
      </c>
      <c r="I1385" t="s">
        <v>92</v>
      </c>
      <c r="K1385">
        <v>2015</v>
      </c>
      <c r="L1385">
        <v>19</v>
      </c>
      <c r="M1385">
        <v>3</v>
      </c>
      <c r="N1385">
        <v>2</v>
      </c>
      <c r="O1385" t="s">
        <v>2809</v>
      </c>
      <c r="P1385" t="s">
        <v>2809</v>
      </c>
      <c r="Q1385">
        <v>2400</v>
      </c>
      <c r="U1385" s="1"/>
      <c r="AJ1385" s="1"/>
    </row>
    <row r="1386" spans="2:36" x14ac:dyDescent="0.25">
      <c r="B1386" t="s">
        <v>83</v>
      </c>
      <c r="C1386" t="s">
        <v>18</v>
      </c>
      <c r="D1386" t="s">
        <v>84</v>
      </c>
      <c r="E1386" s="1" t="s">
        <v>400</v>
      </c>
      <c r="F1386" s="1" t="s">
        <v>1883</v>
      </c>
      <c r="G1386">
        <v>80002</v>
      </c>
      <c r="H1386">
        <v>300</v>
      </c>
      <c r="I1386" t="s">
        <v>92</v>
      </c>
      <c r="K1386">
        <v>2015</v>
      </c>
      <c r="L1386">
        <v>19</v>
      </c>
      <c r="M1386">
        <v>3</v>
      </c>
      <c r="N1386">
        <v>2</v>
      </c>
      <c r="O1386" t="s">
        <v>2809</v>
      </c>
      <c r="P1386" t="s">
        <v>2809</v>
      </c>
      <c r="Q1386">
        <v>2401</v>
      </c>
      <c r="U1386" s="1"/>
      <c r="AJ1386" s="1"/>
    </row>
    <row r="1387" spans="2:36" x14ac:dyDescent="0.25">
      <c r="B1387" t="s">
        <v>64</v>
      </c>
      <c r="C1387" t="s">
        <v>18</v>
      </c>
      <c r="D1387" t="s">
        <v>36</v>
      </c>
      <c r="E1387" s="1" t="s">
        <v>400</v>
      </c>
      <c r="F1387" s="1" t="s">
        <v>1884</v>
      </c>
      <c r="G1387">
        <v>10010</v>
      </c>
      <c r="H1387">
        <v>100</v>
      </c>
      <c r="I1387" t="s">
        <v>73</v>
      </c>
      <c r="K1387">
        <v>2015</v>
      </c>
      <c r="L1387">
        <v>19</v>
      </c>
      <c r="M1387">
        <v>3</v>
      </c>
      <c r="N1387">
        <v>2</v>
      </c>
      <c r="O1387" t="s">
        <v>2809</v>
      </c>
      <c r="P1387" t="s">
        <v>2809</v>
      </c>
      <c r="Q1387">
        <v>2404</v>
      </c>
      <c r="U1387" s="1"/>
      <c r="AJ1387" s="1"/>
    </row>
    <row r="1388" spans="2:36" x14ac:dyDescent="0.25">
      <c r="B1388" t="s">
        <v>17</v>
      </c>
      <c r="C1388" t="s">
        <v>18</v>
      </c>
      <c r="D1388" t="s">
        <v>19</v>
      </c>
      <c r="E1388" s="1" t="s">
        <v>400</v>
      </c>
      <c r="F1388" s="1" t="s">
        <v>1885</v>
      </c>
      <c r="G1388">
        <v>40168</v>
      </c>
      <c r="H1388">
        <v>300</v>
      </c>
      <c r="I1388" t="s">
        <v>20</v>
      </c>
      <c r="K1388">
        <v>2015</v>
      </c>
      <c r="L1388">
        <v>19</v>
      </c>
      <c r="M1388">
        <v>3</v>
      </c>
      <c r="N1388">
        <v>2</v>
      </c>
      <c r="O1388" t="s">
        <v>2809</v>
      </c>
      <c r="P1388" t="s">
        <v>2809</v>
      </c>
      <c r="Q1388">
        <v>2406</v>
      </c>
      <c r="U1388" s="1"/>
      <c r="AJ1388" s="1"/>
    </row>
    <row r="1389" spans="2:36" x14ac:dyDescent="0.25">
      <c r="B1389" t="s">
        <v>83</v>
      </c>
      <c r="C1389" t="s">
        <v>18</v>
      </c>
      <c r="D1389" t="s">
        <v>47</v>
      </c>
      <c r="E1389" s="2" t="s">
        <v>400</v>
      </c>
      <c r="F1389" s="1" t="s">
        <v>1886</v>
      </c>
      <c r="G1389">
        <v>20205</v>
      </c>
      <c r="H1389">
        <v>600</v>
      </c>
      <c r="I1389" t="s">
        <v>70</v>
      </c>
      <c r="K1389">
        <v>2015</v>
      </c>
      <c r="L1389">
        <v>19</v>
      </c>
      <c r="M1389">
        <v>3</v>
      </c>
      <c r="N1389">
        <v>2</v>
      </c>
      <c r="O1389" t="s">
        <v>137</v>
      </c>
      <c r="P1389" t="s">
        <v>138</v>
      </c>
      <c r="Q1389">
        <v>2407</v>
      </c>
      <c r="U1389" s="1"/>
      <c r="AJ1389" s="1"/>
    </row>
    <row r="1390" spans="2:36" x14ac:dyDescent="0.25">
      <c r="B1390" t="s">
        <v>64</v>
      </c>
      <c r="C1390" t="s">
        <v>18</v>
      </c>
      <c r="D1390" t="s">
        <v>36</v>
      </c>
      <c r="E1390" s="2" t="s">
        <v>400</v>
      </c>
      <c r="F1390" s="1" t="s">
        <v>1887</v>
      </c>
      <c r="G1390">
        <v>10011</v>
      </c>
      <c r="H1390">
        <v>100</v>
      </c>
      <c r="I1390" t="s">
        <v>69</v>
      </c>
      <c r="K1390">
        <v>2015</v>
      </c>
      <c r="L1390">
        <v>19</v>
      </c>
      <c r="M1390">
        <v>3</v>
      </c>
      <c r="N1390">
        <v>2</v>
      </c>
      <c r="O1390" t="s">
        <v>2809</v>
      </c>
      <c r="P1390" t="s">
        <v>2809</v>
      </c>
      <c r="Q1390">
        <v>2411</v>
      </c>
      <c r="U1390" s="1"/>
      <c r="AJ1390" s="1"/>
    </row>
    <row r="1391" spans="2:36" x14ac:dyDescent="0.25">
      <c r="B1391" t="s">
        <v>83</v>
      </c>
      <c r="C1391" t="s">
        <v>18</v>
      </c>
      <c r="D1391" t="s">
        <v>84</v>
      </c>
      <c r="E1391" s="1" t="s">
        <v>400</v>
      </c>
      <c r="F1391" s="1" t="s">
        <v>1888</v>
      </c>
      <c r="G1391">
        <v>80001</v>
      </c>
      <c r="H1391">
        <v>600</v>
      </c>
      <c r="I1391" t="s">
        <v>85</v>
      </c>
      <c r="K1391">
        <v>2015</v>
      </c>
      <c r="L1391">
        <v>19</v>
      </c>
      <c r="M1391">
        <v>3</v>
      </c>
      <c r="N1391">
        <v>2</v>
      </c>
      <c r="O1391" t="s">
        <v>2809</v>
      </c>
      <c r="P1391" t="s">
        <v>2809</v>
      </c>
      <c r="Q1391">
        <v>2421</v>
      </c>
      <c r="U1391" s="1"/>
      <c r="AJ1391" s="1"/>
    </row>
    <row r="1392" spans="2:36" x14ac:dyDescent="0.25">
      <c r="B1392" t="s">
        <v>64</v>
      </c>
      <c r="C1392" t="s">
        <v>18</v>
      </c>
      <c r="D1392" t="s">
        <v>71</v>
      </c>
      <c r="E1392" s="1" t="s">
        <v>400</v>
      </c>
      <c r="F1392" s="1" t="s">
        <v>1889</v>
      </c>
      <c r="G1392">
        <v>20216</v>
      </c>
      <c r="H1392">
        <v>600</v>
      </c>
      <c r="I1392" t="s">
        <v>76</v>
      </c>
      <c r="K1392">
        <v>2015</v>
      </c>
      <c r="L1392">
        <v>19</v>
      </c>
      <c r="M1392">
        <v>3</v>
      </c>
      <c r="N1392">
        <v>2</v>
      </c>
      <c r="O1392" t="s">
        <v>2809</v>
      </c>
      <c r="P1392" t="s">
        <v>2809</v>
      </c>
      <c r="Q1392">
        <v>2422</v>
      </c>
      <c r="U1392" s="1"/>
      <c r="AJ1392" s="1"/>
    </row>
    <row r="1393" spans="2:36" x14ac:dyDescent="0.25">
      <c r="B1393" t="s">
        <v>64</v>
      </c>
      <c r="C1393" t="s">
        <v>18</v>
      </c>
      <c r="D1393" t="s">
        <v>71</v>
      </c>
      <c r="E1393" s="1" t="s">
        <v>400</v>
      </c>
      <c r="F1393" s="1" t="s">
        <v>1890</v>
      </c>
      <c r="G1393">
        <v>20148</v>
      </c>
      <c r="H1393">
        <v>300</v>
      </c>
      <c r="I1393" t="s">
        <v>72</v>
      </c>
      <c r="K1393">
        <v>2015</v>
      </c>
      <c r="L1393">
        <v>19</v>
      </c>
      <c r="M1393">
        <v>3</v>
      </c>
      <c r="N1393">
        <v>2</v>
      </c>
      <c r="O1393" t="s">
        <v>2809</v>
      </c>
      <c r="P1393" t="s">
        <v>2809</v>
      </c>
      <c r="Q1393">
        <v>2425</v>
      </c>
      <c r="U1393" s="1"/>
      <c r="AJ1393" s="1"/>
    </row>
    <row r="1394" spans="2:36" x14ac:dyDescent="0.25">
      <c r="B1394" t="s">
        <v>64</v>
      </c>
      <c r="C1394" t="s">
        <v>18</v>
      </c>
      <c r="D1394" t="s">
        <v>71</v>
      </c>
      <c r="E1394" s="1" t="s">
        <v>400</v>
      </c>
      <c r="F1394" s="1" t="s">
        <v>1891</v>
      </c>
      <c r="G1394">
        <v>20148</v>
      </c>
      <c r="H1394">
        <v>300</v>
      </c>
      <c r="I1394" t="s">
        <v>72</v>
      </c>
      <c r="K1394">
        <v>2015</v>
      </c>
      <c r="L1394">
        <v>19</v>
      </c>
      <c r="M1394">
        <v>3</v>
      </c>
      <c r="N1394">
        <v>2</v>
      </c>
      <c r="O1394" t="s">
        <v>2809</v>
      </c>
      <c r="P1394" t="s">
        <v>2809</v>
      </c>
      <c r="Q1394">
        <v>2426</v>
      </c>
      <c r="U1394" s="1"/>
      <c r="AJ1394" s="1"/>
    </row>
    <row r="1395" spans="2:36" x14ac:dyDescent="0.25">
      <c r="B1395" t="s">
        <v>83</v>
      </c>
      <c r="C1395" t="s">
        <v>18</v>
      </c>
      <c r="D1395" t="s">
        <v>36</v>
      </c>
      <c r="E1395" s="2" t="s">
        <v>400</v>
      </c>
      <c r="F1395" s="1" t="s">
        <v>1892</v>
      </c>
      <c r="G1395">
        <v>10053</v>
      </c>
      <c r="H1395">
        <v>100</v>
      </c>
      <c r="I1395" t="s">
        <v>65</v>
      </c>
      <c r="K1395">
        <v>2015</v>
      </c>
      <c r="L1395">
        <v>19</v>
      </c>
      <c r="M1395">
        <v>3</v>
      </c>
      <c r="N1395">
        <v>2</v>
      </c>
      <c r="O1395" t="s">
        <v>2809</v>
      </c>
      <c r="P1395" t="s">
        <v>2809</v>
      </c>
      <c r="Q1395">
        <v>2429</v>
      </c>
      <c r="U1395" s="1"/>
      <c r="AJ1395" s="1"/>
    </row>
    <row r="1396" spans="2:36" x14ac:dyDescent="0.25">
      <c r="B1396" t="s">
        <v>83</v>
      </c>
      <c r="C1396" t="s">
        <v>18</v>
      </c>
      <c r="D1396" t="s">
        <v>36</v>
      </c>
      <c r="E1396" s="1" t="s">
        <v>400</v>
      </c>
      <c r="F1396" s="1" t="s">
        <v>1338</v>
      </c>
      <c r="G1396">
        <v>10052</v>
      </c>
      <c r="H1396">
        <v>100</v>
      </c>
      <c r="I1396" t="s">
        <v>66</v>
      </c>
      <c r="K1396">
        <v>2015</v>
      </c>
      <c r="L1396">
        <v>19</v>
      </c>
      <c r="M1396">
        <v>3</v>
      </c>
      <c r="N1396">
        <v>2</v>
      </c>
      <c r="O1396" t="s">
        <v>2809</v>
      </c>
      <c r="P1396" t="s">
        <v>2809</v>
      </c>
      <c r="Q1396">
        <v>2434</v>
      </c>
      <c r="U1396" s="1"/>
      <c r="AJ1396" s="1"/>
    </row>
    <row r="1397" spans="2:36" x14ac:dyDescent="0.25">
      <c r="B1397" t="s">
        <v>83</v>
      </c>
      <c r="C1397" t="s">
        <v>18</v>
      </c>
      <c r="D1397" t="s">
        <v>36</v>
      </c>
      <c r="E1397" s="1" t="s">
        <v>400</v>
      </c>
      <c r="F1397" s="1" t="s">
        <v>1299</v>
      </c>
      <c r="G1397">
        <v>10053</v>
      </c>
      <c r="H1397">
        <v>100</v>
      </c>
      <c r="I1397" t="s">
        <v>65</v>
      </c>
      <c r="K1397">
        <v>2015</v>
      </c>
      <c r="L1397">
        <v>19</v>
      </c>
      <c r="M1397">
        <v>3</v>
      </c>
      <c r="N1397">
        <v>2</v>
      </c>
      <c r="O1397" t="s">
        <v>2809</v>
      </c>
      <c r="P1397" t="s">
        <v>2809</v>
      </c>
      <c r="Q1397">
        <v>2435</v>
      </c>
      <c r="U1397" s="1"/>
      <c r="AJ1397" s="1"/>
    </row>
    <row r="1398" spans="2:36" x14ac:dyDescent="0.25">
      <c r="B1398" t="s">
        <v>64</v>
      </c>
      <c r="C1398" t="s">
        <v>18</v>
      </c>
      <c r="D1398" t="s">
        <v>71</v>
      </c>
      <c r="E1398" s="1" t="s">
        <v>400</v>
      </c>
      <c r="F1398" s="1" t="s">
        <v>1893</v>
      </c>
      <c r="G1398">
        <v>20148</v>
      </c>
      <c r="H1398">
        <v>300</v>
      </c>
      <c r="I1398" t="s">
        <v>72</v>
      </c>
      <c r="K1398">
        <v>2015</v>
      </c>
      <c r="L1398">
        <v>19</v>
      </c>
      <c r="M1398">
        <v>3</v>
      </c>
      <c r="N1398">
        <v>2</v>
      </c>
      <c r="O1398" t="s">
        <v>2809</v>
      </c>
      <c r="P1398" t="s">
        <v>2809</v>
      </c>
      <c r="Q1398">
        <v>2440</v>
      </c>
      <c r="U1398" s="1"/>
      <c r="AJ1398" s="1"/>
    </row>
    <row r="1399" spans="2:36" x14ac:dyDescent="0.25">
      <c r="B1399" t="s">
        <v>64</v>
      </c>
      <c r="C1399" t="s">
        <v>18</v>
      </c>
      <c r="D1399" t="s">
        <v>71</v>
      </c>
      <c r="E1399" s="2" t="s">
        <v>400</v>
      </c>
      <c r="F1399" s="1" t="s">
        <v>1894</v>
      </c>
      <c r="G1399">
        <v>20148</v>
      </c>
      <c r="H1399">
        <v>300</v>
      </c>
      <c r="I1399" t="s">
        <v>72</v>
      </c>
      <c r="K1399">
        <v>2015</v>
      </c>
      <c r="L1399">
        <v>19</v>
      </c>
      <c r="M1399">
        <v>3</v>
      </c>
      <c r="N1399">
        <v>2</v>
      </c>
      <c r="O1399" t="s">
        <v>2809</v>
      </c>
      <c r="P1399" t="s">
        <v>2809</v>
      </c>
      <c r="Q1399">
        <v>2442</v>
      </c>
      <c r="U1399" s="1"/>
      <c r="AJ1399" s="1"/>
    </row>
    <row r="1400" spans="2:36" x14ac:dyDescent="0.25">
      <c r="B1400" t="s">
        <v>64</v>
      </c>
      <c r="C1400" t="s">
        <v>18</v>
      </c>
      <c r="D1400" t="s">
        <v>71</v>
      </c>
      <c r="E1400" s="1" t="s">
        <v>400</v>
      </c>
      <c r="F1400" s="1" t="s">
        <v>1895</v>
      </c>
      <c r="G1400">
        <v>20148</v>
      </c>
      <c r="H1400">
        <v>300</v>
      </c>
      <c r="I1400" t="s">
        <v>72</v>
      </c>
      <c r="K1400">
        <v>2015</v>
      </c>
      <c r="L1400">
        <v>19</v>
      </c>
      <c r="M1400">
        <v>3</v>
      </c>
      <c r="N1400">
        <v>2</v>
      </c>
      <c r="O1400" t="s">
        <v>2809</v>
      </c>
      <c r="P1400" t="s">
        <v>2809</v>
      </c>
      <c r="Q1400">
        <v>2445</v>
      </c>
      <c r="U1400" s="1"/>
      <c r="AJ1400" s="1"/>
    </row>
    <row r="1401" spans="2:36" x14ac:dyDescent="0.25">
      <c r="B1401" t="s">
        <v>64</v>
      </c>
      <c r="C1401" t="s">
        <v>18</v>
      </c>
      <c r="D1401" t="s">
        <v>36</v>
      </c>
      <c r="E1401" s="1" t="s">
        <v>400</v>
      </c>
      <c r="F1401" s="1" t="s">
        <v>1896</v>
      </c>
      <c r="G1401">
        <v>10053</v>
      </c>
      <c r="H1401">
        <v>100</v>
      </c>
      <c r="I1401" t="s">
        <v>65</v>
      </c>
      <c r="K1401">
        <v>2015</v>
      </c>
      <c r="L1401">
        <v>19</v>
      </c>
      <c r="M1401">
        <v>3</v>
      </c>
      <c r="N1401">
        <v>2</v>
      </c>
      <c r="O1401" t="s">
        <v>2809</v>
      </c>
      <c r="P1401" t="s">
        <v>2809</v>
      </c>
      <c r="Q1401">
        <v>2446</v>
      </c>
      <c r="U1401" s="1"/>
      <c r="AJ1401" s="1"/>
    </row>
    <row r="1402" spans="2:36" x14ac:dyDescent="0.25">
      <c r="B1402" t="s">
        <v>83</v>
      </c>
      <c r="C1402" t="s">
        <v>18</v>
      </c>
      <c r="D1402" t="s">
        <v>84</v>
      </c>
      <c r="E1402" s="1" t="s">
        <v>400</v>
      </c>
      <c r="F1402" s="1" t="s">
        <v>1897</v>
      </c>
      <c r="G1402">
        <v>80002</v>
      </c>
      <c r="H1402">
        <v>300</v>
      </c>
      <c r="I1402" t="s">
        <v>88</v>
      </c>
      <c r="K1402">
        <v>2015</v>
      </c>
      <c r="L1402">
        <v>19</v>
      </c>
      <c r="M1402">
        <v>3</v>
      </c>
      <c r="N1402">
        <v>2</v>
      </c>
      <c r="O1402" t="s">
        <v>2809</v>
      </c>
      <c r="P1402" t="s">
        <v>2809</v>
      </c>
      <c r="Q1402">
        <v>2450</v>
      </c>
      <c r="U1402" s="1"/>
      <c r="AJ1402" s="1"/>
    </row>
    <row r="1403" spans="2:36" x14ac:dyDescent="0.25">
      <c r="B1403" t="s">
        <v>83</v>
      </c>
      <c r="C1403" t="s">
        <v>18</v>
      </c>
      <c r="D1403" t="s">
        <v>67</v>
      </c>
      <c r="E1403" s="2" t="s">
        <v>400</v>
      </c>
      <c r="F1403" s="1" t="s">
        <v>1898</v>
      </c>
      <c r="G1403">
        <v>10012</v>
      </c>
      <c r="H1403">
        <v>100</v>
      </c>
      <c r="I1403" t="s">
        <v>68</v>
      </c>
      <c r="K1403">
        <v>2015</v>
      </c>
      <c r="L1403">
        <v>19</v>
      </c>
      <c r="M1403">
        <v>3</v>
      </c>
      <c r="N1403">
        <v>2</v>
      </c>
      <c r="O1403" t="s">
        <v>137</v>
      </c>
      <c r="P1403" t="s">
        <v>138</v>
      </c>
      <c r="Q1403">
        <v>2452</v>
      </c>
      <c r="U1403" s="1"/>
      <c r="AJ1403" s="1"/>
    </row>
    <row r="1404" spans="2:36" x14ac:dyDescent="0.25">
      <c r="B1404" t="s">
        <v>83</v>
      </c>
      <c r="C1404" t="s">
        <v>18</v>
      </c>
      <c r="D1404" t="s">
        <v>84</v>
      </c>
      <c r="E1404" s="1" t="s">
        <v>400</v>
      </c>
      <c r="F1404" s="1" t="s">
        <v>1899</v>
      </c>
      <c r="G1404">
        <v>80002</v>
      </c>
      <c r="H1404">
        <v>300</v>
      </c>
      <c r="I1404" t="s">
        <v>88</v>
      </c>
      <c r="K1404">
        <v>2015</v>
      </c>
      <c r="L1404">
        <v>19</v>
      </c>
      <c r="M1404">
        <v>3</v>
      </c>
      <c r="N1404">
        <v>2</v>
      </c>
      <c r="O1404" t="s">
        <v>2809</v>
      </c>
      <c r="P1404" t="s">
        <v>2809</v>
      </c>
      <c r="Q1404">
        <v>2455</v>
      </c>
      <c r="U1404" s="1"/>
      <c r="AJ1404" s="1"/>
    </row>
    <row r="1405" spans="2:36" x14ac:dyDescent="0.25">
      <c r="B1405" t="s">
        <v>83</v>
      </c>
      <c r="C1405" t="s">
        <v>18</v>
      </c>
      <c r="D1405" t="s">
        <v>71</v>
      </c>
      <c r="E1405" s="1" t="s">
        <v>400</v>
      </c>
      <c r="F1405" s="1" t="s">
        <v>1900</v>
      </c>
      <c r="G1405">
        <v>20148</v>
      </c>
      <c r="H1405">
        <v>300</v>
      </c>
      <c r="I1405" t="s">
        <v>72</v>
      </c>
      <c r="K1405">
        <v>2015</v>
      </c>
      <c r="L1405">
        <v>19</v>
      </c>
      <c r="M1405">
        <v>3</v>
      </c>
      <c r="N1405">
        <v>2</v>
      </c>
      <c r="O1405" t="s">
        <v>2809</v>
      </c>
      <c r="P1405" t="s">
        <v>2809</v>
      </c>
      <c r="Q1405">
        <v>2456</v>
      </c>
      <c r="U1405" s="1"/>
      <c r="AJ1405" s="1"/>
    </row>
    <row r="1406" spans="2:36" x14ac:dyDescent="0.25">
      <c r="B1406" t="s">
        <v>64</v>
      </c>
      <c r="C1406" t="s">
        <v>18</v>
      </c>
      <c r="D1406" t="s">
        <v>36</v>
      </c>
      <c r="E1406" s="1" t="s">
        <v>400</v>
      </c>
      <c r="F1406" s="1" t="s">
        <v>1901</v>
      </c>
      <c r="G1406">
        <v>10011</v>
      </c>
      <c r="H1406">
        <v>100</v>
      </c>
      <c r="I1406" t="s">
        <v>69</v>
      </c>
      <c r="K1406">
        <v>2015</v>
      </c>
      <c r="L1406">
        <v>19</v>
      </c>
      <c r="M1406">
        <v>3</v>
      </c>
      <c r="N1406">
        <v>2</v>
      </c>
      <c r="O1406" t="s">
        <v>2809</v>
      </c>
      <c r="P1406" t="s">
        <v>2809</v>
      </c>
      <c r="Q1406">
        <v>2462</v>
      </c>
      <c r="U1406" s="1"/>
      <c r="AJ1406" s="1"/>
    </row>
    <row r="1407" spans="2:36" x14ac:dyDescent="0.25">
      <c r="B1407" t="s">
        <v>83</v>
      </c>
      <c r="C1407" t="s">
        <v>18</v>
      </c>
      <c r="D1407" t="s">
        <v>36</v>
      </c>
      <c r="E1407" s="1" t="s">
        <v>400</v>
      </c>
      <c r="F1407" s="1" t="s">
        <v>1902</v>
      </c>
      <c r="G1407">
        <v>10052</v>
      </c>
      <c r="H1407">
        <v>100</v>
      </c>
      <c r="I1407" t="s">
        <v>66</v>
      </c>
      <c r="K1407">
        <v>2015</v>
      </c>
      <c r="L1407">
        <v>19</v>
      </c>
      <c r="M1407">
        <v>3</v>
      </c>
      <c r="N1407">
        <v>2</v>
      </c>
      <c r="O1407" t="s">
        <v>2809</v>
      </c>
      <c r="P1407" t="s">
        <v>2809</v>
      </c>
      <c r="Q1407">
        <v>2463</v>
      </c>
      <c r="U1407" s="1"/>
      <c r="AJ1407" s="1"/>
    </row>
    <row r="1408" spans="2:36" x14ac:dyDescent="0.25">
      <c r="B1408" t="s">
        <v>17</v>
      </c>
      <c r="C1408" t="s">
        <v>18</v>
      </c>
      <c r="D1408" t="s">
        <v>36</v>
      </c>
      <c r="E1408" s="1" t="s">
        <v>400</v>
      </c>
      <c r="F1408" s="1" t="s">
        <v>1903</v>
      </c>
      <c r="G1408">
        <v>10053</v>
      </c>
      <c r="H1408">
        <v>100</v>
      </c>
      <c r="I1408" t="s">
        <v>65</v>
      </c>
      <c r="K1408">
        <v>2015</v>
      </c>
      <c r="L1408">
        <v>19</v>
      </c>
      <c r="M1408">
        <v>3</v>
      </c>
      <c r="N1408">
        <v>2</v>
      </c>
      <c r="O1408" t="s">
        <v>2809</v>
      </c>
      <c r="P1408" t="s">
        <v>2809</v>
      </c>
      <c r="Q1408">
        <v>2459</v>
      </c>
      <c r="U1408" s="1"/>
      <c r="AJ1408" s="1"/>
    </row>
    <row r="1409" spans="2:36" x14ac:dyDescent="0.25">
      <c r="B1409" t="s">
        <v>17</v>
      </c>
      <c r="C1409" t="s">
        <v>18</v>
      </c>
      <c r="D1409" t="s">
        <v>19</v>
      </c>
      <c r="E1409" s="1" t="s">
        <v>400</v>
      </c>
      <c r="F1409" s="1" t="s">
        <v>1904</v>
      </c>
      <c r="G1409">
        <v>40168</v>
      </c>
      <c r="H1409">
        <v>300</v>
      </c>
      <c r="I1409" t="s">
        <v>20</v>
      </c>
      <c r="K1409">
        <v>2015</v>
      </c>
      <c r="L1409">
        <v>19</v>
      </c>
      <c r="M1409">
        <v>3</v>
      </c>
      <c r="N1409">
        <v>2</v>
      </c>
      <c r="O1409" t="s">
        <v>2809</v>
      </c>
      <c r="P1409" t="s">
        <v>2809</v>
      </c>
      <c r="Q1409">
        <v>2460</v>
      </c>
      <c r="U1409" s="1"/>
      <c r="AJ1409" s="1"/>
    </row>
    <row r="1410" spans="2:36" x14ac:dyDescent="0.25">
      <c r="B1410" t="s">
        <v>64</v>
      </c>
      <c r="C1410" t="s">
        <v>18</v>
      </c>
      <c r="D1410" t="s">
        <v>67</v>
      </c>
      <c r="E1410" s="1" t="s">
        <v>400</v>
      </c>
      <c r="F1410" s="1" t="s">
        <v>1905</v>
      </c>
      <c r="G1410">
        <v>10012</v>
      </c>
      <c r="H1410">
        <v>100</v>
      </c>
      <c r="I1410" t="s">
        <v>68</v>
      </c>
      <c r="K1410">
        <v>2015</v>
      </c>
      <c r="L1410">
        <v>19</v>
      </c>
      <c r="M1410">
        <v>3</v>
      </c>
      <c r="N1410">
        <v>2</v>
      </c>
      <c r="O1410" t="s">
        <v>137</v>
      </c>
      <c r="P1410" t="s">
        <v>138</v>
      </c>
      <c r="Q1410">
        <v>2467</v>
      </c>
      <c r="U1410" s="1"/>
      <c r="AJ1410" s="1"/>
    </row>
    <row r="1411" spans="2:36" x14ac:dyDescent="0.25">
      <c r="B1411" t="s">
        <v>64</v>
      </c>
      <c r="C1411" t="s">
        <v>18</v>
      </c>
      <c r="D1411" t="s">
        <v>71</v>
      </c>
      <c r="E1411" s="2" t="s">
        <v>400</v>
      </c>
      <c r="F1411" s="1" t="s">
        <v>1906</v>
      </c>
      <c r="G1411">
        <v>20202</v>
      </c>
      <c r="H1411">
        <v>600</v>
      </c>
      <c r="I1411" t="s">
        <v>79</v>
      </c>
      <c r="K1411">
        <v>2015</v>
      </c>
      <c r="L1411">
        <v>19</v>
      </c>
      <c r="M1411">
        <v>3</v>
      </c>
      <c r="N1411">
        <v>2</v>
      </c>
      <c r="O1411" t="s">
        <v>2809</v>
      </c>
      <c r="P1411" t="s">
        <v>2809</v>
      </c>
      <c r="Q1411">
        <v>2017</v>
      </c>
      <c r="U1411" s="1"/>
      <c r="AJ1411" s="1"/>
    </row>
    <row r="1412" spans="2:36" x14ac:dyDescent="0.25">
      <c r="B1412" t="s">
        <v>64</v>
      </c>
      <c r="C1412" t="s">
        <v>18</v>
      </c>
      <c r="D1412" t="s">
        <v>67</v>
      </c>
      <c r="E1412" s="1" t="s">
        <v>400</v>
      </c>
      <c r="F1412" s="1" t="s">
        <v>1907</v>
      </c>
      <c r="G1412">
        <v>10012</v>
      </c>
      <c r="H1412">
        <v>100</v>
      </c>
      <c r="I1412" t="s">
        <v>68</v>
      </c>
      <c r="K1412">
        <v>2015</v>
      </c>
      <c r="L1412">
        <v>19</v>
      </c>
      <c r="M1412">
        <v>3</v>
      </c>
      <c r="N1412">
        <v>2</v>
      </c>
      <c r="O1412" t="s">
        <v>137</v>
      </c>
      <c r="P1412" t="s">
        <v>138</v>
      </c>
      <c r="Q1412">
        <v>2019</v>
      </c>
      <c r="U1412" s="1"/>
      <c r="AJ1412" s="1"/>
    </row>
    <row r="1413" spans="2:36" x14ac:dyDescent="0.25">
      <c r="B1413" t="s">
        <v>83</v>
      </c>
      <c r="C1413" t="s">
        <v>18</v>
      </c>
      <c r="D1413" t="s">
        <v>67</v>
      </c>
      <c r="E1413" s="1" t="s">
        <v>400</v>
      </c>
      <c r="F1413" s="1" t="s">
        <v>1291</v>
      </c>
      <c r="G1413">
        <v>10106</v>
      </c>
      <c r="H1413">
        <v>600</v>
      </c>
      <c r="I1413" t="s">
        <v>82</v>
      </c>
      <c r="K1413">
        <v>2015</v>
      </c>
      <c r="L1413">
        <v>19</v>
      </c>
      <c r="M1413">
        <v>3</v>
      </c>
      <c r="N1413">
        <v>2</v>
      </c>
      <c r="O1413" t="s">
        <v>2809</v>
      </c>
      <c r="P1413" t="s">
        <v>2809</v>
      </c>
      <c r="Q1413">
        <v>2029</v>
      </c>
      <c r="U1413" s="1"/>
      <c r="AJ1413" s="1"/>
    </row>
    <row r="1414" spans="2:36" x14ac:dyDescent="0.25">
      <c r="B1414" t="s">
        <v>64</v>
      </c>
      <c r="C1414" t="s">
        <v>18</v>
      </c>
      <c r="D1414" t="s">
        <v>71</v>
      </c>
      <c r="E1414" s="1" t="s">
        <v>400</v>
      </c>
      <c r="F1414" s="1" t="s">
        <v>1908</v>
      </c>
      <c r="G1414">
        <v>20148</v>
      </c>
      <c r="H1414">
        <v>300</v>
      </c>
      <c r="I1414" t="s">
        <v>72</v>
      </c>
      <c r="K1414">
        <v>2015</v>
      </c>
      <c r="L1414">
        <v>19</v>
      </c>
      <c r="M1414">
        <v>3</v>
      </c>
      <c r="N1414">
        <v>2</v>
      </c>
      <c r="O1414" t="s">
        <v>2809</v>
      </c>
      <c r="P1414" t="s">
        <v>2809</v>
      </c>
      <c r="Q1414">
        <v>2032</v>
      </c>
      <c r="U1414" s="1"/>
      <c r="AJ1414" s="1"/>
    </row>
    <row r="1415" spans="2:36" x14ac:dyDescent="0.25">
      <c r="B1415" t="s">
        <v>83</v>
      </c>
      <c r="C1415" t="s">
        <v>18</v>
      </c>
      <c r="D1415" t="s">
        <v>36</v>
      </c>
      <c r="E1415" s="1" t="s">
        <v>400</v>
      </c>
      <c r="F1415" s="1" t="s">
        <v>1909</v>
      </c>
      <c r="G1415">
        <v>10052</v>
      </c>
      <c r="H1415">
        <v>100</v>
      </c>
      <c r="I1415" t="s">
        <v>66</v>
      </c>
      <c r="K1415">
        <v>2015</v>
      </c>
      <c r="L1415">
        <v>19</v>
      </c>
      <c r="M1415">
        <v>3</v>
      </c>
      <c r="N1415">
        <v>2</v>
      </c>
      <c r="O1415" t="s">
        <v>2809</v>
      </c>
      <c r="P1415" t="s">
        <v>2809</v>
      </c>
      <c r="Q1415">
        <v>2037</v>
      </c>
      <c r="U1415" s="1"/>
      <c r="AJ1415" s="1"/>
    </row>
    <row r="1416" spans="2:36" x14ac:dyDescent="0.25">
      <c r="B1416" t="s">
        <v>83</v>
      </c>
      <c r="C1416" t="s">
        <v>18</v>
      </c>
      <c r="D1416" t="s">
        <v>84</v>
      </c>
      <c r="E1416" s="1" t="s">
        <v>400</v>
      </c>
      <c r="F1416" s="1" t="s">
        <v>1910</v>
      </c>
      <c r="G1416">
        <v>80002</v>
      </c>
      <c r="H1416">
        <v>300</v>
      </c>
      <c r="I1416" t="s">
        <v>89</v>
      </c>
      <c r="K1416">
        <v>2015</v>
      </c>
      <c r="L1416">
        <v>19</v>
      </c>
      <c r="M1416">
        <v>3</v>
      </c>
      <c r="N1416">
        <v>2</v>
      </c>
      <c r="O1416" t="s">
        <v>2809</v>
      </c>
      <c r="P1416" t="s">
        <v>2809</v>
      </c>
      <c r="Q1416">
        <v>2038</v>
      </c>
      <c r="U1416" s="1"/>
      <c r="AJ1416" s="1"/>
    </row>
    <row r="1417" spans="2:36" x14ac:dyDescent="0.25">
      <c r="B1417" t="s">
        <v>64</v>
      </c>
      <c r="C1417" t="s">
        <v>18</v>
      </c>
      <c r="D1417" t="s">
        <v>36</v>
      </c>
      <c r="E1417" s="2" t="s">
        <v>400</v>
      </c>
      <c r="F1417" s="1" t="s">
        <v>1911</v>
      </c>
      <c r="G1417">
        <v>10052</v>
      </c>
      <c r="H1417">
        <v>100</v>
      </c>
      <c r="I1417" t="s">
        <v>66</v>
      </c>
      <c r="K1417">
        <v>2015</v>
      </c>
      <c r="L1417">
        <v>19</v>
      </c>
      <c r="M1417">
        <v>3</v>
      </c>
      <c r="N1417">
        <v>2</v>
      </c>
      <c r="O1417" t="s">
        <v>2809</v>
      </c>
      <c r="P1417" t="s">
        <v>2809</v>
      </c>
      <c r="Q1417">
        <v>2042</v>
      </c>
      <c r="U1417" s="1"/>
      <c r="AJ1417" s="1"/>
    </row>
    <row r="1418" spans="2:36" x14ac:dyDescent="0.25">
      <c r="B1418" t="s">
        <v>83</v>
      </c>
      <c r="C1418" t="s">
        <v>18</v>
      </c>
      <c r="D1418" t="s">
        <v>84</v>
      </c>
      <c r="E1418" s="1" t="s">
        <v>400</v>
      </c>
      <c r="F1418" s="1" t="s">
        <v>1912</v>
      </c>
      <c r="G1418">
        <v>80001</v>
      </c>
      <c r="H1418">
        <v>600</v>
      </c>
      <c r="I1418" t="s">
        <v>85</v>
      </c>
      <c r="K1418">
        <v>2015</v>
      </c>
      <c r="L1418">
        <v>19</v>
      </c>
      <c r="M1418">
        <v>3</v>
      </c>
      <c r="N1418">
        <v>2</v>
      </c>
      <c r="O1418" t="s">
        <v>2809</v>
      </c>
      <c r="P1418" t="s">
        <v>2809</v>
      </c>
      <c r="Q1418">
        <v>2049</v>
      </c>
      <c r="U1418" s="1"/>
      <c r="AJ1418" s="1"/>
    </row>
    <row r="1419" spans="2:36" x14ac:dyDescent="0.25">
      <c r="B1419" t="s">
        <v>83</v>
      </c>
      <c r="C1419" t="s">
        <v>18</v>
      </c>
      <c r="D1419" t="s">
        <v>71</v>
      </c>
      <c r="E1419" s="1" t="s">
        <v>400</v>
      </c>
      <c r="F1419" s="1" t="s">
        <v>1913</v>
      </c>
      <c r="G1419">
        <v>20148</v>
      </c>
      <c r="H1419">
        <v>300</v>
      </c>
      <c r="I1419" t="s">
        <v>72</v>
      </c>
      <c r="K1419">
        <v>2015</v>
      </c>
      <c r="L1419">
        <v>19</v>
      </c>
      <c r="M1419">
        <v>3</v>
      </c>
      <c r="N1419">
        <v>2</v>
      </c>
      <c r="O1419" t="s">
        <v>2809</v>
      </c>
      <c r="P1419" t="s">
        <v>2809</v>
      </c>
      <c r="Q1419">
        <v>2050</v>
      </c>
      <c r="U1419" s="1"/>
      <c r="AJ1419" s="1"/>
    </row>
    <row r="1420" spans="2:36" x14ac:dyDescent="0.25">
      <c r="B1420" t="s">
        <v>83</v>
      </c>
      <c r="C1420" t="s">
        <v>18</v>
      </c>
      <c r="D1420" t="s">
        <v>67</v>
      </c>
      <c r="E1420" s="2" t="s">
        <v>400</v>
      </c>
      <c r="F1420" s="1" t="s">
        <v>1302</v>
      </c>
      <c r="G1420">
        <v>10151</v>
      </c>
      <c r="H1420">
        <v>100</v>
      </c>
      <c r="I1420" t="s">
        <v>75</v>
      </c>
      <c r="K1420">
        <v>2015</v>
      </c>
      <c r="L1420">
        <v>19</v>
      </c>
      <c r="M1420">
        <v>3</v>
      </c>
      <c r="N1420">
        <v>2</v>
      </c>
      <c r="O1420" t="s">
        <v>2809</v>
      </c>
      <c r="P1420" t="s">
        <v>2809</v>
      </c>
      <c r="Q1420">
        <v>2053</v>
      </c>
      <c r="U1420" s="1"/>
      <c r="AJ1420" s="1"/>
    </row>
    <row r="1421" spans="2:36" x14ac:dyDescent="0.25">
      <c r="B1421" t="s">
        <v>64</v>
      </c>
      <c r="C1421" t="s">
        <v>18</v>
      </c>
      <c r="D1421" t="s">
        <v>47</v>
      </c>
      <c r="E1421" s="1" t="s">
        <v>400</v>
      </c>
      <c r="F1421" s="1" t="s">
        <v>1906</v>
      </c>
      <c r="G1421">
        <v>20205</v>
      </c>
      <c r="H1421">
        <v>600</v>
      </c>
      <c r="I1421" t="s">
        <v>70</v>
      </c>
      <c r="K1421">
        <v>2015</v>
      </c>
      <c r="L1421">
        <v>19</v>
      </c>
      <c r="M1421">
        <v>3</v>
      </c>
      <c r="N1421">
        <v>2</v>
      </c>
      <c r="O1421" t="s">
        <v>137</v>
      </c>
      <c r="P1421" t="s">
        <v>138</v>
      </c>
      <c r="Q1421">
        <v>2054</v>
      </c>
      <c r="U1421" s="1"/>
      <c r="AJ1421" s="1"/>
    </row>
    <row r="1422" spans="2:36" x14ac:dyDescent="0.25">
      <c r="B1422" t="s">
        <v>64</v>
      </c>
      <c r="C1422" t="s">
        <v>18</v>
      </c>
      <c r="D1422" t="s">
        <v>36</v>
      </c>
      <c r="E1422" s="2" t="s">
        <v>400</v>
      </c>
      <c r="F1422" s="1" t="s">
        <v>1914</v>
      </c>
      <c r="G1422">
        <v>10010</v>
      </c>
      <c r="H1422">
        <v>100</v>
      </c>
      <c r="I1422" t="s">
        <v>73</v>
      </c>
      <c r="K1422">
        <v>2015</v>
      </c>
      <c r="L1422">
        <v>19</v>
      </c>
      <c r="M1422">
        <v>3</v>
      </c>
      <c r="N1422">
        <v>2</v>
      </c>
      <c r="O1422" t="s">
        <v>2809</v>
      </c>
      <c r="P1422" t="s">
        <v>2809</v>
      </c>
      <c r="Q1422">
        <v>2059</v>
      </c>
      <c r="U1422" s="1"/>
      <c r="AJ1422" s="1"/>
    </row>
    <row r="1423" spans="2:36" x14ac:dyDescent="0.25">
      <c r="B1423" t="s">
        <v>17</v>
      </c>
      <c r="C1423" t="s">
        <v>18</v>
      </c>
      <c r="D1423" t="s">
        <v>19</v>
      </c>
      <c r="E1423" s="2" t="s">
        <v>400</v>
      </c>
      <c r="F1423" s="1" t="s">
        <v>1915</v>
      </c>
      <c r="G1423">
        <v>40168</v>
      </c>
      <c r="H1423">
        <v>300</v>
      </c>
      <c r="I1423" t="s">
        <v>20</v>
      </c>
      <c r="K1423">
        <v>2015</v>
      </c>
      <c r="L1423">
        <v>19</v>
      </c>
      <c r="M1423">
        <v>3</v>
      </c>
      <c r="N1423">
        <v>2</v>
      </c>
      <c r="O1423" t="s">
        <v>2809</v>
      </c>
      <c r="P1423" t="s">
        <v>2809</v>
      </c>
      <c r="Q1423">
        <v>2057</v>
      </c>
      <c r="U1423" s="1"/>
      <c r="AJ1423" s="1"/>
    </row>
    <row r="1424" spans="2:36" x14ac:dyDescent="0.25">
      <c r="B1424" t="s">
        <v>17</v>
      </c>
      <c r="C1424" t="s">
        <v>18</v>
      </c>
      <c r="D1424" t="s">
        <v>19</v>
      </c>
      <c r="E1424" s="1" t="s">
        <v>400</v>
      </c>
      <c r="F1424" s="1" t="s">
        <v>1916</v>
      </c>
      <c r="G1424">
        <v>40168</v>
      </c>
      <c r="H1424">
        <v>300</v>
      </c>
      <c r="I1424" t="s">
        <v>20</v>
      </c>
      <c r="K1424">
        <v>2015</v>
      </c>
      <c r="L1424">
        <v>19</v>
      </c>
      <c r="M1424">
        <v>3</v>
      </c>
      <c r="N1424">
        <v>2</v>
      </c>
      <c r="O1424" t="s">
        <v>2809</v>
      </c>
      <c r="P1424" t="s">
        <v>2809</v>
      </c>
      <c r="Q1424">
        <v>2063</v>
      </c>
      <c r="U1424" s="1"/>
      <c r="AJ1424" s="1"/>
    </row>
    <row r="1425" spans="2:36" x14ac:dyDescent="0.25">
      <c r="B1425" t="s">
        <v>64</v>
      </c>
      <c r="C1425" t="s">
        <v>18</v>
      </c>
      <c r="D1425" t="s">
        <v>67</v>
      </c>
      <c r="E1425" s="1" t="s">
        <v>400</v>
      </c>
      <c r="F1425" s="1" t="s">
        <v>1917</v>
      </c>
      <c r="G1425">
        <v>10106</v>
      </c>
      <c r="H1425">
        <v>600</v>
      </c>
      <c r="I1425" t="s">
        <v>82</v>
      </c>
      <c r="K1425">
        <v>2015</v>
      </c>
      <c r="L1425">
        <v>19</v>
      </c>
      <c r="M1425">
        <v>3</v>
      </c>
      <c r="N1425">
        <v>2</v>
      </c>
      <c r="O1425" t="s">
        <v>2809</v>
      </c>
      <c r="P1425" t="s">
        <v>2809</v>
      </c>
      <c r="Q1425">
        <v>2065</v>
      </c>
      <c r="U1425" s="1"/>
      <c r="AJ1425" s="1"/>
    </row>
    <row r="1426" spans="2:36" x14ac:dyDescent="0.25">
      <c r="B1426" t="s">
        <v>64</v>
      </c>
      <c r="C1426" t="s">
        <v>18</v>
      </c>
      <c r="D1426" t="s">
        <v>67</v>
      </c>
      <c r="E1426" s="2" t="s">
        <v>400</v>
      </c>
      <c r="F1426" s="1" t="s">
        <v>1918</v>
      </c>
      <c r="G1426">
        <v>10012</v>
      </c>
      <c r="H1426">
        <v>100</v>
      </c>
      <c r="I1426" t="s">
        <v>68</v>
      </c>
      <c r="K1426">
        <v>2015</v>
      </c>
      <c r="L1426">
        <v>19</v>
      </c>
      <c r="M1426">
        <v>3</v>
      </c>
      <c r="N1426">
        <v>2</v>
      </c>
      <c r="O1426" t="s">
        <v>137</v>
      </c>
      <c r="P1426" t="s">
        <v>138</v>
      </c>
      <c r="Q1426">
        <v>2066</v>
      </c>
      <c r="U1426" s="1"/>
      <c r="AJ1426" s="1"/>
    </row>
    <row r="1427" spans="2:36" x14ac:dyDescent="0.25">
      <c r="B1427" t="s">
        <v>64</v>
      </c>
      <c r="C1427" t="s">
        <v>18</v>
      </c>
      <c r="D1427" t="s">
        <v>71</v>
      </c>
      <c r="E1427" s="1" t="s">
        <v>400</v>
      </c>
      <c r="F1427" s="1" t="s">
        <v>1919</v>
      </c>
      <c r="G1427">
        <v>20148</v>
      </c>
      <c r="H1427">
        <v>300</v>
      </c>
      <c r="I1427" t="s">
        <v>72</v>
      </c>
      <c r="K1427">
        <v>2015</v>
      </c>
      <c r="L1427">
        <v>19</v>
      </c>
      <c r="M1427">
        <v>3</v>
      </c>
      <c r="N1427">
        <v>2</v>
      </c>
      <c r="O1427" t="s">
        <v>2809</v>
      </c>
      <c r="P1427" t="s">
        <v>2809</v>
      </c>
      <c r="Q1427">
        <v>2067</v>
      </c>
      <c r="U1427" s="1"/>
      <c r="AJ1427" s="1"/>
    </row>
    <row r="1428" spans="2:36" x14ac:dyDescent="0.25">
      <c r="B1428" t="s">
        <v>17</v>
      </c>
      <c r="C1428" t="s">
        <v>18</v>
      </c>
      <c r="D1428" t="s">
        <v>19</v>
      </c>
      <c r="E1428" s="1" t="s">
        <v>400</v>
      </c>
      <c r="F1428" s="1" t="s">
        <v>1920</v>
      </c>
      <c r="G1428">
        <v>40168</v>
      </c>
      <c r="H1428">
        <v>300</v>
      </c>
      <c r="I1428" t="s">
        <v>20</v>
      </c>
      <c r="K1428">
        <v>2015</v>
      </c>
      <c r="L1428">
        <v>19</v>
      </c>
      <c r="M1428">
        <v>3</v>
      </c>
      <c r="N1428">
        <v>2</v>
      </c>
      <c r="O1428" t="s">
        <v>2809</v>
      </c>
      <c r="P1428" t="s">
        <v>2809</v>
      </c>
      <c r="Q1428">
        <v>2074</v>
      </c>
      <c r="U1428" s="1"/>
      <c r="AJ1428" s="1"/>
    </row>
    <row r="1429" spans="2:36" x14ac:dyDescent="0.25">
      <c r="B1429" t="s">
        <v>83</v>
      </c>
      <c r="C1429" t="s">
        <v>18</v>
      </c>
      <c r="D1429" t="s">
        <v>36</v>
      </c>
      <c r="E1429" s="2" t="s">
        <v>400</v>
      </c>
      <c r="F1429" s="1" t="s">
        <v>1921</v>
      </c>
      <c r="G1429">
        <v>10053</v>
      </c>
      <c r="H1429">
        <v>100</v>
      </c>
      <c r="I1429" t="s">
        <v>65</v>
      </c>
      <c r="K1429">
        <v>2015</v>
      </c>
      <c r="L1429">
        <v>19</v>
      </c>
      <c r="M1429">
        <v>3</v>
      </c>
      <c r="N1429">
        <v>2</v>
      </c>
      <c r="O1429" t="s">
        <v>2809</v>
      </c>
      <c r="P1429" t="s">
        <v>2809</v>
      </c>
      <c r="Q1429">
        <v>2075</v>
      </c>
      <c r="U1429" s="1"/>
      <c r="AJ1429" s="1"/>
    </row>
    <row r="1430" spans="2:36" x14ac:dyDescent="0.25">
      <c r="B1430" t="s">
        <v>64</v>
      </c>
      <c r="C1430" t="s">
        <v>18</v>
      </c>
      <c r="D1430" t="s">
        <v>71</v>
      </c>
      <c r="E1430" s="1" t="s">
        <v>400</v>
      </c>
      <c r="F1430" s="1" t="s">
        <v>1922</v>
      </c>
      <c r="G1430">
        <v>20148</v>
      </c>
      <c r="H1430">
        <v>300</v>
      </c>
      <c r="I1430" t="s">
        <v>72</v>
      </c>
      <c r="K1430">
        <v>2015</v>
      </c>
      <c r="L1430">
        <v>19</v>
      </c>
      <c r="M1430">
        <v>3</v>
      </c>
      <c r="N1430">
        <v>2</v>
      </c>
      <c r="O1430" t="s">
        <v>2809</v>
      </c>
      <c r="P1430" t="s">
        <v>2809</v>
      </c>
      <c r="Q1430">
        <v>2076</v>
      </c>
      <c r="U1430" s="1"/>
      <c r="AJ1430" s="1"/>
    </row>
    <row r="1431" spans="2:36" x14ac:dyDescent="0.25">
      <c r="B1431" t="s">
        <v>83</v>
      </c>
      <c r="C1431" t="s">
        <v>18</v>
      </c>
      <c r="D1431" t="s">
        <v>71</v>
      </c>
      <c r="E1431" s="1" t="s">
        <v>400</v>
      </c>
      <c r="F1431" s="1" t="s">
        <v>1923</v>
      </c>
      <c r="G1431">
        <v>20148</v>
      </c>
      <c r="H1431">
        <v>300</v>
      </c>
      <c r="I1431" t="s">
        <v>72</v>
      </c>
      <c r="K1431">
        <v>2015</v>
      </c>
      <c r="L1431">
        <v>19</v>
      </c>
      <c r="M1431">
        <v>3</v>
      </c>
      <c r="N1431">
        <v>2</v>
      </c>
      <c r="O1431" t="s">
        <v>2809</v>
      </c>
      <c r="P1431" t="s">
        <v>2809</v>
      </c>
      <c r="Q1431">
        <v>2078</v>
      </c>
      <c r="U1431" s="1"/>
      <c r="AJ1431" s="1"/>
    </row>
    <row r="1432" spans="2:36" x14ac:dyDescent="0.25">
      <c r="B1432" t="s">
        <v>64</v>
      </c>
      <c r="C1432" t="s">
        <v>18</v>
      </c>
      <c r="D1432" t="s">
        <v>71</v>
      </c>
      <c r="E1432" s="1" t="s">
        <v>400</v>
      </c>
      <c r="F1432" s="1" t="s">
        <v>1924</v>
      </c>
      <c r="G1432">
        <v>20148</v>
      </c>
      <c r="H1432">
        <v>300</v>
      </c>
      <c r="I1432" t="s">
        <v>72</v>
      </c>
      <c r="K1432">
        <v>2015</v>
      </c>
      <c r="L1432">
        <v>19</v>
      </c>
      <c r="M1432">
        <v>3</v>
      </c>
      <c r="N1432">
        <v>2</v>
      </c>
      <c r="O1432" t="s">
        <v>2809</v>
      </c>
      <c r="P1432" t="s">
        <v>2809</v>
      </c>
      <c r="Q1432">
        <v>2080</v>
      </c>
      <c r="U1432" s="1"/>
      <c r="AJ1432" s="1"/>
    </row>
    <row r="1433" spans="2:36" x14ac:dyDescent="0.25">
      <c r="B1433" t="s">
        <v>83</v>
      </c>
      <c r="C1433" t="s">
        <v>18</v>
      </c>
      <c r="D1433" t="s">
        <v>71</v>
      </c>
      <c r="E1433" s="1" t="s">
        <v>400</v>
      </c>
      <c r="F1433" s="1" t="s">
        <v>1925</v>
      </c>
      <c r="G1433">
        <v>20148</v>
      </c>
      <c r="H1433">
        <v>300</v>
      </c>
      <c r="I1433" t="s">
        <v>72</v>
      </c>
      <c r="K1433">
        <v>2015</v>
      </c>
      <c r="L1433">
        <v>19</v>
      </c>
      <c r="M1433">
        <v>3</v>
      </c>
      <c r="N1433">
        <v>2</v>
      </c>
      <c r="O1433" t="s">
        <v>2809</v>
      </c>
      <c r="P1433" t="s">
        <v>2809</v>
      </c>
      <c r="Q1433">
        <v>2082</v>
      </c>
      <c r="U1433" s="1"/>
      <c r="AJ1433" s="1"/>
    </row>
    <row r="1434" spans="2:36" x14ac:dyDescent="0.25">
      <c r="B1434" t="s">
        <v>83</v>
      </c>
      <c r="C1434" t="s">
        <v>18</v>
      </c>
      <c r="D1434" t="s">
        <v>36</v>
      </c>
      <c r="E1434" s="1" t="s">
        <v>400</v>
      </c>
      <c r="F1434" s="1" t="s">
        <v>1926</v>
      </c>
      <c r="G1434">
        <v>10010</v>
      </c>
      <c r="H1434">
        <v>100</v>
      </c>
      <c r="I1434" t="s">
        <v>73</v>
      </c>
      <c r="K1434">
        <v>2015</v>
      </c>
      <c r="L1434">
        <v>19</v>
      </c>
      <c r="M1434">
        <v>3</v>
      </c>
      <c r="N1434">
        <v>2</v>
      </c>
      <c r="O1434" t="s">
        <v>2809</v>
      </c>
      <c r="P1434" t="s">
        <v>2809</v>
      </c>
      <c r="Q1434">
        <v>2083</v>
      </c>
      <c r="U1434" s="1"/>
      <c r="AJ1434" s="1"/>
    </row>
    <row r="1435" spans="2:36" x14ac:dyDescent="0.25">
      <c r="B1435" t="s">
        <v>83</v>
      </c>
      <c r="C1435" t="s">
        <v>18</v>
      </c>
      <c r="D1435" t="s">
        <v>84</v>
      </c>
      <c r="E1435" s="1" t="s">
        <v>400</v>
      </c>
      <c r="F1435" s="1" t="s">
        <v>1927</v>
      </c>
      <c r="G1435">
        <v>80002</v>
      </c>
      <c r="H1435">
        <v>300</v>
      </c>
      <c r="I1435" t="s">
        <v>86</v>
      </c>
      <c r="K1435">
        <v>2015</v>
      </c>
      <c r="L1435">
        <v>19</v>
      </c>
      <c r="M1435">
        <v>3</v>
      </c>
      <c r="N1435">
        <v>2</v>
      </c>
      <c r="O1435" t="s">
        <v>2809</v>
      </c>
      <c r="P1435" t="s">
        <v>2809</v>
      </c>
      <c r="Q1435">
        <v>2087</v>
      </c>
      <c r="U1435" s="1"/>
      <c r="AJ1435" s="1"/>
    </row>
    <row r="1436" spans="2:36" x14ac:dyDescent="0.25">
      <c r="B1436" t="s">
        <v>64</v>
      </c>
      <c r="C1436" t="s">
        <v>18</v>
      </c>
      <c r="D1436" t="s">
        <v>71</v>
      </c>
      <c r="E1436" s="1" t="s">
        <v>400</v>
      </c>
      <c r="F1436" s="1" t="s">
        <v>1928</v>
      </c>
      <c r="G1436">
        <v>20148</v>
      </c>
      <c r="H1436">
        <v>300</v>
      </c>
      <c r="I1436" t="s">
        <v>72</v>
      </c>
      <c r="K1436">
        <v>2015</v>
      </c>
      <c r="L1436">
        <v>19</v>
      </c>
      <c r="M1436">
        <v>3</v>
      </c>
      <c r="N1436">
        <v>2</v>
      </c>
      <c r="O1436" t="s">
        <v>2809</v>
      </c>
      <c r="P1436" t="s">
        <v>2809</v>
      </c>
      <c r="Q1436">
        <v>2088</v>
      </c>
      <c r="U1436" s="1"/>
      <c r="AJ1436" s="1"/>
    </row>
    <row r="1437" spans="2:36" x14ac:dyDescent="0.25">
      <c r="B1437" t="s">
        <v>83</v>
      </c>
      <c r="C1437" t="s">
        <v>18</v>
      </c>
      <c r="D1437" t="s">
        <v>71</v>
      </c>
      <c r="E1437" s="1" t="s">
        <v>400</v>
      </c>
      <c r="F1437" s="1" t="s">
        <v>1929</v>
      </c>
      <c r="G1437">
        <v>20148</v>
      </c>
      <c r="H1437">
        <v>300</v>
      </c>
      <c r="I1437" t="s">
        <v>72</v>
      </c>
      <c r="K1437">
        <v>2015</v>
      </c>
      <c r="L1437">
        <v>19</v>
      </c>
      <c r="M1437">
        <v>3</v>
      </c>
      <c r="N1437">
        <v>2</v>
      </c>
      <c r="O1437" t="s">
        <v>2809</v>
      </c>
      <c r="P1437" t="s">
        <v>2809</v>
      </c>
      <c r="Q1437">
        <v>2100</v>
      </c>
      <c r="U1437" s="1"/>
      <c r="AJ1437" s="1"/>
    </row>
    <row r="1438" spans="2:36" x14ac:dyDescent="0.25">
      <c r="B1438" t="s">
        <v>83</v>
      </c>
      <c r="C1438" t="s">
        <v>18</v>
      </c>
      <c r="D1438" t="s">
        <v>36</v>
      </c>
      <c r="E1438" s="1" t="s">
        <v>400</v>
      </c>
      <c r="F1438" s="1" t="s">
        <v>1351</v>
      </c>
      <c r="G1438">
        <v>10011</v>
      </c>
      <c r="H1438">
        <v>100</v>
      </c>
      <c r="I1438" t="s">
        <v>69</v>
      </c>
      <c r="K1438">
        <v>2015</v>
      </c>
      <c r="L1438">
        <v>19</v>
      </c>
      <c r="M1438">
        <v>3</v>
      </c>
      <c r="N1438">
        <v>2</v>
      </c>
      <c r="O1438" t="s">
        <v>2809</v>
      </c>
      <c r="P1438" t="s">
        <v>2809</v>
      </c>
      <c r="Q1438">
        <v>2101</v>
      </c>
      <c r="U1438" s="1"/>
      <c r="AJ1438" s="1"/>
    </row>
    <row r="1439" spans="2:36" x14ac:dyDescent="0.25">
      <c r="B1439" t="s">
        <v>64</v>
      </c>
      <c r="C1439" t="s">
        <v>18</v>
      </c>
      <c r="D1439" t="s">
        <v>36</v>
      </c>
      <c r="E1439" s="2" t="s">
        <v>400</v>
      </c>
      <c r="F1439" s="1" t="s">
        <v>1911</v>
      </c>
      <c r="G1439">
        <v>10053</v>
      </c>
      <c r="H1439">
        <v>100</v>
      </c>
      <c r="I1439" t="s">
        <v>65</v>
      </c>
      <c r="K1439">
        <v>2015</v>
      </c>
      <c r="L1439">
        <v>19</v>
      </c>
      <c r="M1439">
        <v>3</v>
      </c>
      <c r="N1439">
        <v>2</v>
      </c>
      <c r="O1439" t="s">
        <v>2809</v>
      </c>
      <c r="P1439" t="s">
        <v>2809</v>
      </c>
      <c r="Q1439">
        <v>2106</v>
      </c>
      <c r="U1439" s="1"/>
      <c r="AJ1439" s="1"/>
    </row>
    <row r="1440" spans="2:36" x14ac:dyDescent="0.25">
      <c r="B1440" t="s">
        <v>83</v>
      </c>
      <c r="C1440" t="s">
        <v>18</v>
      </c>
      <c r="D1440" t="s">
        <v>36</v>
      </c>
      <c r="E1440" s="1" t="s">
        <v>400</v>
      </c>
      <c r="F1440" s="1" t="s">
        <v>1309</v>
      </c>
      <c r="G1440">
        <v>10010</v>
      </c>
      <c r="H1440">
        <v>100</v>
      </c>
      <c r="I1440" t="s">
        <v>73</v>
      </c>
      <c r="K1440">
        <v>2015</v>
      </c>
      <c r="L1440">
        <v>19</v>
      </c>
      <c r="M1440">
        <v>3</v>
      </c>
      <c r="N1440">
        <v>2</v>
      </c>
      <c r="O1440" t="s">
        <v>2809</v>
      </c>
      <c r="P1440" t="s">
        <v>2809</v>
      </c>
      <c r="Q1440">
        <v>2108</v>
      </c>
      <c r="U1440" s="1"/>
      <c r="AJ1440" s="1"/>
    </row>
    <row r="1441" spans="2:36" x14ac:dyDescent="0.25">
      <c r="B1441" t="s">
        <v>64</v>
      </c>
      <c r="C1441" t="s">
        <v>18</v>
      </c>
      <c r="D1441" t="s">
        <v>71</v>
      </c>
      <c r="E1441" s="2" t="s">
        <v>400</v>
      </c>
      <c r="F1441" s="1" t="s">
        <v>1930</v>
      </c>
      <c r="G1441">
        <v>20148</v>
      </c>
      <c r="H1441">
        <v>300</v>
      </c>
      <c r="I1441" t="s">
        <v>72</v>
      </c>
      <c r="K1441">
        <v>2015</v>
      </c>
      <c r="L1441">
        <v>19</v>
      </c>
      <c r="M1441">
        <v>3</v>
      </c>
      <c r="N1441">
        <v>2</v>
      </c>
      <c r="O1441" t="s">
        <v>2809</v>
      </c>
      <c r="P1441" t="s">
        <v>2809</v>
      </c>
      <c r="Q1441">
        <v>2109</v>
      </c>
      <c r="U1441" s="1"/>
      <c r="AJ1441" s="1"/>
    </row>
    <row r="1442" spans="2:36" x14ac:dyDescent="0.25">
      <c r="B1442" t="s">
        <v>83</v>
      </c>
      <c r="C1442" t="s">
        <v>18</v>
      </c>
      <c r="D1442" t="s">
        <v>71</v>
      </c>
      <c r="E1442" s="1" t="s">
        <v>400</v>
      </c>
      <c r="F1442" s="1" t="s">
        <v>1931</v>
      </c>
      <c r="G1442">
        <v>20148</v>
      </c>
      <c r="H1442">
        <v>300</v>
      </c>
      <c r="I1442" t="s">
        <v>72</v>
      </c>
      <c r="K1442">
        <v>2015</v>
      </c>
      <c r="L1442">
        <v>19</v>
      </c>
      <c r="M1442">
        <v>3</v>
      </c>
      <c r="N1442">
        <v>2</v>
      </c>
      <c r="O1442" t="s">
        <v>2809</v>
      </c>
      <c r="P1442" t="s">
        <v>2809</v>
      </c>
      <c r="Q1442">
        <v>2112</v>
      </c>
      <c r="U1442" s="1"/>
      <c r="AJ1442" s="1"/>
    </row>
    <row r="1443" spans="2:36" x14ac:dyDescent="0.25">
      <c r="B1443" t="s">
        <v>64</v>
      </c>
      <c r="C1443" t="s">
        <v>18</v>
      </c>
      <c r="D1443" t="s">
        <v>67</v>
      </c>
      <c r="E1443" s="1" t="s">
        <v>400</v>
      </c>
      <c r="F1443" s="1" t="s">
        <v>1932</v>
      </c>
      <c r="G1443">
        <v>10013</v>
      </c>
      <c r="H1443">
        <v>100</v>
      </c>
      <c r="I1443" t="s">
        <v>74</v>
      </c>
      <c r="K1443">
        <v>2015</v>
      </c>
      <c r="L1443">
        <v>19</v>
      </c>
      <c r="M1443">
        <v>3</v>
      </c>
      <c r="N1443">
        <v>2</v>
      </c>
      <c r="O1443" t="s">
        <v>2809</v>
      </c>
      <c r="P1443" t="s">
        <v>2809</v>
      </c>
      <c r="Q1443">
        <v>2113</v>
      </c>
      <c r="U1443" s="1"/>
      <c r="AJ1443" s="1"/>
    </row>
    <row r="1444" spans="2:36" x14ac:dyDescent="0.25">
      <c r="B1444" t="s">
        <v>64</v>
      </c>
      <c r="C1444" t="s">
        <v>18</v>
      </c>
      <c r="D1444" t="s">
        <v>36</v>
      </c>
      <c r="E1444" s="2" t="s">
        <v>400</v>
      </c>
      <c r="F1444" s="1" t="s">
        <v>1891</v>
      </c>
      <c r="G1444">
        <v>10011</v>
      </c>
      <c r="H1444">
        <v>100</v>
      </c>
      <c r="I1444" t="s">
        <v>69</v>
      </c>
      <c r="K1444">
        <v>2015</v>
      </c>
      <c r="L1444">
        <v>19</v>
      </c>
      <c r="M1444">
        <v>3</v>
      </c>
      <c r="N1444">
        <v>2</v>
      </c>
      <c r="O1444" t="s">
        <v>2809</v>
      </c>
      <c r="P1444" t="s">
        <v>2809</v>
      </c>
      <c r="Q1444">
        <v>2114</v>
      </c>
      <c r="U1444" s="1"/>
      <c r="AJ1444" s="1"/>
    </row>
    <row r="1445" spans="2:36" x14ac:dyDescent="0.25">
      <c r="B1445" t="s">
        <v>64</v>
      </c>
      <c r="C1445" t="s">
        <v>18</v>
      </c>
      <c r="D1445" t="s">
        <v>36</v>
      </c>
      <c r="E1445" s="1" t="s">
        <v>400</v>
      </c>
      <c r="F1445" s="1" t="s">
        <v>1933</v>
      </c>
      <c r="G1445">
        <v>10052</v>
      </c>
      <c r="H1445">
        <v>100</v>
      </c>
      <c r="I1445" t="s">
        <v>66</v>
      </c>
      <c r="K1445">
        <v>2015</v>
      </c>
      <c r="L1445">
        <v>19</v>
      </c>
      <c r="M1445">
        <v>3</v>
      </c>
      <c r="N1445">
        <v>2</v>
      </c>
      <c r="O1445" t="s">
        <v>2809</v>
      </c>
      <c r="P1445" t="s">
        <v>2809</v>
      </c>
      <c r="Q1445">
        <v>2116</v>
      </c>
      <c r="U1445" s="1"/>
      <c r="AJ1445" s="1"/>
    </row>
    <row r="1446" spans="2:36" x14ac:dyDescent="0.25">
      <c r="B1446" t="s">
        <v>64</v>
      </c>
      <c r="C1446" t="s">
        <v>18</v>
      </c>
      <c r="D1446" t="s">
        <v>71</v>
      </c>
      <c r="E1446" s="1" t="s">
        <v>400</v>
      </c>
      <c r="F1446" s="1" t="s">
        <v>1934</v>
      </c>
      <c r="G1446">
        <v>20148</v>
      </c>
      <c r="H1446">
        <v>300</v>
      </c>
      <c r="I1446" t="s">
        <v>72</v>
      </c>
      <c r="K1446">
        <v>2015</v>
      </c>
      <c r="L1446">
        <v>19</v>
      </c>
      <c r="M1446">
        <v>3</v>
      </c>
      <c r="N1446">
        <v>2</v>
      </c>
      <c r="O1446" t="s">
        <v>2809</v>
      </c>
      <c r="P1446" t="s">
        <v>2809</v>
      </c>
      <c r="Q1446">
        <v>2117</v>
      </c>
      <c r="U1446" s="1"/>
      <c r="AJ1446" s="1"/>
    </row>
    <row r="1447" spans="2:36" x14ac:dyDescent="0.25">
      <c r="B1447" t="s">
        <v>83</v>
      </c>
      <c r="C1447" t="s">
        <v>18</v>
      </c>
      <c r="D1447" t="s">
        <v>47</v>
      </c>
      <c r="E1447" s="1" t="s">
        <v>400</v>
      </c>
      <c r="F1447" s="1" t="s">
        <v>1335</v>
      </c>
      <c r="G1447">
        <v>20205</v>
      </c>
      <c r="H1447">
        <v>600</v>
      </c>
      <c r="I1447" t="s">
        <v>70</v>
      </c>
      <c r="K1447">
        <v>2015</v>
      </c>
      <c r="L1447">
        <v>19</v>
      </c>
      <c r="M1447">
        <v>3</v>
      </c>
      <c r="N1447">
        <v>2</v>
      </c>
      <c r="O1447" t="s">
        <v>137</v>
      </c>
      <c r="P1447" t="s">
        <v>138</v>
      </c>
      <c r="Q1447">
        <v>2131</v>
      </c>
      <c r="U1447" s="1"/>
      <c r="AJ1447" s="1"/>
    </row>
    <row r="1448" spans="2:36" x14ac:dyDescent="0.25">
      <c r="B1448" t="s">
        <v>83</v>
      </c>
      <c r="C1448" t="s">
        <v>18</v>
      </c>
      <c r="D1448" t="s">
        <v>36</v>
      </c>
      <c r="E1448" s="2" t="s">
        <v>400</v>
      </c>
      <c r="F1448" s="1" t="s">
        <v>1935</v>
      </c>
      <c r="G1448">
        <v>10011</v>
      </c>
      <c r="H1448">
        <v>100</v>
      </c>
      <c r="I1448" t="s">
        <v>69</v>
      </c>
      <c r="K1448">
        <v>2015</v>
      </c>
      <c r="L1448">
        <v>19</v>
      </c>
      <c r="M1448">
        <v>3</v>
      </c>
      <c r="N1448">
        <v>2</v>
      </c>
      <c r="O1448" t="s">
        <v>2809</v>
      </c>
      <c r="P1448" t="s">
        <v>2809</v>
      </c>
      <c r="Q1448">
        <v>2132</v>
      </c>
      <c r="U1448" s="1"/>
      <c r="AJ1448" s="1"/>
    </row>
    <row r="1449" spans="2:36" x14ac:dyDescent="0.25">
      <c r="B1449" t="s">
        <v>83</v>
      </c>
      <c r="C1449" t="s">
        <v>18</v>
      </c>
      <c r="D1449" t="s">
        <v>36</v>
      </c>
      <c r="E1449" s="1" t="s">
        <v>400</v>
      </c>
      <c r="F1449" s="1" t="s">
        <v>1936</v>
      </c>
      <c r="G1449">
        <v>10010</v>
      </c>
      <c r="H1449">
        <v>100</v>
      </c>
      <c r="I1449" t="s">
        <v>73</v>
      </c>
      <c r="K1449">
        <v>2015</v>
      </c>
      <c r="L1449">
        <v>19</v>
      </c>
      <c r="M1449">
        <v>3</v>
      </c>
      <c r="N1449">
        <v>2</v>
      </c>
      <c r="O1449" t="s">
        <v>2809</v>
      </c>
      <c r="P1449" t="s">
        <v>2809</v>
      </c>
      <c r="Q1449">
        <v>2122</v>
      </c>
      <c r="U1449" s="1"/>
      <c r="AJ1449" s="1"/>
    </row>
    <row r="1450" spans="2:36" x14ac:dyDescent="0.25">
      <c r="B1450" t="s">
        <v>83</v>
      </c>
      <c r="C1450" t="s">
        <v>18</v>
      </c>
      <c r="D1450" t="s">
        <v>71</v>
      </c>
      <c r="E1450" s="1" t="s">
        <v>400</v>
      </c>
      <c r="F1450" s="1" t="s">
        <v>1937</v>
      </c>
      <c r="G1450">
        <v>20148</v>
      </c>
      <c r="H1450">
        <v>300</v>
      </c>
      <c r="I1450" t="s">
        <v>72</v>
      </c>
      <c r="K1450">
        <v>2015</v>
      </c>
      <c r="L1450">
        <v>19</v>
      </c>
      <c r="M1450">
        <v>3</v>
      </c>
      <c r="N1450">
        <v>2</v>
      </c>
      <c r="O1450" t="s">
        <v>2809</v>
      </c>
      <c r="P1450" t="s">
        <v>2809</v>
      </c>
      <c r="Q1450">
        <v>2136</v>
      </c>
      <c r="U1450" s="1"/>
      <c r="AJ1450" s="1"/>
    </row>
    <row r="1451" spans="2:36" x14ac:dyDescent="0.25">
      <c r="B1451" t="s">
        <v>83</v>
      </c>
      <c r="C1451" t="s">
        <v>18</v>
      </c>
      <c r="D1451" t="s">
        <v>36</v>
      </c>
      <c r="E1451" s="1" t="s">
        <v>400</v>
      </c>
      <c r="F1451" s="1" t="s">
        <v>1938</v>
      </c>
      <c r="G1451">
        <v>10010</v>
      </c>
      <c r="H1451">
        <v>100</v>
      </c>
      <c r="I1451" t="s">
        <v>73</v>
      </c>
      <c r="K1451">
        <v>2015</v>
      </c>
      <c r="L1451">
        <v>19</v>
      </c>
      <c r="M1451">
        <v>3</v>
      </c>
      <c r="N1451">
        <v>2</v>
      </c>
      <c r="O1451" t="s">
        <v>2809</v>
      </c>
      <c r="P1451" t="s">
        <v>2809</v>
      </c>
      <c r="Q1451">
        <v>2138</v>
      </c>
      <c r="U1451" s="1"/>
      <c r="AJ1451" s="1"/>
    </row>
    <row r="1452" spans="2:36" x14ac:dyDescent="0.25">
      <c r="B1452" t="s">
        <v>83</v>
      </c>
      <c r="C1452" t="s">
        <v>18</v>
      </c>
      <c r="D1452" t="s">
        <v>71</v>
      </c>
      <c r="E1452" s="1" t="s">
        <v>400</v>
      </c>
      <c r="F1452" s="1" t="s">
        <v>1939</v>
      </c>
      <c r="G1452">
        <v>20148</v>
      </c>
      <c r="H1452">
        <v>300</v>
      </c>
      <c r="I1452" t="s">
        <v>72</v>
      </c>
      <c r="K1452">
        <v>2015</v>
      </c>
      <c r="L1452">
        <v>19</v>
      </c>
      <c r="M1452">
        <v>3</v>
      </c>
      <c r="N1452">
        <v>2</v>
      </c>
      <c r="O1452" t="s">
        <v>2809</v>
      </c>
      <c r="P1452" t="s">
        <v>2809</v>
      </c>
      <c r="Q1452">
        <v>2144</v>
      </c>
      <c r="U1452" s="1"/>
      <c r="AJ1452" s="1"/>
    </row>
    <row r="1453" spans="2:36" x14ac:dyDescent="0.25">
      <c r="B1453" t="s">
        <v>64</v>
      </c>
      <c r="C1453" t="s">
        <v>18</v>
      </c>
      <c r="D1453" t="s">
        <v>47</v>
      </c>
      <c r="E1453" s="1" t="s">
        <v>400</v>
      </c>
      <c r="F1453" s="1" t="s">
        <v>1940</v>
      </c>
      <c r="G1453">
        <v>20205</v>
      </c>
      <c r="H1453">
        <v>600</v>
      </c>
      <c r="I1453" t="s">
        <v>70</v>
      </c>
      <c r="K1453">
        <v>2015</v>
      </c>
      <c r="L1453">
        <v>19</v>
      </c>
      <c r="M1453">
        <v>3</v>
      </c>
      <c r="N1453">
        <v>2</v>
      </c>
      <c r="O1453" t="s">
        <v>137</v>
      </c>
      <c r="P1453" t="s">
        <v>138</v>
      </c>
      <c r="Q1453">
        <v>2146</v>
      </c>
      <c r="U1453" s="1"/>
      <c r="AJ1453" s="1"/>
    </row>
    <row r="1454" spans="2:36" x14ac:dyDescent="0.25">
      <c r="B1454" t="s">
        <v>83</v>
      </c>
      <c r="C1454" t="s">
        <v>18</v>
      </c>
      <c r="D1454" t="s">
        <v>36</v>
      </c>
      <c r="E1454" s="1" t="s">
        <v>400</v>
      </c>
      <c r="F1454" s="1" t="s">
        <v>1941</v>
      </c>
      <c r="G1454">
        <v>10052</v>
      </c>
      <c r="H1454">
        <v>100</v>
      </c>
      <c r="I1454" t="s">
        <v>66</v>
      </c>
      <c r="K1454">
        <v>2015</v>
      </c>
      <c r="L1454">
        <v>19</v>
      </c>
      <c r="M1454">
        <v>3</v>
      </c>
      <c r="N1454">
        <v>2</v>
      </c>
      <c r="O1454" t="s">
        <v>2809</v>
      </c>
      <c r="P1454" t="s">
        <v>2809</v>
      </c>
      <c r="Q1454">
        <v>2148</v>
      </c>
      <c r="U1454" s="1"/>
      <c r="AJ1454" s="1"/>
    </row>
    <row r="1455" spans="2:36" x14ac:dyDescent="0.25">
      <c r="B1455" t="s">
        <v>83</v>
      </c>
      <c r="C1455" t="s">
        <v>18</v>
      </c>
      <c r="D1455" t="s">
        <v>36</v>
      </c>
      <c r="E1455" s="1" t="s">
        <v>400</v>
      </c>
      <c r="F1455" s="1" t="s">
        <v>1258</v>
      </c>
      <c r="G1455">
        <v>10011</v>
      </c>
      <c r="H1455">
        <v>100</v>
      </c>
      <c r="I1455" t="s">
        <v>69</v>
      </c>
      <c r="K1455">
        <v>2015</v>
      </c>
      <c r="L1455">
        <v>19</v>
      </c>
      <c r="M1455">
        <v>3</v>
      </c>
      <c r="N1455">
        <v>2</v>
      </c>
      <c r="O1455" t="s">
        <v>2809</v>
      </c>
      <c r="P1455" t="s">
        <v>2809</v>
      </c>
      <c r="Q1455">
        <v>2156</v>
      </c>
      <c r="U1455" s="1"/>
      <c r="AJ1455" s="1"/>
    </row>
    <row r="1456" spans="2:36" x14ac:dyDescent="0.25">
      <c r="B1456" t="s">
        <v>64</v>
      </c>
      <c r="C1456" t="s">
        <v>18</v>
      </c>
      <c r="D1456" t="s">
        <v>67</v>
      </c>
      <c r="E1456" s="1" t="s">
        <v>400</v>
      </c>
      <c r="F1456" s="1" t="s">
        <v>1942</v>
      </c>
      <c r="G1456">
        <v>10002</v>
      </c>
      <c r="H1456">
        <v>100</v>
      </c>
      <c r="I1456" t="s">
        <v>77</v>
      </c>
      <c r="K1456">
        <v>2015</v>
      </c>
      <c r="L1456">
        <v>19</v>
      </c>
      <c r="M1456">
        <v>3</v>
      </c>
      <c r="N1456">
        <v>2</v>
      </c>
      <c r="O1456" t="s">
        <v>78</v>
      </c>
      <c r="P1456" t="s">
        <v>78</v>
      </c>
      <c r="Q1456">
        <v>2157</v>
      </c>
      <c r="U1456" s="1"/>
      <c r="AJ1456" s="1"/>
    </row>
    <row r="1457" spans="2:36" x14ac:dyDescent="0.25">
      <c r="B1457" t="s">
        <v>83</v>
      </c>
      <c r="C1457" t="s">
        <v>18</v>
      </c>
      <c r="D1457" t="s">
        <v>71</v>
      </c>
      <c r="E1457" s="2" t="s">
        <v>400</v>
      </c>
      <c r="F1457" s="1" t="s">
        <v>1943</v>
      </c>
      <c r="G1457">
        <v>20148</v>
      </c>
      <c r="H1457">
        <v>300</v>
      </c>
      <c r="I1457" t="s">
        <v>72</v>
      </c>
      <c r="K1457">
        <v>2015</v>
      </c>
      <c r="L1457">
        <v>19</v>
      </c>
      <c r="M1457">
        <v>3</v>
      </c>
      <c r="N1457">
        <v>2</v>
      </c>
      <c r="O1457" t="s">
        <v>2809</v>
      </c>
      <c r="P1457" t="s">
        <v>2809</v>
      </c>
      <c r="Q1457">
        <v>2159</v>
      </c>
      <c r="U1457" s="1"/>
      <c r="AJ1457" s="1"/>
    </row>
    <row r="1458" spans="2:36" x14ac:dyDescent="0.25">
      <c r="B1458" t="s">
        <v>83</v>
      </c>
      <c r="C1458" t="s">
        <v>18</v>
      </c>
      <c r="D1458" t="s">
        <v>71</v>
      </c>
      <c r="E1458" s="2" t="s">
        <v>400</v>
      </c>
      <c r="F1458" s="1" t="s">
        <v>1944</v>
      </c>
      <c r="G1458">
        <v>20148</v>
      </c>
      <c r="H1458">
        <v>300</v>
      </c>
      <c r="I1458" t="s">
        <v>72</v>
      </c>
      <c r="K1458">
        <v>2015</v>
      </c>
      <c r="L1458">
        <v>19</v>
      </c>
      <c r="M1458">
        <v>3</v>
      </c>
      <c r="N1458">
        <v>2</v>
      </c>
      <c r="O1458" t="s">
        <v>2809</v>
      </c>
      <c r="P1458" t="s">
        <v>2809</v>
      </c>
      <c r="Q1458">
        <v>2160</v>
      </c>
      <c r="U1458" s="1"/>
      <c r="AJ1458" s="1"/>
    </row>
    <row r="1459" spans="2:36" x14ac:dyDescent="0.25">
      <c r="B1459" t="s">
        <v>83</v>
      </c>
      <c r="C1459" t="s">
        <v>18</v>
      </c>
      <c r="D1459" t="s">
        <v>71</v>
      </c>
      <c r="E1459" s="1" t="s">
        <v>400</v>
      </c>
      <c r="F1459" s="1" t="s">
        <v>1945</v>
      </c>
      <c r="G1459">
        <v>20148</v>
      </c>
      <c r="H1459">
        <v>300</v>
      </c>
      <c r="I1459" t="s">
        <v>72</v>
      </c>
      <c r="K1459">
        <v>2015</v>
      </c>
      <c r="L1459">
        <v>19</v>
      </c>
      <c r="M1459">
        <v>3</v>
      </c>
      <c r="N1459">
        <v>2</v>
      </c>
      <c r="O1459" t="s">
        <v>2809</v>
      </c>
      <c r="P1459" t="s">
        <v>2809</v>
      </c>
      <c r="Q1459">
        <v>2162</v>
      </c>
      <c r="U1459" s="1"/>
      <c r="AJ1459" s="1"/>
    </row>
    <row r="1460" spans="2:36" x14ac:dyDescent="0.25">
      <c r="B1460" t="s">
        <v>83</v>
      </c>
      <c r="C1460" t="s">
        <v>18</v>
      </c>
      <c r="D1460" t="s">
        <v>71</v>
      </c>
      <c r="E1460" s="1" t="s">
        <v>400</v>
      </c>
      <c r="F1460" s="1" t="s">
        <v>1946</v>
      </c>
      <c r="G1460">
        <v>20148</v>
      </c>
      <c r="H1460">
        <v>300</v>
      </c>
      <c r="I1460" t="s">
        <v>72</v>
      </c>
      <c r="K1460">
        <v>2015</v>
      </c>
      <c r="L1460">
        <v>19</v>
      </c>
      <c r="M1460">
        <v>3</v>
      </c>
      <c r="N1460">
        <v>2</v>
      </c>
      <c r="O1460" t="s">
        <v>2809</v>
      </c>
      <c r="P1460" t="s">
        <v>2809</v>
      </c>
      <c r="Q1460">
        <v>2170</v>
      </c>
      <c r="U1460" s="1"/>
      <c r="AJ1460" s="1"/>
    </row>
    <row r="1461" spans="2:36" x14ac:dyDescent="0.25">
      <c r="B1461" t="s">
        <v>64</v>
      </c>
      <c r="C1461" t="s">
        <v>18</v>
      </c>
      <c r="D1461" t="s">
        <v>36</v>
      </c>
      <c r="E1461" s="1" t="s">
        <v>400</v>
      </c>
      <c r="F1461" s="1" t="s">
        <v>1947</v>
      </c>
      <c r="G1461">
        <v>10053</v>
      </c>
      <c r="H1461">
        <v>100</v>
      </c>
      <c r="I1461" t="s">
        <v>65</v>
      </c>
      <c r="K1461">
        <v>2015</v>
      </c>
      <c r="L1461">
        <v>19</v>
      </c>
      <c r="M1461">
        <v>3</v>
      </c>
      <c r="N1461">
        <v>2</v>
      </c>
      <c r="O1461" t="s">
        <v>2809</v>
      </c>
      <c r="P1461" t="s">
        <v>2809</v>
      </c>
      <c r="Q1461">
        <v>2173</v>
      </c>
      <c r="U1461" s="1"/>
      <c r="AJ1461" s="1"/>
    </row>
    <row r="1462" spans="2:36" x14ac:dyDescent="0.25">
      <c r="B1462" t="s">
        <v>83</v>
      </c>
      <c r="C1462" t="s">
        <v>18</v>
      </c>
      <c r="D1462" t="s">
        <v>71</v>
      </c>
      <c r="E1462" s="1" t="s">
        <v>400</v>
      </c>
      <c r="F1462" s="1" t="s">
        <v>1948</v>
      </c>
      <c r="G1462">
        <v>20478</v>
      </c>
      <c r="H1462">
        <v>600</v>
      </c>
      <c r="I1462" t="s">
        <v>93</v>
      </c>
      <c r="K1462">
        <v>2015</v>
      </c>
      <c r="L1462">
        <v>19</v>
      </c>
      <c r="M1462">
        <v>3</v>
      </c>
      <c r="N1462">
        <v>2</v>
      </c>
      <c r="O1462" t="s">
        <v>2809</v>
      </c>
      <c r="P1462" t="s">
        <v>2809</v>
      </c>
      <c r="Q1462">
        <v>2179</v>
      </c>
      <c r="U1462" s="1"/>
      <c r="AJ1462" s="1"/>
    </row>
    <row r="1463" spans="2:36" x14ac:dyDescent="0.25">
      <c r="B1463" t="s">
        <v>83</v>
      </c>
      <c r="C1463" t="s">
        <v>18</v>
      </c>
      <c r="D1463" t="s">
        <v>36</v>
      </c>
      <c r="E1463" s="2" t="s">
        <v>400</v>
      </c>
      <c r="F1463" s="1" t="s">
        <v>1949</v>
      </c>
      <c r="G1463">
        <v>10052</v>
      </c>
      <c r="H1463">
        <v>100</v>
      </c>
      <c r="I1463" t="s">
        <v>66</v>
      </c>
      <c r="K1463">
        <v>2015</v>
      </c>
      <c r="L1463">
        <v>19</v>
      </c>
      <c r="M1463">
        <v>3</v>
      </c>
      <c r="N1463">
        <v>2</v>
      </c>
      <c r="O1463" t="s">
        <v>2809</v>
      </c>
      <c r="P1463" t="s">
        <v>2809</v>
      </c>
      <c r="Q1463">
        <v>2180</v>
      </c>
      <c r="U1463" s="1"/>
      <c r="AJ1463" s="1"/>
    </row>
    <row r="1464" spans="2:36" x14ac:dyDescent="0.25">
      <c r="B1464" t="s">
        <v>64</v>
      </c>
      <c r="C1464" t="s">
        <v>18</v>
      </c>
      <c r="D1464" t="s">
        <v>71</v>
      </c>
      <c r="E1464" s="1" t="s">
        <v>400</v>
      </c>
      <c r="F1464" s="1" t="s">
        <v>1950</v>
      </c>
      <c r="G1464">
        <v>20148</v>
      </c>
      <c r="H1464">
        <v>300</v>
      </c>
      <c r="I1464" t="s">
        <v>72</v>
      </c>
      <c r="K1464">
        <v>2015</v>
      </c>
      <c r="L1464">
        <v>19</v>
      </c>
      <c r="M1464">
        <v>3</v>
      </c>
      <c r="N1464">
        <v>2</v>
      </c>
      <c r="O1464" t="s">
        <v>2809</v>
      </c>
      <c r="P1464" t="s">
        <v>2809</v>
      </c>
      <c r="Q1464">
        <v>2184</v>
      </c>
      <c r="U1464" s="1"/>
      <c r="AJ1464" s="1"/>
    </row>
    <row r="1465" spans="2:36" x14ac:dyDescent="0.25">
      <c r="B1465" t="s">
        <v>83</v>
      </c>
      <c r="C1465" t="s">
        <v>18</v>
      </c>
      <c r="D1465" t="s">
        <v>67</v>
      </c>
      <c r="E1465" s="1" t="s">
        <v>400</v>
      </c>
      <c r="F1465" s="1" t="s">
        <v>1951</v>
      </c>
      <c r="G1465">
        <v>10012</v>
      </c>
      <c r="H1465">
        <v>100</v>
      </c>
      <c r="I1465" t="s">
        <v>68</v>
      </c>
      <c r="K1465">
        <v>2015</v>
      </c>
      <c r="L1465">
        <v>19</v>
      </c>
      <c r="M1465">
        <v>3</v>
      </c>
      <c r="N1465">
        <v>2</v>
      </c>
      <c r="O1465" t="s">
        <v>137</v>
      </c>
      <c r="P1465" t="s">
        <v>138</v>
      </c>
      <c r="Q1465">
        <v>2186</v>
      </c>
      <c r="U1465" s="1"/>
      <c r="AJ1465" s="1"/>
    </row>
    <row r="1466" spans="2:36" x14ac:dyDescent="0.25">
      <c r="B1466" t="s">
        <v>83</v>
      </c>
      <c r="C1466" t="s">
        <v>18</v>
      </c>
      <c r="D1466" t="s">
        <v>36</v>
      </c>
      <c r="E1466" s="2" t="s">
        <v>400</v>
      </c>
      <c r="F1466" s="1" t="s">
        <v>1952</v>
      </c>
      <c r="G1466">
        <v>10011</v>
      </c>
      <c r="H1466">
        <v>100</v>
      </c>
      <c r="I1466" t="s">
        <v>69</v>
      </c>
      <c r="K1466">
        <v>2015</v>
      </c>
      <c r="L1466">
        <v>19</v>
      </c>
      <c r="M1466">
        <v>3</v>
      </c>
      <c r="N1466">
        <v>2</v>
      </c>
      <c r="O1466" t="s">
        <v>2809</v>
      </c>
      <c r="P1466" t="s">
        <v>2809</v>
      </c>
      <c r="Q1466">
        <v>2187</v>
      </c>
      <c r="U1466" s="1"/>
      <c r="AJ1466" s="1"/>
    </row>
    <row r="1467" spans="2:36" x14ac:dyDescent="0.25">
      <c r="B1467" t="s">
        <v>64</v>
      </c>
      <c r="C1467" t="s">
        <v>18</v>
      </c>
      <c r="D1467" t="s">
        <v>71</v>
      </c>
      <c r="E1467" s="1" t="s">
        <v>400</v>
      </c>
      <c r="F1467" s="1" t="s">
        <v>1953</v>
      </c>
      <c r="G1467">
        <v>20148</v>
      </c>
      <c r="H1467">
        <v>300</v>
      </c>
      <c r="I1467" t="s">
        <v>72</v>
      </c>
      <c r="K1467">
        <v>2015</v>
      </c>
      <c r="L1467">
        <v>19</v>
      </c>
      <c r="M1467">
        <v>3</v>
      </c>
      <c r="N1467">
        <v>2</v>
      </c>
      <c r="O1467" t="s">
        <v>2809</v>
      </c>
      <c r="P1467" t="s">
        <v>2809</v>
      </c>
      <c r="Q1467">
        <v>2190</v>
      </c>
      <c r="U1467" s="1"/>
      <c r="AJ1467" s="1"/>
    </row>
    <row r="1468" spans="2:36" x14ac:dyDescent="0.25">
      <c r="B1468" t="s">
        <v>64</v>
      </c>
      <c r="C1468" t="s">
        <v>18</v>
      </c>
      <c r="D1468" t="s">
        <v>71</v>
      </c>
      <c r="E1468" s="2" t="s">
        <v>400</v>
      </c>
      <c r="F1468" s="1" t="s">
        <v>1872</v>
      </c>
      <c r="G1468">
        <v>20148</v>
      </c>
      <c r="H1468">
        <v>300</v>
      </c>
      <c r="I1468" t="s">
        <v>72</v>
      </c>
      <c r="K1468">
        <v>2015</v>
      </c>
      <c r="L1468">
        <v>19</v>
      </c>
      <c r="M1468">
        <v>3</v>
      </c>
      <c r="N1468">
        <v>2</v>
      </c>
      <c r="O1468" t="s">
        <v>2809</v>
      </c>
      <c r="P1468" t="s">
        <v>2809</v>
      </c>
      <c r="Q1468">
        <v>2191</v>
      </c>
      <c r="U1468" s="1"/>
      <c r="AJ1468" s="1"/>
    </row>
    <row r="1469" spans="2:36" x14ac:dyDescent="0.25">
      <c r="B1469" t="s">
        <v>83</v>
      </c>
      <c r="C1469" t="s">
        <v>18</v>
      </c>
      <c r="D1469" t="s">
        <v>84</v>
      </c>
      <c r="E1469" s="1" t="s">
        <v>400</v>
      </c>
      <c r="F1469" s="1" t="s">
        <v>1954</v>
      </c>
      <c r="G1469">
        <v>80002</v>
      </c>
      <c r="H1469">
        <v>300</v>
      </c>
      <c r="I1469" t="s">
        <v>92</v>
      </c>
      <c r="K1469">
        <v>2015</v>
      </c>
      <c r="L1469">
        <v>19</v>
      </c>
      <c r="M1469">
        <v>3</v>
      </c>
      <c r="N1469">
        <v>2</v>
      </c>
      <c r="O1469" t="s">
        <v>2809</v>
      </c>
      <c r="P1469" t="s">
        <v>2809</v>
      </c>
      <c r="Q1469">
        <v>2200</v>
      </c>
      <c r="U1469" s="1"/>
      <c r="AJ1469" s="1"/>
    </row>
    <row r="1470" spans="2:36" x14ac:dyDescent="0.25">
      <c r="B1470" t="s">
        <v>83</v>
      </c>
      <c r="C1470" t="s">
        <v>18</v>
      </c>
      <c r="D1470" t="s">
        <v>36</v>
      </c>
      <c r="E1470" s="1" t="s">
        <v>400</v>
      </c>
      <c r="F1470" s="1" t="s">
        <v>1955</v>
      </c>
      <c r="G1470">
        <v>10052</v>
      </c>
      <c r="H1470">
        <v>100</v>
      </c>
      <c r="I1470" t="s">
        <v>66</v>
      </c>
      <c r="K1470">
        <v>2015</v>
      </c>
      <c r="L1470">
        <v>19</v>
      </c>
      <c r="M1470">
        <v>3</v>
      </c>
      <c r="N1470">
        <v>2</v>
      </c>
      <c r="O1470" t="s">
        <v>2809</v>
      </c>
      <c r="P1470" t="s">
        <v>2809</v>
      </c>
      <c r="Q1470">
        <v>2208</v>
      </c>
      <c r="U1470" s="1"/>
      <c r="AJ1470" s="1"/>
    </row>
    <row r="1471" spans="2:36" x14ac:dyDescent="0.25">
      <c r="B1471" t="s">
        <v>83</v>
      </c>
      <c r="C1471" t="s">
        <v>18</v>
      </c>
      <c r="D1471" t="s">
        <v>84</v>
      </c>
      <c r="E1471" s="2" t="s">
        <v>400</v>
      </c>
      <c r="F1471" s="1" t="s">
        <v>1956</v>
      </c>
      <c r="G1471">
        <v>80002</v>
      </c>
      <c r="H1471">
        <v>300</v>
      </c>
      <c r="I1471" t="s">
        <v>88</v>
      </c>
      <c r="K1471">
        <v>2015</v>
      </c>
      <c r="L1471">
        <v>19</v>
      </c>
      <c r="M1471">
        <v>3</v>
      </c>
      <c r="N1471">
        <v>2</v>
      </c>
      <c r="O1471" t="s">
        <v>2809</v>
      </c>
      <c r="P1471" t="s">
        <v>2809</v>
      </c>
      <c r="Q1471">
        <v>2209</v>
      </c>
      <c r="U1471" s="1"/>
      <c r="AJ1471" s="1"/>
    </row>
    <row r="1472" spans="2:36" x14ac:dyDescent="0.25">
      <c r="B1472" t="s">
        <v>64</v>
      </c>
      <c r="C1472" t="s">
        <v>18</v>
      </c>
      <c r="D1472" t="s">
        <v>67</v>
      </c>
      <c r="E1472" s="2" t="s">
        <v>400</v>
      </c>
      <c r="F1472" s="1" t="s">
        <v>1957</v>
      </c>
      <c r="G1472">
        <v>10012</v>
      </c>
      <c r="H1472">
        <v>100</v>
      </c>
      <c r="I1472" t="s">
        <v>68</v>
      </c>
      <c r="K1472">
        <v>2015</v>
      </c>
      <c r="L1472">
        <v>19</v>
      </c>
      <c r="M1472">
        <v>3</v>
      </c>
      <c r="N1472">
        <v>2</v>
      </c>
      <c r="O1472" t="s">
        <v>137</v>
      </c>
      <c r="P1472" t="s">
        <v>138</v>
      </c>
      <c r="Q1472">
        <v>2210</v>
      </c>
      <c r="U1472" s="1"/>
      <c r="AJ1472" s="1"/>
    </row>
    <row r="1473" spans="2:36" x14ac:dyDescent="0.25">
      <c r="B1473" t="s">
        <v>83</v>
      </c>
      <c r="C1473" t="s">
        <v>18</v>
      </c>
      <c r="D1473" t="s">
        <v>84</v>
      </c>
      <c r="E1473" s="2" t="s">
        <v>400</v>
      </c>
      <c r="F1473" s="1" t="s">
        <v>1958</v>
      </c>
      <c r="G1473">
        <v>80001</v>
      </c>
      <c r="H1473">
        <v>600</v>
      </c>
      <c r="I1473" t="s">
        <v>85</v>
      </c>
      <c r="K1473">
        <v>2015</v>
      </c>
      <c r="L1473">
        <v>19</v>
      </c>
      <c r="M1473">
        <v>3</v>
      </c>
      <c r="N1473">
        <v>2</v>
      </c>
      <c r="O1473" t="s">
        <v>2809</v>
      </c>
      <c r="P1473" t="s">
        <v>2809</v>
      </c>
      <c r="Q1473">
        <v>2214</v>
      </c>
      <c r="U1473" s="1"/>
      <c r="AJ1473" s="1"/>
    </row>
    <row r="1474" spans="2:36" x14ac:dyDescent="0.25">
      <c r="B1474" t="s">
        <v>64</v>
      </c>
      <c r="C1474" t="s">
        <v>18</v>
      </c>
      <c r="D1474" t="s">
        <v>36</v>
      </c>
      <c r="E1474" s="2" t="s">
        <v>400</v>
      </c>
      <c r="F1474" s="1" t="s">
        <v>1959</v>
      </c>
      <c r="G1474">
        <v>10052</v>
      </c>
      <c r="H1474">
        <v>100</v>
      </c>
      <c r="I1474" t="s">
        <v>66</v>
      </c>
      <c r="K1474">
        <v>2015</v>
      </c>
      <c r="L1474">
        <v>19</v>
      </c>
      <c r="M1474">
        <v>3</v>
      </c>
      <c r="N1474">
        <v>2</v>
      </c>
      <c r="O1474" t="s">
        <v>2809</v>
      </c>
      <c r="P1474" t="s">
        <v>2809</v>
      </c>
      <c r="Q1474">
        <v>2215</v>
      </c>
      <c r="U1474" s="1"/>
      <c r="AJ1474" s="1"/>
    </row>
    <row r="1475" spans="2:36" x14ac:dyDescent="0.25">
      <c r="B1475" t="s">
        <v>83</v>
      </c>
      <c r="C1475" t="s">
        <v>18</v>
      </c>
      <c r="D1475" t="s">
        <v>67</v>
      </c>
      <c r="E1475" s="2" t="s">
        <v>400</v>
      </c>
      <c r="F1475" s="1" t="s">
        <v>1960</v>
      </c>
      <c r="G1475">
        <v>10012</v>
      </c>
      <c r="H1475">
        <v>100</v>
      </c>
      <c r="I1475" t="s">
        <v>68</v>
      </c>
      <c r="K1475">
        <v>2015</v>
      </c>
      <c r="L1475">
        <v>19</v>
      </c>
      <c r="M1475">
        <v>3</v>
      </c>
      <c r="N1475">
        <v>2</v>
      </c>
      <c r="O1475" t="s">
        <v>137</v>
      </c>
      <c r="P1475" t="s">
        <v>138</v>
      </c>
      <c r="Q1475">
        <v>2220</v>
      </c>
      <c r="U1475" s="1"/>
      <c r="AJ1475" s="1"/>
    </row>
    <row r="1476" spans="2:36" x14ac:dyDescent="0.25">
      <c r="B1476" t="s">
        <v>17</v>
      </c>
      <c r="C1476" t="s">
        <v>18</v>
      </c>
      <c r="D1476" t="s">
        <v>19</v>
      </c>
      <c r="E1476" s="2" t="s">
        <v>400</v>
      </c>
      <c r="F1476" s="1" t="s">
        <v>1961</v>
      </c>
      <c r="G1476">
        <v>40168</v>
      </c>
      <c r="H1476">
        <v>300</v>
      </c>
      <c r="I1476" t="s">
        <v>20</v>
      </c>
      <c r="K1476">
        <v>2015</v>
      </c>
      <c r="L1476">
        <v>19</v>
      </c>
      <c r="M1476">
        <v>3</v>
      </c>
      <c r="N1476">
        <v>2</v>
      </c>
      <c r="O1476" t="s">
        <v>2809</v>
      </c>
      <c r="P1476" t="s">
        <v>2809</v>
      </c>
      <c r="Q1476">
        <v>2221</v>
      </c>
      <c r="U1476" s="1"/>
      <c r="AJ1476" s="1"/>
    </row>
    <row r="1477" spans="2:36" x14ac:dyDescent="0.25">
      <c r="B1477" t="s">
        <v>64</v>
      </c>
      <c r="C1477" t="s">
        <v>18</v>
      </c>
      <c r="D1477" t="s">
        <v>71</v>
      </c>
      <c r="E1477" s="1" t="s">
        <v>400</v>
      </c>
      <c r="F1477" s="1" t="s">
        <v>1962</v>
      </c>
      <c r="G1477">
        <v>20148</v>
      </c>
      <c r="H1477">
        <v>300</v>
      </c>
      <c r="I1477" t="s">
        <v>72</v>
      </c>
      <c r="K1477">
        <v>2015</v>
      </c>
      <c r="L1477">
        <v>19</v>
      </c>
      <c r="M1477">
        <v>3</v>
      </c>
      <c r="N1477">
        <v>2</v>
      </c>
      <c r="O1477" t="s">
        <v>2809</v>
      </c>
      <c r="P1477" t="s">
        <v>2809</v>
      </c>
      <c r="Q1477">
        <v>2227</v>
      </c>
      <c r="U1477" s="1"/>
      <c r="AJ1477" s="1"/>
    </row>
    <row r="1478" spans="2:36" x14ac:dyDescent="0.25">
      <c r="B1478" t="s">
        <v>83</v>
      </c>
      <c r="C1478" t="s">
        <v>18</v>
      </c>
      <c r="D1478" t="s">
        <v>84</v>
      </c>
      <c r="E1478" s="1" t="s">
        <v>400</v>
      </c>
      <c r="F1478" s="1" t="s">
        <v>1963</v>
      </c>
      <c r="G1478">
        <v>80001</v>
      </c>
      <c r="H1478">
        <v>600</v>
      </c>
      <c r="I1478" t="s">
        <v>85</v>
      </c>
      <c r="K1478">
        <v>2015</v>
      </c>
      <c r="L1478">
        <v>19</v>
      </c>
      <c r="M1478">
        <v>3</v>
      </c>
      <c r="N1478">
        <v>2</v>
      </c>
      <c r="O1478" t="s">
        <v>2809</v>
      </c>
      <c r="P1478" t="s">
        <v>2809</v>
      </c>
      <c r="Q1478">
        <v>2236</v>
      </c>
      <c r="U1478" s="1"/>
      <c r="AJ1478" s="1"/>
    </row>
    <row r="1479" spans="2:36" x14ac:dyDescent="0.25">
      <c r="B1479" t="s">
        <v>83</v>
      </c>
      <c r="C1479" t="s">
        <v>18</v>
      </c>
      <c r="D1479" t="s">
        <v>71</v>
      </c>
      <c r="E1479" s="1" t="s">
        <v>400</v>
      </c>
      <c r="F1479" s="1" t="s">
        <v>1964</v>
      </c>
      <c r="G1479">
        <v>20148</v>
      </c>
      <c r="H1479">
        <v>300</v>
      </c>
      <c r="I1479" t="s">
        <v>72</v>
      </c>
      <c r="K1479">
        <v>2015</v>
      </c>
      <c r="L1479">
        <v>19</v>
      </c>
      <c r="M1479">
        <v>3</v>
      </c>
      <c r="N1479">
        <v>2</v>
      </c>
      <c r="O1479" t="s">
        <v>2809</v>
      </c>
      <c r="P1479" t="s">
        <v>2809</v>
      </c>
      <c r="Q1479">
        <v>2237</v>
      </c>
      <c r="U1479" s="1"/>
      <c r="AJ1479" s="1"/>
    </row>
    <row r="1480" spans="2:36" x14ac:dyDescent="0.25">
      <c r="B1480" t="s">
        <v>64</v>
      </c>
      <c r="C1480" t="s">
        <v>18</v>
      </c>
      <c r="D1480" t="s">
        <v>71</v>
      </c>
      <c r="E1480" s="1" t="s">
        <v>400</v>
      </c>
      <c r="F1480" s="1" t="s">
        <v>1965</v>
      </c>
      <c r="G1480">
        <v>20148</v>
      </c>
      <c r="H1480">
        <v>300</v>
      </c>
      <c r="I1480" t="s">
        <v>72</v>
      </c>
      <c r="K1480">
        <v>2015</v>
      </c>
      <c r="L1480">
        <v>19</v>
      </c>
      <c r="M1480">
        <v>3</v>
      </c>
      <c r="N1480">
        <v>2</v>
      </c>
      <c r="O1480" t="s">
        <v>2809</v>
      </c>
      <c r="P1480" t="s">
        <v>2809</v>
      </c>
      <c r="Q1480">
        <v>2238</v>
      </c>
      <c r="U1480" s="1"/>
      <c r="AJ1480" s="1"/>
    </row>
    <row r="1481" spans="2:36" x14ac:dyDescent="0.25">
      <c r="B1481" t="s">
        <v>83</v>
      </c>
      <c r="C1481" t="s">
        <v>18</v>
      </c>
      <c r="D1481" t="s">
        <v>36</v>
      </c>
      <c r="E1481" s="1" t="s">
        <v>400</v>
      </c>
      <c r="F1481" s="1" t="s">
        <v>1966</v>
      </c>
      <c r="G1481">
        <v>10010</v>
      </c>
      <c r="H1481">
        <v>100</v>
      </c>
      <c r="I1481" t="s">
        <v>73</v>
      </c>
      <c r="K1481">
        <v>2015</v>
      </c>
      <c r="L1481">
        <v>19</v>
      </c>
      <c r="M1481">
        <v>3</v>
      </c>
      <c r="N1481">
        <v>2</v>
      </c>
      <c r="O1481" t="s">
        <v>2809</v>
      </c>
      <c r="P1481" t="s">
        <v>2809</v>
      </c>
      <c r="Q1481">
        <v>2243</v>
      </c>
      <c r="U1481" s="1"/>
      <c r="AJ1481" s="1"/>
    </row>
    <row r="1482" spans="2:36" x14ac:dyDescent="0.25">
      <c r="B1482" t="s">
        <v>83</v>
      </c>
      <c r="C1482" t="s">
        <v>18</v>
      </c>
      <c r="D1482" t="s">
        <v>84</v>
      </c>
      <c r="E1482" s="1" t="s">
        <v>400</v>
      </c>
      <c r="F1482" s="1" t="s">
        <v>1967</v>
      </c>
      <c r="G1482">
        <v>80001</v>
      </c>
      <c r="H1482">
        <v>600</v>
      </c>
      <c r="I1482" t="s">
        <v>85</v>
      </c>
      <c r="K1482">
        <v>2015</v>
      </c>
      <c r="L1482">
        <v>19</v>
      </c>
      <c r="M1482">
        <v>3</v>
      </c>
      <c r="N1482">
        <v>2</v>
      </c>
      <c r="O1482" t="s">
        <v>2809</v>
      </c>
      <c r="P1482" t="s">
        <v>2809</v>
      </c>
      <c r="Q1482">
        <v>2244</v>
      </c>
      <c r="U1482" s="1"/>
      <c r="AJ1482" s="1"/>
    </row>
    <row r="1483" spans="2:36" x14ac:dyDescent="0.25">
      <c r="B1483" t="s">
        <v>83</v>
      </c>
      <c r="C1483" t="s">
        <v>18</v>
      </c>
      <c r="D1483" t="s">
        <v>71</v>
      </c>
      <c r="E1483" s="2" t="s">
        <v>400</v>
      </c>
      <c r="F1483" s="1" t="s">
        <v>1968</v>
      </c>
      <c r="G1483">
        <v>20148</v>
      </c>
      <c r="H1483">
        <v>300</v>
      </c>
      <c r="I1483" t="s">
        <v>72</v>
      </c>
      <c r="K1483">
        <v>2015</v>
      </c>
      <c r="L1483">
        <v>19</v>
      </c>
      <c r="M1483">
        <v>3</v>
      </c>
      <c r="N1483">
        <v>2</v>
      </c>
      <c r="O1483" t="s">
        <v>2809</v>
      </c>
      <c r="P1483" t="s">
        <v>2809</v>
      </c>
      <c r="Q1483">
        <v>2245</v>
      </c>
      <c r="U1483" s="1"/>
      <c r="AJ1483" s="1"/>
    </row>
    <row r="1484" spans="2:36" x14ac:dyDescent="0.25">
      <c r="B1484" t="s">
        <v>83</v>
      </c>
      <c r="C1484" t="s">
        <v>18</v>
      </c>
      <c r="D1484" t="s">
        <v>36</v>
      </c>
      <c r="E1484" s="2" t="s">
        <v>400</v>
      </c>
      <c r="F1484" s="1" t="s">
        <v>1969</v>
      </c>
      <c r="G1484">
        <v>10010</v>
      </c>
      <c r="H1484">
        <v>100</v>
      </c>
      <c r="I1484" t="s">
        <v>73</v>
      </c>
      <c r="K1484">
        <v>2015</v>
      </c>
      <c r="L1484">
        <v>19</v>
      </c>
      <c r="M1484">
        <v>3</v>
      </c>
      <c r="N1484">
        <v>2</v>
      </c>
      <c r="O1484" t="s">
        <v>2809</v>
      </c>
      <c r="P1484" t="s">
        <v>2809</v>
      </c>
      <c r="Q1484">
        <v>2246</v>
      </c>
      <c r="U1484" s="1"/>
      <c r="AJ1484" s="1"/>
    </row>
    <row r="1485" spans="2:36" x14ac:dyDescent="0.25">
      <c r="B1485" t="s">
        <v>83</v>
      </c>
      <c r="C1485" t="s">
        <v>18</v>
      </c>
      <c r="D1485" t="s">
        <v>36</v>
      </c>
      <c r="E1485" s="1" t="s">
        <v>400</v>
      </c>
      <c r="F1485" s="1" t="s">
        <v>1350</v>
      </c>
      <c r="G1485">
        <v>10011</v>
      </c>
      <c r="H1485">
        <v>100</v>
      </c>
      <c r="I1485" t="s">
        <v>69</v>
      </c>
      <c r="K1485">
        <v>2015</v>
      </c>
      <c r="L1485">
        <v>19</v>
      </c>
      <c r="M1485">
        <v>3</v>
      </c>
      <c r="N1485">
        <v>2</v>
      </c>
      <c r="O1485" t="s">
        <v>2809</v>
      </c>
      <c r="P1485" t="s">
        <v>2809</v>
      </c>
      <c r="Q1485">
        <v>2240</v>
      </c>
      <c r="U1485" s="1"/>
      <c r="AJ1485" s="1"/>
    </row>
    <row r="1486" spans="2:36" x14ac:dyDescent="0.25">
      <c r="B1486" t="s">
        <v>83</v>
      </c>
      <c r="C1486" t="s">
        <v>18</v>
      </c>
      <c r="D1486" t="s">
        <v>71</v>
      </c>
      <c r="E1486" s="1" t="s">
        <v>400</v>
      </c>
      <c r="F1486" s="1" t="s">
        <v>1970</v>
      </c>
      <c r="G1486">
        <v>20148</v>
      </c>
      <c r="H1486">
        <v>300</v>
      </c>
      <c r="I1486" t="s">
        <v>72</v>
      </c>
      <c r="K1486">
        <v>2015</v>
      </c>
      <c r="L1486">
        <v>19</v>
      </c>
      <c r="M1486">
        <v>3</v>
      </c>
      <c r="N1486">
        <v>2</v>
      </c>
      <c r="O1486" t="s">
        <v>2809</v>
      </c>
      <c r="P1486" t="s">
        <v>2809</v>
      </c>
      <c r="Q1486">
        <v>2249</v>
      </c>
      <c r="U1486" s="1"/>
      <c r="AJ1486" s="1"/>
    </row>
    <row r="1487" spans="2:36" x14ac:dyDescent="0.25">
      <c r="B1487" t="s">
        <v>64</v>
      </c>
      <c r="C1487" t="s">
        <v>18</v>
      </c>
      <c r="D1487" t="s">
        <v>67</v>
      </c>
      <c r="E1487" s="1" t="s">
        <v>400</v>
      </c>
      <c r="F1487" s="1" t="s">
        <v>1917</v>
      </c>
      <c r="G1487">
        <v>10108</v>
      </c>
      <c r="H1487">
        <v>600</v>
      </c>
      <c r="I1487" t="s">
        <v>81</v>
      </c>
      <c r="K1487">
        <v>2015</v>
      </c>
      <c r="L1487">
        <v>19</v>
      </c>
      <c r="M1487">
        <v>3</v>
      </c>
      <c r="N1487">
        <v>2</v>
      </c>
      <c r="O1487" t="s">
        <v>2809</v>
      </c>
      <c r="P1487" t="s">
        <v>2809</v>
      </c>
      <c r="Q1487">
        <v>2257</v>
      </c>
      <c r="U1487" s="1"/>
      <c r="AJ1487" s="1"/>
    </row>
    <row r="1488" spans="2:36" x14ac:dyDescent="0.25">
      <c r="B1488" t="s">
        <v>64</v>
      </c>
      <c r="C1488" t="s">
        <v>18</v>
      </c>
      <c r="D1488" t="s">
        <v>71</v>
      </c>
      <c r="E1488" s="1" t="s">
        <v>400</v>
      </c>
      <c r="F1488" s="1" t="s">
        <v>1971</v>
      </c>
      <c r="G1488">
        <v>20148</v>
      </c>
      <c r="H1488">
        <v>300</v>
      </c>
      <c r="I1488" t="s">
        <v>72</v>
      </c>
      <c r="K1488">
        <v>2015</v>
      </c>
      <c r="L1488">
        <v>19</v>
      </c>
      <c r="M1488">
        <v>3</v>
      </c>
      <c r="N1488">
        <v>2</v>
      </c>
      <c r="O1488" t="s">
        <v>2809</v>
      </c>
      <c r="P1488" t="s">
        <v>2809</v>
      </c>
      <c r="Q1488">
        <v>2258</v>
      </c>
      <c r="U1488" s="1"/>
      <c r="AJ1488" s="1"/>
    </row>
    <row r="1489" spans="2:36" x14ac:dyDescent="0.25">
      <c r="B1489" t="s">
        <v>64</v>
      </c>
      <c r="C1489" t="s">
        <v>18</v>
      </c>
      <c r="D1489" t="s">
        <v>71</v>
      </c>
      <c r="E1489" s="1" t="s">
        <v>400</v>
      </c>
      <c r="F1489" s="1" t="s">
        <v>1972</v>
      </c>
      <c r="G1489">
        <v>20148</v>
      </c>
      <c r="H1489">
        <v>300</v>
      </c>
      <c r="I1489" t="s">
        <v>72</v>
      </c>
      <c r="K1489">
        <v>2015</v>
      </c>
      <c r="L1489">
        <v>19</v>
      </c>
      <c r="M1489">
        <v>3</v>
      </c>
      <c r="N1489">
        <v>2</v>
      </c>
      <c r="O1489" t="s">
        <v>2809</v>
      </c>
      <c r="P1489" t="s">
        <v>2809</v>
      </c>
      <c r="Q1489">
        <v>2262</v>
      </c>
      <c r="U1489" s="1"/>
      <c r="AJ1489" s="1"/>
    </row>
    <row r="1490" spans="2:36" x14ac:dyDescent="0.25">
      <c r="B1490" t="s">
        <v>83</v>
      </c>
      <c r="C1490" t="s">
        <v>18</v>
      </c>
      <c r="D1490" t="s">
        <v>84</v>
      </c>
      <c r="E1490" s="1" t="s">
        <v>400</v>
      </c>
      <c r="F1490" s="1" t="s">
        <v>1973</v>
      </c>
      <c r="G1490">
        <v>80002</v>
      </c>
      <c r="H1490">
        <v>300</v>
      </c>
      <c r="I1490" t="s">
        <v>87</v>
      </c>
      <c r="K1490">
        <v>2015</v>
      </c>
      <c r="L1490">
        <v>19</v>
      </c>
      <c r="M1490">
        <v>3</v>
      </c>
      <c r="N1490">
        <v>2</v>
      </c>
      <c r="O1490" t="s">
        <v>2809</v>
      </c>
      <c r="P1490" t="s">
        <v>2809</v>
      </c>
      <c r="Q1490">
        <v>2266</v>
      </c>
      <c r="U1490" s="1"/>
      <c r="AJ1490" s="1"/>
    </row>
    <row r="1491" spans="2:36" x14ac:dyDescent="0.25">
      <c r="B1491" t="s">
        <v>83</v>
      </c>
      <c r="C1491" t="s">
        <v>18</v>
      </c>
      <c r="D1491" t="s">
        <v>36</v>
      </c>
      <c r="E1491" s="1" t="s">
        <v>400</v>
      </c>
      <c r="F1491" s="1" t="s">
        <v>1974</v>
      </c>
      <c r="G1491">
        <v>10052</v>
      </c>
      <c r="H1491">
        <v>100</v>
      </c>
      <c r="I1491" t="s">
        <v>66</v>
      </c>
      <c r="K1491">
        <v>2015</v>
      </c>
      <c r="L1491">
        <v>19</v>
      </c>
      <c r="M1491">
        <v>3</v>
      </c>
      <c r="N1491">
        <v>2</v>
      </c>
      <c r="O1491" t="s">
        <v>2809</v>
      </c>
      <c r="P1491" t="s">
        <v>2809</v>
      </c>
      <c r="Q1491">
        <v>2267</v>
      </c>
      <c r="U1491" s="1"/>
      <c r="AJ1491" s="1"/>
    </row>
    <row r="1492" spans="2:36" x14ac:dyDescent="0.25">
      <c r="B1492" t="s">
        <v>83</v>
      </c>
      <c r="C1492" t="s">
        <v>18</v>
      </c>
      <c r="D1492" t="s">
        <v>36</v>
      </c>
      <c r="E1492" s="1" t="s">
        <v>400</v>
      </c>
      <c r="F1492" s="1" t="s">
        <v>1311</v>
      </c>
      <c r="G1492">
        <v>10052</v>
      </c>
      <c r="H1492">
        <v>100</v>
      </c>
      <c r="I1492" t="s">
        <v>66</v>
      </c>
      <c r="K1492">
        <v>2015</v>
      </c>
      <c r="L1492">
        <v>19</v>
      </c>
      <c r="M1492">
        <v>3</v>
      </c>
      <c r="N1492">
        <v>2</v>
      </c>
      <c r="O1492" t="s">
        <v>2809</v>
      </c>
      <c r="P1492" t="s">
        <v>2809</v>
      </c>
      <c r="Q1492">
        <v>2270</v>
      </c>
      <c r="U1492" s="1"/>
      <c r="AJ1492" s="1"/>
    </row>
    <row r="1493" spans="2:36" x14ac:dyDescent="0.25">
      <c r="B1493" t="s">
        <v>64</v>
      </c>
      <c r="C1493" t="s">
        <v>18</v>
      </c>
      <c r="D1493" t="s">
        <v>71</v>
      </c>
      <c r="E1493" s="1" t="s">
        <v>400</v>
      </c>
      <c r="F1493" s="1" t="s">
        <v>1917</v>
      </c>
      <c r="G1493">
        <v>20476</v>
      </c>
      <c r="H1493">
        <v>300</v>
      </c>
      <c r="I1493" t="s">
        <v>80</v>
      </c>
      <c r="K1493">
        <v>2015</v>
      </c>
      <c r="L1493">
        <v>19</v>
      </c>
      <c r="M1493">
        <v>3</v>
      </c>
      <c r="N1493">
        <v>2</v>
      </c>
      <c r="O1493" t="s">
        <v>2809</v>
      </c>
      <c r="P1493" t="s">
        <v>2809</v>
      </c>
      <c r="Q1493">
        <v>2271</v>
      </c>
      <c r="U1493" s="1"/>
      <c r="AJ1493" s="1"/>
    </row>
    <row r="1494" spans="2:36" x14ac:dyDescent="0.25">
      <c r="B1494" t="s">
        <v>83</v>
      </c>
      <c r="C1494" t="s">
        <v>18</v>
      </c>
      <c r="D1494" t="s">
        <v>36</v>
      </c>
      <c r="E1494" s="1" t="s">
        <v>400</v>
      </c>
      <c r="F1494" s="1" t="s">
        <v>1975</v>
      </c>
      <c r="G1494">
        <v>10011</v>
      </c>
      <c r="H1494">
        <v>100</v>
      </c>
      <c r="I1494" t="s">
        <v>69</v>
      </c>
      <c r="K1494">
        <v>2015</v>
      </c>
      <c r="L1494">
        <v>19</v>
      </c>
      <c r="M1494">
        <v>3</v>
      </c>
      <c r="N1494">
        <v>2</v>
      </c>
      <c r="O1494" t="s">
        <v>2809</v>
      </c>
      <c r="P1494" t="s">
        <v>2809</v>
      </c>
      <c r="Q1494">
        <v>2254</v>
      </c>
      <c r="U1494" s="1"/>
      <c r="AJ1494" s="1"/>
    </row>
    <row r="1495" spans="2:36" x14ac:dyDescent="0.25">
      <c r="B1495" t="s">
        <v>83</v>
      </c>
      <c r="C1495" t="s">
        <v>18</v>
      </c>
      <c r="D1495" t="s">
        <v>36</v>
      </c>
      <c r="E1495" s="1" t="s">
        <v>400</v>
      </c>
      <c r="F1495" s="1" t="s">
        <v>1976</v>
      </c>
      <c r="G1495">
        <v>10010</v>
      </c>
      <c r="H1495">
        <v>100</v>
      </c>
      <c r="I1495" t="s">
        <v>73</v>
      </c>
      <c r="K1495">
        <v>2015</v>
      </c>
      <c r="L1495">
        <v>19</v>
      </c>
      <c r="M1495">
        <v>3</v>
      </c>
      <c r="N1495">
        <v>2</v>
      </c>
      <c r="O1495" t="s">
        <v>2809</v>
      </c>
      <c r="P1495" t="s">
        <v>2809</v>
      </c>
      <c r="Q1495">
        <v>2279</v>
      </c>
      <c r="U1495" s="1"/>
      <c r="AJ1495" s="1"/>
    </row>
    <row r="1496" spans="2:36" x14ac:dyDescent="0.25">
      <c r="B1496" t="s">
        <v>17</v>
      </c>
      <c r="C1496" t="s">
        <v>18</v>
      </c>
      <c r="D1496" t="s">
        <v>19</v>
      </c>
      <c r="E1496" s="1" t="s">
        <v>400</v>
      </c>
      <c r="F1496" s="1" t="s">
        <v>1977</v>
      </c>
      <c r="G1496">
        <v>40168</v>
      </c>
      <c r="H1496">
        <v>300</v>
      </c>
      <c r="I1496" t="s">
        <v>20</v>
      </c>
      <c r="K1496">
        <v>2015</v>
      </c>
      <c r="L1496">
        <v>19</v>
      </c>
      <c r="M1496">
        <v>3</v>
      </c>
      <c r="N1496">
        <v>2</v>
      </c>
      <c r="O1496" t="s">
        <v>2809</v>
      </c>
      <c r="P1496" t="s">
        <v>2809</v>
      </c>
      <c r="Q1496">
        <v>2280</v>
      </c>
      <c r="U1496" s="1"/>
      <c r="AJ1496" s="1"/>
    </row>
    <row r="1497" spans="2:36" x14ac:dyDescent="0.25">
      <c r="B1497" t="s">
        <v>83</v>
      </c>
      <c r="C1497" t="s">
        <v>18</v>
      </c>
      <c r="D1497" t="s">
        <v>36</v>
      </c>
      <c r="E1497" s="1" t="s">
        <v>400</v>
      </c>
      <c r="F1497" s="1" t="s">
        <v>1978</v>
      </c>
      <c r="G1497">
        <v>10010</v>
      </c>
      <c r="H1497">
        <v>100</v>
      </c>
      <c r="I1497" t="s">
        <v>73</v>
      </c>
      <c r="K1497">
        <v>2015</v>
      </c>
      <c r="L1497">
        <v>19</v>
      </c>
      <c r="M1497">
        <v>3</v>
      </c>
      <c r="N1497">
        <v>2</v>
      </c>
      <c r="O1497" t="s">
        <v>2809</v>
      </c>
      <c r="P1497" t="s">
        <v>2809</v>
      </c>
      <c r="Q1497">
        <v>2288</v>
      </c>
      <c r="U1497" s="1"/>
      <c r="AJ1497" s="1"/>
    </row>
    <row r="1498" spans="2:36" x14ac:dyDescent="0.25">
      <c r="B1498" t="s">
        <v>83</v>
      </c>
      <c r="C1498" t="s">
        <v>18</v>
      </c>
      <c r="D1498" t="s">
        <v>36</v>
      </c>
      <c r="E1498" s="1" t="s">
        <v>400</v>
      </c>
      <c r="F1498" s="1" t="s">
        <v>1979</v>
      </c>
      <c r="G1498">
        <v>10053</v>
      </c>
      <c r="H1498">
        <v>100</v>
      </c>
      <c r="I1498" t="s">
        <v>65</v>
      </c>
      <c r="K1498">
        <v>2015</v>
      </c>
      <c r="L1498">
        <v>19</v>
      </c>
      <c r="M1498">
        <v>3</v>
      </c>
      <c r="N1498">
        <v>2</v>
      </c>
      <c r="O1498" t="s">
        <v>2809</v>
      </c>
      <c r="P1498" t="s">
        <v>2809</v>
      </c>
      <c r="Q1498">
        <v>2291</v>
      </c>
      <c r="U1498" s="1"/>
      <c r="AJ1498" s="1"/>
    </row>
    <row r="1499" spans="2:36" x14ac:dyDescent="0.25">
      <c r="B1499" t="s">
        <v>83</v>
      </c>
      <c r="C1499" t="s">
        <v>18</v>
      </c>
      <c r="D1499" t="s">
        <v>67</v>
      </c>
      <c r="E1499" s="1" t="s">
        <v>400</v>
      </c>
      <c r="F1499" s="1" t="s">
        <v>1353</v>
      </c>
      <c r="G1499">
        <v>10012</v>
      </c>
      <c r="H1499">
        <v>100</v>
      </c>
      <c r="I1499" t="s">
        <v>68</v>
      </c>
      <c r="K1499">
        <v>2015</v>
      </c>
      <c r="L1499">
        <v>19</v>
      </c>
      <c r="M1499">
        <v>3</v>
      </c>
      <c r="N1499">
        <v>2</v>
      </c>
      <c r="O1499" t="s">
        <v>137</v>
      </c>
      <c r="P1499" t="s">
        <v>138</v>
      </c>
      <c r="Q1499">
        <v>2293</v>
      </c>
      <c r="U1499" s="1"/>
      <c r="AJ1499" s="1"/>
    </row>
    <row r="1500" spans="2:36" x14ac:dyDescent="0.25">
      <c r="B1500" t="s">
        <v>83</v>
      </c>
      <c r="C1500" t="s">
        <v>18</v>
      </c>
      <c r="D1500" t="s">
        <v>36</v>
      </c>
      <c r="E1500" s="1" t="s">
        <v>400</v>
      </c>
      <c r="F1500" s="1" t="s">
        <v>1980</v>
      </c>
      <c r="G1500">
        <v>10052</v>
      </c>
      <c r="H1500">
        <v>100</v>
      </c>
      <c r="I1500" t="s">
        <v>66</v>
      </c>
      <c r="K1500">
        <v>2015</v>
      </c>
      <c r="L1500">
        <v>19</v>
      </c>
      <c r="M1500">
        <v>3</v>
      </c>
      <c r="N1500">
        <v>2</v>
      </c>
      <c r="O1500" t="s">
        <v>2809</v>
      </c>
      <c r="P1500" t="s">
        <v>2809</v>
      </c>
      <c r="Q1500">
        <v>2294</v>
      </c>
      <c r="U1500" s="1"/>
      <c r="AJ1500" s="1"/>
    </row>
    <row r="1501" spans="2:36" x14ac:dyDescent="0.25">
      <c r="B1501" t="s">
        <v>83</v>
      </c>
      <c r="C1501" t="s">
        <v>18</v>
      </c>
      <c r="D1501" t="s">
        <v>36</v>
      </c>
      <c r="E1501" s="1" t="s">
        <v>400</v>
      </c>
      <c r="F1501" s="1" t="s">
        <v>1981</v>
      </c>
      <c r="G1501">
        <v>10010</v>
      </c>
      <c r="H1501">
        <v>100</v>
      </c>
      <c r="I1501" t="s">
        <v>73</v>
      </c>
      <c r="K1501">
        <v>2015</v>
      </c>
      <c r="L1501">
        <v>19</v>
      </c>
      <c r="M1501">
        <v>3</v>
      </c>
      <c r="N1501">
        <v>2</v>
      </c>
      <c r="O1501" t="s">
        <v>2809</v>
      </c>
      <c r="P1501" t="s">
        <v>2809</v>
      </c>
      <c r="Q1501">
        <v>2295</v>
      </c>
      <c r="U1501" s="1"/>
      <c r="AJ1501" s="1"/>
    </row>
    <row r="1502" spans="2:36" x14ac:dyDescent="0.25">
      <c r="B1502" t="s">
        <v>64</v>
      </c>
      <c r="C1502" t="s">
        <v>18</v>
      </c>
      <c r="D1502" t="s">
        <v>36</v>
      </c>
      <c r="E1502" s="1" t="s">
        <v>400</v>
      </c>
      <c r="F1502" s="1" t="s">
        <v>1982</v>
      </c>
      <c r="G1502">
        <v>10010</v>
      </c>
      <c r="H1502">
        <v>100</v>
      </c>
      <c r="I1502" t="s">
        <v>73</v>
      </c>
      <c r="K1502">
        <v>2015</v>
      </c>
      <c r="L1502">
        <v>19</v>
      </c>
      <c r="M1502">
        <v>3</v>
      </c>
      <c r="N1502">
        <v>2</v>
      </c>
      <c r="O1502" t="s">
        <v>2809</v>
      </c>
      <c r="P1502" t="s">
        <v>2809</v>
      </c>
      <c r="Q1502">
        <v>2296</v>
      </c>
      <c r="U1502" s="1"/>
      <c r="AJ1502" s="1"/>
    </row>
    <row r="1503" spans="2:36" x14ac:dyDescent="0.25">
      <c r="B1503" t="s">
        <v>83</v>
      </c>
      <c r="C1503" t="s">
        <v>18</v>
      </c>
      <c r="D1503" t="s">
        <v>71</v>
      </c>
      <c r="E1503" s="1" t="s">
        <v>400</v>
      </c>
      <c r="F1503" s="1" t="s">
        <v>1214</v>
      </c>
      <c r="G1503">
        <v>20148</v>
      </c>
      <c r="H1503">
        <v>300</v>
      </c>
      <c r="I1503" t="s">
        <v>72</v>
      </c>
      <c r="K1503">
        <v>2015</v>
      </c>
      <c r="L1503">
        <v>19</v>
      </c>
      <c r="M1503">
        <v>3</v>
      </c>
      <c r="N1503">
        <v>2</v>
      </c>
      <c r="O1503" t="s">
        <v>2809</v>
      </c>
      <c r="P1503" t="s">
        <v>2809</v>
      </c>
      <c r="Q1503">
        <v>2297</v>
      </c>
      <c r="U1503" s="1"/>
      <c r="AJ1503" s="1"/>
    </row>
    <row r="1504" spans="2:36" x14ac:dyDescent="0.25">
      <c r="B1504" t="s">
        <v>17</v>
      </c>
      <c r="C1504" t="s">
        <v>18</v>
      </c>
      <c r="D1504" t="s">
        <v>19</v>
      </c>
      <c r="E1504" s="1" t="s">
        <v>400</v>
      </c>
      <c r="F1504" s="1" t="s">
        <v>1983</v>
      </c>
      <c r="G1504">
        <v>40168</v>
      </c>
      <c r="H1504">
        <v>300</v>
      </c>
      <c r="I1504" t="s">
        <v>20</v>
      </c>
      <c r="K1504">
        <v>2015</v>
      </c>
      <c r="L1504">
        <v>19</v>
      </c>
      <c r="M1504">
        <v>3</v>
      </c>
      <c r="N1504">
        <v>2</v>
      </c>
      <c r="O1504" t="s">
        <v>2809</v>
      </c>
      <c r="P1504" t="s">
        <v>2809</v>
      </c>
      <c r="Q1504">
        <v>2300</v>
      </c>
      <c r="U1504" s="1"/>
      <c r="AJ1504" s="1"/>
    </row>
    <row r="1505" spans="2:36" x14ac:dyDescent="0.25">
      <c r="B1505" t="s">
        <v>83</v>
      </c>
      <c r="C1505" t="s">
        <v>18</v>
      </c>
      <c r="D1505" t="s">
        <v>84</v>
      </c>
      <c r="E1505" s="1" t="s">
        <v>400</v>
      </c>
      <c r="F1505" s="1" t="s">
        <v>1984</v>
      </c>
      <c r="G1505">
        <v>80001</v>
      </c>
      <c r="H1505">
        <v>600</v>
      </c>
      <c r="I1505" t="s">
        <v>85</v>
      </c>
      <c r="K1505">
        <v>2015</v>
      </c>
      <c r="L1505">
        <v>19</v>
      </c>
      <c r="M1505">
        <v>3</v>
      </c>
      <c r="N1505">
        <v>2</v>
      </c>
      <c r="O1505" t="s">
        <v>2809</v>
      </c>
      <c r="P1505" t="s">
        <v>2809</v>
      </c>
      <c r="Q1505">
        <v>2301</v>
      </c>
      <c r="U1505" s="1"/>
      <c r="AJ1505" s="1"/>
    </row>
    <row r="1506" spans="2:36" x14ac:dyDescent="0.25">
      <c r="B1506" t="s">
        <v>17</v>
      </c>
      <c r="C1506" t="s">
        <v>18</v>
      </c>
      <c r="D1506" t="s">
        <v>19</v>
      </c>
      <c r="E1506" s="1" t="s">
        <v>400</v>
      </c>
      <c r="F1506" s="1" t="s">
        <v>1985</v>
      </c>
      <c r="G1506">
        <v>40168</v>
      </c>
      <c r="H1506">
        <v>300</v>
      </c>
      <c r="I1506" t="s">
        <v>20</v>
      </c>
      <c r="K1506">
        <v>2015</v>
      </c>
      <c r="L1506">
        <v>19</v>
      </c>
      <c r="M1506">
        <v>3</v>
      </c>
      <c r="N1506">
        <v>2</v>
      </c>
      <c r="O1506" t="s">
        <v>2809</v>
      </c>
      <c r="P1506" t="s">
        <v>2809</v>
      </c>
      <c r="Q1506">
        <v>2302</v>
      </c>
      <c r="U1506" s="1"/>
      <c r="AJ1506" s="1"/>
    </row>
    <row r="1507" spans="2:36" x14ac:dyDescent="0.25">
      <c r="B1507" t="s">
        <v>83</v>
      </c>
      <c r="C1507" t="s">
        <v>18</v>
      </c>
      <c r="D1507" t="s">
        <v>71</v>
      </c>
      <c r="E1507" s="1" t="s">
        <v>400</v>
      </c>
      <c r="F1507" s="1" t="s">
        <v>1986</v>
      </c>
      <c r="G1507">
        <v>20148</v>
      </c>
      <c r="H1507">
        <v>300</v>
      </c>
      <c r="I1507" t="s">
        <v>72</v>
      </c>
      <c r="K1507">
        <v>2015</v>
      </c>
      <c r="L1507">
        <v>19</v>
      </c>
      <c r="M1507">
        <v>3</v>
      </c>
      <c r="N1507">
        <v>2</v>
      </c>
      <c r="O1507" t="s">
        <v>2809</v>
      </c>
      <c r="P1507" t="s">
        <v>2809</v>
      </c>
      <c r="Q1507">
        <v>2307</v>
      </c>
      <c r="U1507" s="1"/>
      <c r="AJ1507" s="1"/>
    </row>
    <row r="1508" spans="2:36" x14ac:dyDescent="0.25">
      <c r="B1508" t="s">
        <v>83</v>
      </c>
      <c r="C1508" t="s">
        <v>18</v>
      </c>
      <c r="D1508" t="s">
        <v>84</v>
      </c>
      <c r="E1508" s="1" t="s">
        <v>400</v>
      </c>
      <c r="F1508" s="1" t="s">
        <v>1987</v>
      </c>
      <c r="G1508">
        <v>80002</v>
      </c>
      <c r="H1508">
        <v>300</v>
      </c>
      <c r="I1508" t="s">
        <v>96</v>
      </c>
      <c r="K1508">
        <v>2015</v>
      </c>
      <c r="L1508">
        <v>19</v>
      </c>
      <c r="M1508">
        <v>3</v>
      </c>
      <c r="N1508">
        <v>2</v>
      </c>
      <c r="O1508" t="s">
        <v>2809</v>
      </c>
      <c r="P1508" t="s">
        <v>2809</v>
      </c>
      <c r="Q1508">
        <v>2308</v>
      </c>
      <c r="U1508" s="1"/>
      <c r="AJ1508" s="1"/>
    </row>
    <row r="1509" spans="2:36" x14ac:dyDescent="0.25">
      <c r="B1509" t="s">
        <v>64</v>
      </c>
      <c r="C1509" t="s">
        <v>18</v>
      </c>
      <c r="D1509" t="s">
        <v>71</v>
      </c>
      <c r="E1509" s="1" t="s">
        <v>400</v>
      </c>
      <c r="F1509" s="1" t="s">
        <v>1988</v>
      </c>
      <c r="G1509">
        <v>20148</v>
      </c>
      <c r="H1509">
        <v>300</v>
      </c>
      <c r="I1509" t="s">
        <v>72</v>
      </c>
      <c r="K1509">
        <v>2015</v>
      </c>
      <c r="L1509">
        <v>19</v>
      </c>
      <c r="M1509">
        <v>3</v>
      </c>
      <c r="N1509">
        <v>2</v>
      </c>
      <c r="O1509" t="s">
        <v>2809</v>
      </c>
      <c r="P1509" t="s">
        <v>2809</v>
      </c>
      <c r="Q1509">
        <v>2309</v>
      </c>
      <c r="U1509" s="1"/>
      <c r="AJ1509" s="1"/>
    </row>
    <row r="1510" spans="2:36" x14ac:dyDescent="0.25">
      <c r="B1510" t="s">
        <v>64</v>
      </c>
      <c r="C1510" t="s">
        <v>18</v>
      </c>
      <c r="D1510" t="s">
        <v>47</v>
      </c>
      <c r="E1510" s="1" t="s">
        <v>400</v>
      </c>
      <c r="F1510" s="1" t="s">
        <v>1989</v>
      </c>
      <c r="G1510">
        <v>20205</v>
      </c>
      <c r="H1510">
        <v>600</v>
      </c>
      <c r="I1510" t="s">
        <v>70</v>
      </c>
      <c r="K1510">
        <v>2015</v>
      </c>
      <c r="L1510">
        <v>19</v>
      </c>
      <c r="M1510">
        <v>3</v>
      </c>
      <c r="N1510">
        <v>2</v>
      </c>
      <c r="O1510" t="s">
        <v>137</v>
      </c>
      <c r="P1510" t="s">
        <v>138</v>
      </c>
      <c r="Q1510">
        <v>2304</v>
      </c>
      <c r="U1510" s="1"/>
      <c r="AJ1510" s="1"/>
    </row>
    <row r="1511" spans="2:36" x14ac:dyDescent="0.25">
      <c r="B1511" t="s">
        <v>64</v>
      </c>
      <c r="C1511" t="s">
        <v>18</v>
      </c>
      <c r="D1511" t="s">
        <v>71</v>
      </c>
      <c r="E1511" s="1" t="s">
        <v>400</v>
      </c>
      <c r="F1511" s="1" t="s">
        <v>1990</v>
      </c>
      <c r="G1511">
        <v>20148</v>
      </c>
      <c r="H1511">
        <v>300</v>
      </c>
      <c r="I1511" t="s">
        <v>72</v>
      </c>
      <c r="K1511">
        <v>2015</v>
      </c>
      <c r="L1511">
        <v>19</v>
      </c>
      <c r="M1511">
        <v>3</v>
      </c>
      <c r="N1511">
        <v>2</v>
      </c>
      <c r="O1511" t="s">
        <v>2809</v>
      </c>
      <c r="P1511" t="s">
        <v>2809</v>
      </c>
      <c r="Q1511">
        <v>2311</v>
      </c>
      <c r="U1511" s="1"/>
      <c r="AJ1511" s="1"/>
    </row>
    <row r="1512" spans="2:36" x14ac:dyDescent="0.25">
      <c r="B1512" t="s">
        <v>64</v>
      </c>
      <c r="C1512" t="s">
        <v>18</v>
      </c>
      <c r="D1512" t="s">
        <v>67</v>
      </c>
      <c r="E1512" s="1" t="s">
        <v>400</v>
      </c>
      <c r="F1512" s="1" t="s">
        <v>1911</v>
      </c>
      <c r="G1512">
        <v>10151</v>
      </c>
      <c r="H1512">
        <v>100</v>
      </c>
      <c r="I1512" t="s">
        <v>75</v>
      </c>
      <c r="K1512">
        <v>2015</v>
      </c>
      <c r="L1512">
        <v>19</v>
      </c>
      <c r="M1512">
        <v>3</v>
      </c>
      <c r="N1512">
        <v>2</v>
      </c>
      <c r="O1512" t="s">
        <v>2809</v>
      </c>
      <c r="P1512" t="s">
        <v>2809</v>
      </c>
      <c r="Q1512">
        <v>2312</v>
      </c>
      <c r="U1512" s="1"/>
      <c r="AJ1512" s="1"/>
    </row>
    <row r="1513" spans="2:36" x14ac:dyDescent="0.25">
      <c r="B1513" t="s">
        <v>83</v>
      </c>
      <c r="C1513" t="s">
        <v>18</v>
      </c>
      <c r="D1513" t="s">
        <v>84</v>
      </c>
      <c r="E1513" s="2" t="s">
        <v>400</v>
      </c>
      <c r="F1513" s="1" t="s">
        <v>1991</v>
      </c>
      <c r="G1513">
        <v>80002</v>
      </c>
      <c r="H1513">
        <v>300</v>
      </c>
      <c r="I1513" t="s">
        <v>89</v>
      </c>
      <c r="K1513">
        <v>2015</v>
      </c>
      <c r="L1513">
        <v>19</v>
      </c>
      <c r="M1513">
        <v>3</v>
      </c>
      <c r="N1513">
        <v>2</v>
      </c>
      <c r="O1513" t="s">
        <v>2809</v>
      </c>
      <c r="P1513" t="s">
        <v>2809</v>
      </c>
      <c r="Q1513">
        <v>2314</v>
      </c>
      <c r="U1513" s="1"/>
      <c r="AJ1513" s="1"/>
    </row>
    <row r="1514" spans="2:36" x14ac:dyDescent="0.25">
      <c r="B1514" t="s">
        <v>64</v>
      </c>
      <c r="C1514" t="s">
        <v>18</v>
      </c>
      <c r="D1514" t="s">
        <v>71</v>
      </c>
      <c r="E1514" s="1" t="s">
        <v>400</v>
      </c>
      <c r="F1514" s="1" t="s">
        <v>1992</v>
      </c>
      <c r="G1514">
        <v>20148</v>
      </c>
      <c r="H1514">
        <v>300</v>
      </c>
      <c r="I1514" t="s">
        <v>72</v>
      </c>
      <c r="K1514">
        <v>2015</v>
      </c>
      <c r="L1514">
        <v>19</v>
      </c>
      <c r="M1514">
        <v>3</v>
      </c>
      <c r="N1514">
        <v>2</v>
      </c>
      <c r="O1514" t="s">
        <v>2809</v>
      </c>
      <c r="P1514" t="s">
        <v>2809</v>
      </c>
      <c r="Q1514">
        <v>1957</v>
      </c>
      <c r="U1514" s="1"/>
      <c r="AJ1514" s="1"/>
    </row>
    <row r="1515" spans="2:36" x14ac:dyDescent="0.25">
      <c r="B1515" t="s">
        <v>83</v>
      </c>
      <c r="C1515" t="s">
        <v>18</v>
      </c>
      <c r="D1515" t="s">
        <v>71</v>
      </c>
      <c r="E1515" s="2" t="s">
        <v>400</v>
      </c>
      <c r="F1515" s="1" t="s">
        <v>1993</v>
      </c>
      <c r="G1515">
        <v>20148</v>
      </c>
      <c r="H1515">
        <v>300</v>
      </c>
      <c r="I1515" t="s">
        <v>72</v>
      </c>
      <c r="K1515">
        <v>2015</v>
      </c>
      <c r="L1515">
        <v>19</v>
      </c>
      <c r="M1515">
        <v>3</v>
      </c>
      <c r="N1515">
        <v>2</v>
      </c>
      <c r="O1515" t="s">
        <v>2809</v>
      </c>
      <c r="P1515" t="s">
        <v>2809</v>
      </c>
      <c r="Q1515">
        <v>1961</v>
      </c>
      <c r="U1515" s="1"/>
      <c r="AJ1515" s="1"/>
    </row>
    <row r="1516" spans="2:36" x14ac:dyDescent="0.25">
      <c r="B1516" t="s">
        <v>17</v>
      </c>
      <c r="C1516" t="s">
        <v>18</v>
      </c>
      <c r="D1516" t="s">
        <v>36</v>
      </c>
      <c r="E1516" s="2" t="s">
        <v>400</v>
      </c>
      <c r="F1516" s="1" t="s">
        <v>1903</v>
      </c>
      <c r="G1516">
        <v>10052</v>
      </c>
      <c r="H1516">
        <v>100</v>
      </c>
      <c r="I1516" t="s">
        <v>66</v>
      </c>
      <c r="K1516">
        <v>2015</v>
      </c>
      <c r="L1516">
        <v>19</v>
      </c>
      <c r="M1516">
        <v>3</v>
      </c>
      <c r="N1516">
        <v>2</v>
      </c>
      <c r="O1516" t="s">
        <v>2809</v>
      </c>
      <c r="P1516" t="s">
        <v>2809</v>
      </c>
      <c r="Q1516">
        <v>1962</v>
      </c>
      <c r="U1516" s="1"/>
      <c r="AJ1516" s="1"/>
    </row>
    <row r="1517" spans="2:36" x14ac:dyDescent="0.25">
      <c r="B1517" t="s">
        <v>83</v>
      </c>
      <c r="C1517" t="s">
        <v>18</v>
      </c>
      <c r="D1517" t="s">
        <v>36</v>
      </c>
      <c r="E1517" s="2" t="s">
        <v>400</v>
      </c>
      <c r="F1517" s="1" t="s">
        <v>1994</v>
      </c>
      <c r="G1517">
        <v>10015</v>
      </c>
      <c r="H1517">
        <v>100</v>
      </c>
      <c r="I1517" t="s">
        <v>91</v>
      </c>
      <c r="K1517">
        <v>2015</v>
      </c>
      <c r="L1517">
        <v>19</v>
      </c>
      <c r="M1517">
        <v>3</v>
      </c>
      <c r="N1517">
        <v>2</v>
      </c>
      <c r="O1517" t="s">
        <v>78</v>
      </c>
      <c r="P1517" t="s">
        <v>78</v>
      </c>
      <c r="Q1517">
        <v>1965</v>
      </c>
      <c r="U1517" s="1"/>
      <c r="AJ1517" s="1"/>
    </row>
    <row r="1518" spans="2:36" x14ac:dyDescent="0.25">
      <c r="B1518" t="s">
        <v>83</v>
      </c>
      <c r="C1518" t="s">
        <v>18</v>
      </c>
      <c r="D1518" t="s">
        <v>36</v>
      </c>
      <c r="E1518" s="1" t="s">
        <v>400</v>
      </c>
      <c r="F1518" s="1" t="s">
        <v>1995</v>
      </c>
      <c r="G1518">
        <v>10053</v>
      </c>
      <c r="H1518">
        <v>100</v>
      </c>
      <c r="I1518" t="s">
        <v>65</v>
      </c>
      <c r="K1518">
        <v>2015</v>
      </c>
      <c r="L1518">
        <v>19</v>
      </c>
      <c r="M1518">
        <v>3</v>
      </c>
      <c r="N1518">
        <v>2</v>
      </c>
      <c r="O1518" t="s">
        <v>2809</v>
      </c>
      <c r="P1518" t="s">
        <v>2809</v>
      </c>
      <c r="Q1518">
        <v>1966</v>
      </c>
      <c r="U1518" s="1"/>
      <c r="AJ1518" s="1"/>
    </row>
    <row r="1519" spans="2:36" x14ac:dyDescent="0.25">
      <c r="B1519" t="s">
        <v>83</v>
      </c>
      <c r="C1519" t="s">
        <v>18</v>
      </c>
      <c r="D1519" t="s">
        <v>84</v>
      </c>
      <c r="E1519" s="2" t="s">
        <v>400</v>
      </c>
      <c r="F1519" s="1" t="s">
        <v>1996</v>
      </c>
      <c r="G1519">
        <v>80002</v>
      </c>
      <c r="H1519">
        <v>300</v>
      </c>
      <c r="I1519" t="s">
        <v>94</v>
      </c>
      <c r="K1519">
        <v>2015</v>
      </c>
      <c r="L1519">
        <v>19</v>
      </c>
      <c r="M1519">
        <v>3</v>
      </c>
      <c r="N1519">
        <v>2</v>
      </c>
      <c r="O1519" t="s">
        <v>2809</v>
      </c>
      <c r="P1519" t="s">
        <v>2809</v>
      </c>
      <c r="Q1519">
        <v>1970</v>
      </c>
      <c r="U1519" s="1"/>
      <c r="AJ1519" s="1"/>
    </row>
    <row r="1520" spans="2:36" x14ac:dyDescent="0.25">
      <c r="B1520" t="s">
        <v>83</v>
      </c>
      <c r="C1520" t="s">
        <v>18</v>
      </c>
      <c r="D1520" t="s">
        <v>36</v>
      </c>
      <c r="E1520" s="1" t="s">
        <v>400</v>
      </c>
      <c r="F1520" s="1" t="s">
        <v>1980</v>
      </c>
      <c r="G1520">
        <v>10053</v>
      </c>
      <c r="H1520">
        <v>100</v>
      </c>
      <c r="I1520" t="s">
        <v>65</v>
      </c>
      <c r="K1520">
        <v>2015</v>
      </c>
      <c r="L1520">
        <v>19</v>
      </c>
      <c r="M1520">
        <v>3</v>
      </c>
      <c r="N1520">
        <v>2</v>
      </c>
      <c r="O1520" t="s">
        <v>2809</v>
      </c>
      <c r="P1520" t="s">
        <v>2809</v>
      </c>
      <c r="Q1520">
        <v>1972</v>
      </c>
      <c r="U1520" s="1"/>
      <c r="AJ1520" s="1"/>
    </row>
    <row r="1521" spans="2:36" x14ac:dyDescent="0.25">
      <c r="B1521" t="s">
        <v>83</v>
      </c>
      <c r="C1521" t="s">
        <v>18</v>
      </c>
      <c r="D1521" t="s">
        <v>71</v>
      </c>
      <c r="E1521" s="2" t="s">
        <v>400</v>
      </c>
      <c r="F1521" s="1" t="s">
        <v>1997</v>
      </c>
      <c r="G1521">
        <v>20148</v>
      </c>
      <c r="H1521">
        <v>300</v>
      </c>
      <c r="I1521" t="s">
        <v>72</v>
      </c>
      <c r="K1521">
        <v>2015</v>
      </c>
      <c r="L1521">
        <v>19</v>
      </c>
      <c r="M1521">
        <v>3</v>
      </c>
      <c r="N1521">
        <v>2</v>
      </c>
      <c r="O1521" t="s">
        <v>2809</v>
      </c>
      <c r="P1521" t="s">
        <v>2809</v>
      </c>
      <c r="Q1521">
        <v>1973</v>
      </c>
      <c r="U1521" s="1"/>
      <c r="AJ1521" s="1"/>
    </row>
    <row r="1522" spans="2:36" x14ac:dyDescent="0.25">
      <c r="B1522" t="s">
        <v>83</v>
      </c>
      <c r="C1522" t="s">
        <v>18</v>
      </c>
      <c r="D1522" t="s">
        <v>71</v>
      </c>
      <c r="E1522" s="1" t="s">
        <v>400</v>
      </c>
      <c r="F1522" s="1" t="s">
        <v>1998</v>
      </c>
      <c r="G1522">
        <v>20148</v>
      </c>
      <c r="H1522">
        <v>300</v>
      </c>
      <c r="I1522" t="s">
        <v>72</v>
      </c>
      <c r="K1522">
        <v>2015</v>
      </c>
      <c r="L1522">
        <v>19</v>
      </c>
      <c r="M1522">
        <v>3</v>
      </c>
      <c r="N1522">
        <v>2</v>
      </c>
      <c r="O1522" t="s">
        <v>2809</v>
      </c>
      <c r="P1522" t="s">
        <v>2809</v>
      </c>
      <c r="Q1522">
        <v>1975</v>
      </c>
      <c r="U1522" s="1"/>
      <c r="AJ1522" s="1"/>
    </row>
    <row r="1523" spans="2:36" x14ac:dyDescent="0.25">
      <c r="B1523" t="s">
        <v>83</v>
      </c>
      <c r="C1523" t="s">
        <v>18</v>
      </c>
      <c r="D1523" t="s">
        <v>36</v>
      </c>
      <c r="E1523" s="1" t="s">
        <v>400</v>
      </c>
      <c r="F1523" s="1" t="s">
        <v>1999</v>
      </c>
      <c r="G1523">
        <v>10053</v>
      </c>
      <c r="H1523">
        <v>100</v>
      </c>
      <c r="I1523" t="s">
        <v>65</v>
      </c>
      <c r="K1523">
        <v>2015</v>
      </c>
      <c r="L1523">
        <v>19</v>
      </c>
      <c r="M1523">
        <v>3</v>
      </c>
      <c r="N1523">
        <v>2</v>
      </c>
      <c r="O1523" t="s">
        <v>2809</v>
      </c>
      <c r="P1523" t="s">
        <v>2809</v>
      </c>
      <c r="Q1523">
        <v>1980</v>
      </c>
      <c r="U1523" s="1"/>
      <c r="AJ1523" s="1"/>
    </row>
    <row r="1524" spans="2:36" x14ac:dyDescent="0.25">
      <c r="B1524" t="s">
        <v>83</v>
      </c>
      <c r="C1524" t="s">
        <v>18</v>
      </c>
      <c r="D1524" t="s">
        <v>36</v>
      </c>
      <c r="E1524" s="2" t="s">
        <v>400</v>
      </c>
      <c r="F1524" s="1" t="s">
        <v>2000</v>
      </c>
      <c r="G1524">
        <v>10016</v>
      </c>
      <c r="H1524">
        <v>100</v>
      </c>
      <c r="I1524" t="s">
        <v>95</v>
      </c>
      <c r="K1524">
        <v>2015</v>
      </c>
      <c r="L1524">
        <v>19</v>
      </c>
      <c r="M1524">
        <v>3</v>
      </c>
      <c r="N1524">
        <v>2</v>
      </c>
      <c r="O1524" t="s">
        <v>2809</v>
      </c>
      <c r="P1524" t="s">
        <v>2809</v>
      </c>
      <c r="Q1524">
        <v>1981</v>
      </c>
      <c r="U1524" s="1"/>
      <c r="AJ1524" s="1"/>
    </row>
    <row r="1525" spans="2:36" x14ac:dyDescent="0.25">
      <c r="B1525" t="s">
        <v>64</v>
      </c>
      <c r="C1525" t="s">
        <v>18</v>
      </c>
      <c r="D1525" t="s">
        <v>67</v>
      </c>
      <c r="E1525" s="1" t="s">
        <v>400</v>
      </c>
      <c r="F1525" s="1" t="s">
        <v>2001</v>
      </c>
      <c r="G1525">
        <v>10012</v>
      </c>
      <c r="H1525">
        <v>100</v>
      </c>
      <c r="I1525" t="s">
        <v>68</v>
      </c>
      <c r="K1525">
        <v>2015</v>
      </c>
      <c r="L1525">
        <v>19</v>
      </c>
      <c r="M1525">
        <v>3</v>
      </c>
      <c r="N1525">
        <v>2</v>
      </c>
      <c r="O1525" t="s">
        <v>137</v>
      </c>
      <c r="P1525" t="s">
        <v>138</v>
      </c>
      <c r="Q1525">
        <v>1982</v>
      </c>
      <c r="U1525" s="1"/>
      <c r="AJ1525" s="1"/>
    </row>
    <row r="1526" spans="2:36" x14ac:dyDescent="0.25">
      <c r="B1526" t="s">
        <v>64</v>
      </c>
      <c r="C1526" t="s">
        <v>18</v>
      </c>
      <c r="D1526" t="s">
        <v>71</v>
      </c>
      <c r="E1526" s="2" t="s">
        <v>400</v>
      </c>
      <c r="F1526" s="1" t="s">
        <v>2002</v>
      </c>
      <c r="G1526">
        <v>20148</v>
      </c>
      <c r="H1526">
        <v>300</v>
      </c>
      <c r="I1526" t="s">
        <v>72</v>
      </c>
      <c r="K1526">
        <v>2015</v>
      </c>
      <c r="L1526">
        <v>19</v>
      </c>
      <c r="M1526">
        <v>3</v>
      </c>
      <c r="N1526">
        <v>2</v>
      </c>
      <c r="O1526" t="s">
        <v>2809</v>
      </c>
      <c r="P1526" t="s">
        <v>2809</v>
      </c>
      <c r="Q1526">
        <v>1983</v>
      </c>
      <c r="U1526" s="1"/>
      <c r="AJ1526" s="1"/>
    </row>
    <row r="1527" spans="2:36" x14ac:dyDescent="0.25">
      <c r="B1527" t="s">
        <v>17</v>
      </c>
      <c r="C1527" t="s">
        <v>18</v>
      </c>
      <c r="D1527" t="s">
        <v>19</v>
      </c>
      <c r="E1527" s="1" t="s">
        <v>400</v>
      </c>
      <c r="F1527" s="1" t="s">
        <v>2003</v>
      </c>
      <c r="G1527">
        <v>40168</v>
      </c>
      <c r="H1527">
        <v>300</v>
      </c>
      <c r="I1527" t="s">
        <v>20</v>
      </c>
      <c r="K1527">
        <v>2015</v>
      </c>
      <c r="L1527">
        <v>19</v>
      </c>
      <c r="M1527">
        <v>3</v>
      </c>
      <c r="N1527">
        <v>2</v>
      </c>
      <c r="O1527" t="s">
        <v>2809</v>
      </c>
      <c r="P1527" t="s">
        <v>2809</v>
      </c>
      <c r="Q1527">
        <v>1985</v>
      </c>
      <c r="U1527" s="1"/>
      <c r="AJ1527" s="1"/>
    </row>
    <row r="1528" spans="2:36" x14ac:dyDescent="0.25">
      <c r="B1528" t="s">
        <v>83</v>
      </c>
      <c r="C1528" t="s">
        <v>18</v>
      </c>
      <c r="D1528" t="s">
        <v>71</v>
      </c>
      <c r="E1528" s="2" t="s">
        <v>400</v>
      </c>
      <c r="F1528" s="1" t="s">
        <v>2004</v>
      </c>
      <c r="G1528">
        <v>20148</v>
      </c>
      <c r="H1528">
        <v>300</v>
      </c>
      <c r="I1528" t="s">
        <v>72</v>
      </c>
      <c r="K1528">
        <v>2015</v>
      </c>
      <c r="L1528">
        <v>19</v>
      </c>
      <c r="M1528">
        <v>3</v>
      </c>
      <c r="N1528">
        <v>2</v>
      </c>
      <c r="O1528" t="s">
        <v>2809</v>
      </c>
      <c r="P1528" t="s">
        <v>2809</v>
      </c>
      <c r="Q1528">
        <v>1978</v>
      </c>
      <c r="U1528" s="1"/>
      <c r="AJ1528" s="1"/>
    </row>
    <row r="1529" spans="2:36" x14ac:dyDescent="0.25">
      <c r="B1529" t="s">
        <v>83</v>
      </c>
      <c r="C1529" t="s">
        <v>18</v>
      </c>
      <c r="D1529" t="s">
        <v>84</v>
      </c>
      <c r="E1529" s="1" t="s">
        <v>400</v>
      </c>
      <c r="F1529" s="1" t="s">
        <v>2005</v>
      </c>
      <c r="G1529">
        <v>80001</v>
      </c>
      <c r="H1529">
        <v>600</v>
      </c>
      <c r="I1529" t="s">
        <v>85</v>
      </c>
      <c r="K1529">
        <v>2015</v>
      </c>
      <c r="L1529">
        <v>19</v>
      </c>
      <c r="M1529">
        <v>3</v>
      </c>
      <c r="N1529">
        <v>2</v>
      </c>
      <c r="O1529" t="s">
        <v>2809</v>
      </c>
      <c r="P1529" t="s">
        <v>2809</v>
      </c>
      <c r="Q1529">
        <v>1990</v>
      </c>
      <c r="U1529" s="1"/>
      <c r="AJ1529" s="1"/>
    </row>
    <row r="1530" spans="2:36" x14ac:dyDescent="0.25">
      <c r="B1530" t="s">
        <v>83</v>
      </c>
      <c r="C1530" t="s">
        <v>18</v>
      </c>
      <c r="D1530" t="s">
        <v>71</v>
      </c>
      <c r="E1530" s="1" t="s">
        <v>400</v>
      </c>
      <c r="F1530" s="1" t="s">
        <v>2006</v>
      </c>
      <c r="G1530">
        <v>20148</v>
      </c>
      <c r="H1530">
        <v>300</v>
      </c>
      <c r="I1530" t="s">
        <v>72</v>
      </c>
      <c r="K1530">
        <v>2015</v>
      </c>
      <c r="L1530">
        <v>19</v>
      </c>
      <c r="M1530">
        <v>3</v>
      </c>
      <c r="N1530">
        <v>2</v>
      </c>
      <c r="O1530" t="s">
        <v>2809</v>
      </c>
      <c r="P1530" t="s">
        <v>2809</v>
      </c>
      <c r="Q1530">
        <v>1991</v>
      </c>
      <c r="U1530" s="1"/>
      <c r="AJ1530" s="1"/>
    </row>
    <row r="1531" spans="2:36" x14ac:dyDescent="0.25">
      <c r="B1531" t="s">
        <v>83</v>
      </c>
      <c r="C1531" t="s">
        <v>18</v>
      </c>
      <c r="D1531" t="s">
        <v>67</v>
      </c>
      <c r="E1531" s="1" t="s">
        <v>400</v>
      </c>
      <c r="F1531" s="1" t="s">
        <v>1204</v>
      </c>
      <c r="G1531">
        <v>10012</v>
      </c>
      <c r="H1531">
        <v>100</v>
      </c>
      <c r="I1531" t="s">
        <v>68</v>
      </c>
      <c r="K1531">
        <v>2015</v>
      </c>
      <c r="L1531">
        <v>19</v>
      </c>
      <c r="M1531">
        <v>3</v>
      </c>
      <c r="N1531">
        <v>2</v>
      </c>
      <c r="O1531" t="s">
        <v>137</v>
      </c>
      <c r="P1531" t="s">
        <v>138</v>
      </c>
      <c r="Q1531">
        <v>1996</v>
      </c>
      <c r="U1531" s="1"/>
      <c r="AJ1531" s="1"/>
    </row>
    <row r="1532" spans="2:36" x14ac:dyDescent="0.25">
      <c r="B1532" t="s">
        <v>83</v>
      </c>
      <c r="C1532" t="s">
        <v>18</v>
      </c>
      <c r="D1532" t="s">
        <v>84</v>
      </c>
      <c r="E1532" s="1" t="s">
        <v>400</v>
      </c>
      <c r="F1532" s="1" t="s">
        <v>2007</v>
      </c>
      <c r="G1532">
        <v>80002</v>
      </c>
      <c r="H1532">
        <v>300</v>
      </c>
      <c r="I1532" t="s">
        <v>87</v>
      </c>
      <c r="K1532">
        <v>2015</v>
      </c>
      <c r="L1532">
        <v>19</v>
      </c>
      <c r="M1532">
        <v>3</v>
      </c>
      <c r="N1532">
        <v>2</v>
      </c>
      <c r="O1532" t="s">
        <v>2809</v>
      </c>
      <c r="P1532" t="s">
        <v>2809</v>
      </c>
      <c r="Q1532">
        <v>1997</v>
      </c>
      <c r="U1532" s="1"/>
      <c r="AJ1532" s="1"/>
    </row>
    <row r="1533" spans="2:36" x14ac:dyDescent="0.25">
      <c r="B1533" t="s">
        <v>83</v>
      </c>
      <c r="C1533" t="s">
        <v>18</v>
      </c>
      <c r="D1533" t="s">
        <v>84</v>
      </c>
      <c r="E1533" s="1" t="s">
        <v>400</v>
      </c>
      <c r="F1533" s="1" t="s">
        <v>2008</v>
      </c>
      <c r="G1533">
        <v>80001</v>
      </c>
      <c r="H1533">
        <v>600</v>
      </c>
      <c r="I1533" t="s">
        <v>85</v>
      </c>
      <c r="K1533">
        <v>2015</v>
      </c>
      <c r="L1533">
        <v>19</v>
      </c>
      <c r="M1533">
        <v>3</v>
      </c>
      <c r="N1533">
        <v>2</v>
      </c>
      <c r="O1533" t="s">
        <v>2809</v>
      </c>
      <c r="P1533" t="s">
        <v>2809</v>
      </c>
      <c r="Q1533">
        <v>1993</v>
      </c>
      <c r="U1533" s="1"/>
      <c r="AJ1533" s="1"/>
    </row>
    <row r="1534" spans="2:36" x14ac:dyDescent="0.25">
      <c r="B1534" t="s">
        <v>64</v>
      </c>
      <c r="C1534" t="s">
        <v>18</v>
      </c>
      <c r="D1534" t="s">
        <v>47</v>
      </c>
      <c r="E1534" s="1" t="s">
        <v>400</v>
      </c>
      <c r="F1534" s="1" t="s">
        <v>1874</v>
      </c>
      <c r="G1534">
        <v>20205</v>
      </c>
      <c r="H1534">
        <v>600</v>
      </c>
      <c r="I1534" t="s">
        <v>70</v>
      </c>
      <c r="K1534">
        <v>2015</v>
      </c>
      <c r="L1534">
        <v>19</v>
      </c>
      <c r="M1534">
        <v>3</v>
      </c>
      <c r="N1534">
        <v>2</v>
      </c>
      <c r="O1534" t="s">
        <v>137</v>
      </c>
      <c r="P1534" t="s">
        <v>138</v>
      </c>
      <c r="Q1534">
        <v>1994</v>
      </c>
      <c r="U1534" s="1"/>
      <c r="AJ1534" s="1"/>
    </row>
    <row r="1535" spans="2:36" x14ac:dyDescent="0.25">
      <c r="B1535" t="s">
        <v>83</v>
      </c>
      <c r="C1535" t="s">
        <v>18</v>
      </c>
      <c r="D1535" t="s">
        <v>71</v>
      </c>
      <c r="E1535" s="2" t="s">
        <v>400</v>
      </c>
      <c r="F1535" s="1" t="s">
        <v>2009</v>
      </c>
      <c r="G1535">
        <v>20148</v>
      </c>
      <c r="H1535">
        <v>300</v>
      </c>
      <c r="I1535" t="s">
        <v>72</v>
      </c>
      <c r="K1535">
        <v>2015</v>
      </c>
      <c r="L1535">
        <v>19</v>
      </c>
      <c r="M1535">
        <v>3</v>
      </c>
      <c r="N1535">
        <v>2</v>
      </c>
      <c r="O1535" t="s">
        <v>2809</v>
      </c>
      <c r="P1535" t="s">
        <v>2809</v>
      </c>
      <c r="Q1535">
        <v>2003</v>
      </c>
      <c r="U1535" s="1"/>
      <c r="AJ1535" s="1"/>
    </row>
    <row r="1536" spans="2:36" x14ac:dyDescent="0.25">
      <c r="B1536" t="s">
        <v>83</v>
      </c>
      <c r="C1536" t="s">
        <v>18</v>
      </c>
      <c r="D1536" t="s">
        <v>36</v>
      </c>
      <c r="E1536" s="2" t="s">
        <v>400</v>
      </c>
      <c r="F1536" s="1" t="s">
        <v>2010</v>
      </c>
      <c r="G1536">
        <v>10010</v>
      </c>
      <c r="H1536">
        <v>100</v>
      </c>
      <c r="I1536" t="s">
        <v>73</v>
      </c>
      <c r="K1536">
        <v>2015</v>
      </c>
      <c r="L1536">
        <v>19</v>
      </c>
      <c r="M1536">
        <v>3</v>
      </c>
      <c r="N1536">
        <v>2</v>
      </c>
      <c r="O1536" t="s">
        <v>2809</v>
      </c>
      <c r="P1536" t="s">
        <v>2809</v>
      </c>
      <c r="Q1536">
        <v>2005</v>
      </c>
      <c r="U1536" s="1"/>
      <c r="AJ1536" s="1"/>
    </row>
    <row r="1537" spans="2:36" x14ac:dyDescent="0.25">
      <c r="B1537" t="s">
        <v>64</v>
      </c>
      <c r="C1537" t="s">
        <v>18</v>
      </c>
      <c r="D1537" t="s">
        <v>67</v>
      </c>
      <c r="E1537" s="1" t="s">
        <v>400</v>
      </c>
      <c r="F1537" s="1" t="s">
        <v>2011</v>
      </c>
      <c r="G1537">
        <v>10012</v>
      </c>
      <c r="H1537">
        <v>100</v>
      </c>
      <c r="I1537" t="s">
        <v>68</v>
      </c>
      <c r="K1537">
        <v>2015</v>
      </c>
      <c r="L1537">
        <v>19</v>
      </c>
      <c r="M1537">
        <v>3</v>
      </c>
      <c r="N1537">
        <v>2</v>
      </c>
      <c r="O1537" t="s">
        <v>137</v>
      </c>
      <c r="P1537" t="s">
        <v>138</v>
      </c>
      <c r="Q1537">
        <v>2011</v>
      </c>
      <c r="U1537" s="1"/>
      <c r="AJ1537" s="1"/>
    </row>
    <row r="1538" spans="2:36" x14ac:dyDescent="0.25">
      <c r="B1538" t="s">
        <v>17</v>
      </c>
      <c r="C1538" t="s">
        <v>18</v>
      </c>
      <c r="D1538" t="s">
        <v>19</v>
      </c>
      <c r="E1538" s="1" t="s">
        <v>400</v>
      </c>
      <c r="F1538" s="1" t="s">
        <v>2012</v>
      </c>
      <c r="G1538">
        <v>40168</v>
      </c>
      <c r="H1538">
        <v>300</v>
      </c>
      <c r="I1538" t="s">
        <v>20</v>
      </c>
      <c r="K1538">
        <v>2015</v>
      </c>
      <c r="L1538">
        <v>19</v>
      </c>
      <c r="M1538">
        <v>3</v>
      </c>
      <c r="N1538">
        <v>2</v>
      </c>
      <c r="O1538" t="s">
        <v>2809</v>
      </c>
      <c r="P1538" t="s">
        <v>2809</v>
      </c>
      <c r="Q1538">
        <v>2013</v>
      </c>
      <c r="U1538" s="1"/>
      <c r="AJ1538" s="1"/>
    </row>
    <row r="1539" spans="2:36" x14ac:dyDescent="0.25">
      <c r="B1539" t="s">
        <v>64</v>
      </c>
      <c r="C1539" t="s">
        <v>18</v>
      </c>
      <c r="D1539" t="s">
        <v>71</v>
      </c>
      <c r="E1539" s="2" t="s">
        <v>400</v>
      </c>
      <c r="F1539" s="1" t="s">
        <v>2013</v>
      </c>
      <c r="G1539">
        <v>20148</v>
      </c>
      <c r="H1539">
        <v>300</v>
      </c>
      <c r="I1539" t="s">
        <v>72</v>
      </c>
      <c r="K1539">
        <v>2015</v>
      </c>
      <c r="L1539">
        <v>19</v>
      </c>
      <c r="M1539">
        <v>3</v>
      </c>
      <c r="N1539">
        <v>2</v>
      </c>
      <c r="O1539" t="s">
        <v>2809</v>
      </c>
      <c r="P1539" t="s">
        <v>2809</v>
      </c>
      <c r="Q1539">
        <v>2021</v>
      </c>
      <c r="U1539" s="1"/>
      <c r="AJ1539" s="1"/>
    </row>
    <row r="1540" spans="2:36" x14ac:dyDescent="0.25">
      <c r="B1540" t="s">
        <v>64</v>
      </c>
      <c r="C1540" t="s">
        <v>18</v>
      </c>
      <c r="D1540" t="s">
        <v>71</v>
      </c>
      <c r="E1540" s="1" t="s">
        <v>400</v>
      </c>
      <c r="F1540" s="1" t="s">
        <v>1093</v>
      </c>
      <c r="G1540">
        <v>20148</v>
      </c>
      <c r="H1540">
        <v>300</v>
      </c>
      <c r="I1540" t="s">
        <v>72</v>
      </c>
      <c r="K1540">
        <v>2015</v>
      </c>
      <c r="L1540">
        <v>19</v>
      </c>
      <c r="M1540">
        <v>3</v>
      </c>
      <c r="N1540">
        <v>2</v>
      </c>
      <c r="O1540" t="s">
        <v>2809</v>
      </c>
      <c r="P1540" t="s">
        <v>2809</v>
      </c>
      <c r="Q1540">
        <v>2022</v>
      </c>
      <c r="U1540" s="1"/>
      <c r="AJ1540" s="1"/>
    </row>
    <row r="1541" spans="2:36" x14ac:dyDescent="0.25">
      <c r="B1541" t="s">
        <v>83</v>
      </c>
      <c r="C1541" t="s">
        <v>18</v>
      </c>
      <c r="D1541" t="s">
        <v>71</v>
      </c>
      <c r="E1541" s="1" t="s">
        <v>400</v>
      </c>
      <c r="F1541" s="1" t="s">
        <v>2014</v>
      </c>
      <c r="G1541">
        <v>20148</v>
      </c>
      <c r="H1541">
        <v>300</v>
      </c>
      <c r="I1541" t="s">
        <v>72</v>
      </c>
      <c r="K1541">
        <v>2015</v>
      </c>
      <c r="L1541">
        <v>19</v>
      </c>
      <c r="M1541">
        <v>3</v>
      </c>
      <c r="N1541">
        <v>2</v>
      </c>
      <c r="O1541" t="s">
        <v>2809</v>
      </c>
      <c r="P1541" t="s">
        <v>2809</v>
      </c>
      <c r="Q1541">
        <v>2023</v>
      </c>
      <c r="U1541" s="1"/>
      <c r="AJ1541" s="1"/>
    </row>
    <row r="1542" spans="2:36" x14ac:dyDescent="0.25">
      <c r="B1542" t="s">
        <v>64</v>
      </c>
      <c r="C1542" t="s">
        <v>18</v>
      </c>
      <c r="D1542" t="s">
        <v>71</v>
      </c>
      <c r="E1542" s="1" t="s">
        <v>400</v>
      </c>
      <c r="F1542" s="1" t="s">
        <v>2015</v>
      </c>
      <c r="G1542">
        <v>20148</v>
      </c>
      <c r="H1542">
        <v>300</v>
      </c>
      <c r="I1542" t="s">
        <v>72</v>
      </c>
      <c r="K1542">
        <v>2015</v>
      </c>
      <c r="L1542">
        <v>19</v>
      </c>
      <c r="M1542">
        <v>3</v>
      </c>
      <c r="N1542">
        <v>2</v>
      </c>
      <c r="O1542" t="s">
        <v>2809</v>
      </c>
      <c r="P1542" t="s">
        <v>2809</v>
      </c>
      <c r="Q1542">
        <v>2024</v>
      </c>
      <c r="U1542" s="1"/>
      <c r="AJ1542" s="1"/>
    </row>
    <row r="1543" spans="2:36" x14ac:dyDescent="0.25">
      <c r="B1543" t="s">
        <v>17</v>
      </c>
      <c r="C1543" t="s">
        <v>18</v>
      </c>
      <c r="D1543" t="s">
        <v>19</v>
      </c>
      <c r="E1543" s="1" t="s">
        <v>401</v>
      </c>
      <c r="F1543" s="1" t="s">
        <v>2016</v>
      </c>
      <c r="G1543">
        <v>40168</v>
      </c>
      <c r="H1543">
        <v>300</v>
      </c>
      <c r="I1543" t="s">
        <v>20</v>
      </c>
      <c r="K1543">
        <v>2015</v>
      </c>
      <c r="L1543">
        <v>19</v>
      </c>
      <c r="M1543">
        <v>3</v>
      </c>
      <c r="N1543">
        <v>2</v>
      </c>
      <c r="O1543" t="s">
        <v>2809</v>
      </c>
      <c r="P1543" t="s">
        <v>2809</v>
      </c>
      <c r="Q1543">
        <v>2025</v>
      </c>
      <c r="U1543" s="1"/>
      <c r="AJ1543" s="1"/>
    </row>
    <row r="1544" spans="2:36" x14ac:dyDescent="0.25">
      <c r="B1544" t="s">
        <v>17</v>
      </c>
      <c r="C1544" t="s">
        <v>18</v>
      </c>
      <c r="D1544" t="s">
        <v>19</v>
      </c>
      <c r="E1544" s="1" t="s">
        <v>401</v>
      </c>
      <c r="F1544" s="1" t="s">
        <v>2017</v>
      </c>
      <c r="G1544">
        <v>40168</v>
      </c>
      <c r="H1544">
        <v>300</v>
      </c>
      <c r="I1544" t="s">
        <v>20</v>
      </c>
      <c r="K1544">
        <v>2015</v>
      </c>
      <c r="L1544">
        <v>19</v>
      </c>
      <c r="M1544">
        <v>3</v>
      </c>
      <c r="N1544">
        <v>2</v>
      </c>
      <c r="O1544" t="s">
        <v>2809</v>
      </c>
      <c r="P1544" t="s">
        <v>2809</v>
      </c>
      <c r="Q1544">
        <v>2007</v>
      </c>
      <c r="U1544" s="1"/>
      <c r="AJ1544" s="1"/>
    </row>
    <row r="1545" spans="2:36" x14ac:dyDescent="0.25">
      <c r="B1545" t="s">
        <v>17</v>
      </c>
      <c r="C1545" t="s">
        <v>18</v>
      </c>
      <c r="D1545" t="s">
        <v>47</v>
      </c>
      <c r="E1545" s="1" t="s">
        <v>401</v>
      </c>
      <c r="F1545" s="1" t="s">
        <v>2018</v>
      </c>
      <c r="G1545">
        <v>20205</v>
      </c>
      <c r="H1545">
        <v>600</v>
      </c>
      <c r="I1545" t="s">
        <v>70</v>
      </c>
      <c r="K1545">
        <v>2015</v>
      </c>
      <c r="L1545">
        <v>19</v>
      </c>
      <c r="M1545">
        <v>3</v>
      </c>
      <c r="N1545">
        <v>2</v>
      </c>
      <c r="O1545" t="s">
        <v>137</v>
      </c>
      <c r="P1545" t="s">
        <v>138</v>
      </c>
      <c r="Q1545">
        <v>1995</v>
      </c>
      <c r="U1545" s="1"/>
      <c r="AJ1545" s="1"/>
    </row>
    <row r="1546" spans="2:36" x14ac:dyDescent="0.25">
      <c r="B1546" t="s">
        <v>17</v>
      </c>
      <c r="C1546" t="s">
        <v>18</v>
      </c>
      <c r="D1546" t="s">
        <v>19</v>
      </c>
      <c r="E1546" s="1" t="s">
        <v>401</v>
      </c>
      <c r="F1546" s="1" t="s">
        <v>2019</v>
      </c>
      <c r="G1546">
        <v>40168</v>
      </c>
      <c r="H1546">
        <v>300</v>
      </c>
      <c r="I1546" t="s">
        <v>20</v>
      </c>
      <c r="K1546">
        <v>2015</v>
      </c>
      <c r="L1546">
        <v>19</v>
      </c>
      <c r="M1546">
        <v>3</v>
      </c>
      <c r="N1546">
        <v>2</v>
      </c>
      <c r="O1546" t="s">
        <v>2809</v>
      </c>
      <c r="P1546" t="s">
        <v>2809</v>
      </c>
      <c r="Q1546">
        <v>2001</v>
      </c>
      <c r="U1546" s="1"/>
      <c r="AJ1546" s="1"/>
    </row>
    <row r="1547" spans="2:36" x14ac:dyDescent="0.25">
      <c r="B1547" t="s">
        <v>17</v>
      </c>
      <c r="C1547" t="s">
        <v>18</v>
      </c>
      <c r="D1547" t="s">
        <v>19</v>
      </c>
      <c r="E1547" s="1" t="s">
        <v>401</v>
      </c>
      <c r="F1547" s="1" t="s">
        <v>2020</v>
      </c>
      <c r="G1547">
        <v>40168</v>
      </c>
      <c r="H1547">
        <v>300</v>
      </c>
      <c r="I1547" t="s">
        <v>20</v>
      </c>
      <c r="K1547">
        <v>2015</v>
      </c>
      <c r="L1547">
        <v>19</v>
      </c>
      <c r="M1547">
        <v>3</v>
      </c>
      <c r="N1547">
        <v>2</v>
      </c>
      <c r="O1547" t="s">
        <v>2809</v>
      </c>
      <c r="P1547" t="s">
        <v>2809</v>
      </c>
      <c r="Q1547">
        <v>2002</v>
      </c>
      <c r="U1547" s="1"/>
      <c r="AJ1547" s="1"/>
    </row>
    <row r="1548" spans="2:36" x14ac:dyDescent="0.25">
      <c r="B1548" t="s">
        <v>17</v>
      </c>
      <c r="C1548" t="s">
        <v>18</v>
      </c>
      <c r="D1548" t="s">
        <v>19</v>
      </c>
      <c r="E1548" s="1" t="s">
        <v>401</v>
      </c>
      <c r="F1548" s="1" t="s">
        <v>2021</v>
      </c>
      <c r="G1548">
        <v>40168</v>
      </c>
      <c r="H1548">
        <v>300</v>
      </c>
      <c r="I1548" t="s">
        <v>20</v>
      </c>
      <c r="K1548">
        <v>2015</v>
      </c>
      <c r="L1548">
        <v>19</v>
      </c>
      <c r="M1548">
        <v>3</v>
      </c>
      <c r="N1548">
        <v>2</v>
      </c>
      <c r="O1548" t="s">
        <v>2809</v>
      </c>
      <c r="P1548" t="s">
        <v>2809</v>
      </c>
      <c r="Q1548">
        <v>1979</v>
      </c>
      <c r="U1548" s="1"/>
      <c r="AJ1548" s="1"/>
    </row>
    <row r="1549" spans="2:36" x14ac:dyDescent="0.25">
      <c r="B1549" t="s">
        <v>17</v>
      </c>
      <c r="C1549" t="s">
        <v>18</v>
      </c>
      <c r="D1549" t="s">
        <v>19</v>
      </c>
      <c r="E1549" s="2" t="s">
        <v>401</v>
      </c>
      <c r="F1549" s="1" t="s">
        <v>2022</v>
      </c>
      <c r="G1549">
        <v>40168</v>
      </c>
      <c r="H1549">
        <v>300</v>
      </c>
      <c r="I1549" t="s">
        <v>20</v>
      </c>
      <c r="K1549">
        <v>2015</v>
      </c>
      <c r="L1549">
        <v>19</v>
      </c>
      <c r="M1549">
        <v>3</v>
      </c>
      <c r="N1549">
        <v>2</v>
      </c>
      <c r="O1549" t="s">
        <v>2809</v>
      </c>
      <c r="P1549" t="s">
        <v>2809</v>
      </c>
      <c r="Q1549">
        <v>1986</v>
      </c>
      <c r="U1549" s="1"/>
      <c r="AJ1549" s="1"/>
    </row>
    <row r="1550" spans="2:36" x14ac:dyDescent="0.25">
      <c r="B1550" t="s">
        <v>17</v>
      </c>
      <c r="C1550" t="s">
        <v>18</v>
      </c>
      <c r="D1550" t="s">
        <v>19</v>
      </c>
      <c r="E1550" s="1" t="s">
        <v>401</v>
      </c>
      <c r="F1550" s="1" t="s">
        <v>2023</v>
      </c>
      <c r="G1550">
        <v>40168</v>
      </c>
      <c r="H1550">
        <v>300</v>
      </c>
      <c r="I1550" t="s">
        <v>20</v>
      </c>
      <c r="K1550">
        <v>2015</v>
      </c>
      <c r="L1550">
        <v>19</v>
      </c>
      <c r="M1550">
        <v>3</v>
      </c>
      <c r="N1550">
        <v>2</v>
      </c>
      <c r="O1550" t="s">
        <v>2809</v>
      </c>
      <c r="P1550" t="s">
        <v>2809</v>
      </c>
      <c r="Q1550">
        <v>1987</v>
      </c>
      <c r="U1550" s="1"/>
      <c r="AJ1550" s="1"/>
    </row>
    <row r="1551" spans="2:36" x14ac:dyDescent="0.25">
      <c r="B1551" t="s">
        <v>17</v>
      </c>
      <c r="C1551" t="s">
        <v>18</v>
      </c>
      <c r="D1551" t="s">
        <v>67</v>
      </c>
      <c r="E1551" s="1" t="s">
        <v>401</v>
      </c>
      <c r="F1551" s="1" t="s">
        <v>2024</v>
      </c>
      <c r="G1551">
        <v>10012</v>
      </c>
      <c r="H1551">
        <v>100</v>
      </c>
      <c r="I1551" t="s">
        <v>68</v>
      </c>
      <c r="K1551">
        <v>2015</v>
      </c>
      <c r="L1551">
        <v>19</v>
      </c>
      <c r="M1551">
        <v>3</v>
      </c>
      <c r="N1551">
        <v>2</v>
      </c>
      <c r="O1551" t="s">
        <v>137</v>
      </c>
      <c r="P1551" t="s">
        <v>138</v>
      </c>
      <c r="Q1551">
        <v>1988</v>
      </c>
      <c r="U1551" s="1"/>
      <c r="AJ1551" s="1"/>
    </row>
    <row r="1552" spans="2:36" x14ac:dyDescent="0.25">
      <c r="B1552" t="s">
        <v>17</v>
      </c>
      <c r="C1552" t="s">
        <v>18</v>
      </c>
      <c r="D1552" t="s">
        <v>71</v>
      </c>
      <c r="E1552" s="1" t="s">
        <v>401</v>
      </c>
      <c r="F1552" s="1" t="s">
        <v>2025</v>
      </c>
      <c r="G1552">
        <v>20148</v>
      </c>
      <c r="H1552">
        <v>300</v>
      </c>
      <c r="I1552" t="s">
        <v>72</v>
      </c>
      <c r="K1552">
        <v>2015</v>
      </c>
      <c r="L1552">
        <v>19</v>
      </c>
      <c r="M1552">
        <v>3</v>
      </c>
      <c r="N1552">
        <v>2</v>
      </c>
      <c r="O1552" t="s">
        <v>2809</v>
      </c>
      <c r="P1552" t="s">
        <v>2809</v>
      </c>
      <c r="Q1552">
        <v>1989</v>
      </c>
      <c r="U1552" s="1"/>
      <c r="AJ1552" s="1"/>
    </row>
    <row r="1553" spans="2:36" x14ac:dyDescent="0.25">
      <c r="B1553" t="s">
        <v>17</v>
      </c>
      <c r="C1553" t="s">
        <v>18</v>
      </c>
      <c r="D1553" t="s">
        <v>19</v>
      </c>
      <c r="E1553" s="1" t="s">
        <v>401</v>
      </c>
      <c r="F1553" s="1" t="s">
        <v>2026</v>
      </c>
      <c r="G1553">
        <v>40168</v>
      </c>
      <c r="H1553">
        <v>300</v>
      </c>
      <c r="I1553" t="s">
        <v>20</v>
      </c>
      <c r="K1553">
        <v>2015</v>
      </c>
      <c r="L1553">
        <v>19</v>
      </c>
      <c r="M1553">
        <v>3</v>
      </c>
      <c r="N1553">
        <v>2</v>
      </c>
      <c r="O1553" t="s">
        <v>2809</v>
      </c>
      <c r="P1553" t="s">
        <v>2809</v>
      </c>
      <c r="Q1553">
        <v>1956</v>
      </c>
      <c r="U1553" s="1"/>
      <c r="AJ1553" s="1"/>
    </row>
    <row r="1554" spans="2:36" x14ac:dyDescent="0.25">
      <c r="B1554" t="s">
        <v>17</v>
      </c>
      <c r="C1554" t="s">
        <v>18</v>
      </c>
      <c r="D1554" t="s">
        <v>19</v>
      </c>
      <c r="E1554" s="1" t="s">
        <v>401</v>
      </c>
      <c r="F1554" s="1" t="s">
        <v>2027</v>
      </c>
      <c r="G1554">
        <v>40168</v>
      </c>
      <c r="H1554">
        <v>300</v>
      </c>
      <c r="I1554" t="s">
        <v>20</v>
      </c>
      <c r="K1554">
        <v>2015</v>
      </c>
      <c r="L1554">
        <v>19</v>
      </c>
      <c r="M1554">
        <v>3</v>
      </c>
      <c r="N1554">
        <v>2</v>
      </c>
      <c r="O1554" t="s">
        <v>2809</v>
      </c>
      <c r="P1554" t="s">
        <v>2809</v>
      </c>
      <c r="Q1554">
        <v>1964</v>
      </c>
      <c r="U1554" s="1"/>
      <c r="AJ1554" s="1"/>
    </row>
    <row r="1555" spans="2:36" x14ac:dyDescent="0.25">
      <c r="B1555" t="s">
        <v>17</v>
      </c>
      <c r="C1555" t="s">
        <v>18</v>
      </c>
      <c r="D1555" t="s">
        <v>19</v>
      </c>
      <c r="E1555" s="1" t="s">
        <v>401</v>
      </c>
      <c r="F1555" s="1" t="s">
        <v>2028</v>
      </c>
      <c r="G1555">
        <v>40168</v>
      </c>
      <c r="H1555">
        <v>300</v>
      </c>
      <c r="I1555" t="s">
        <v>20</v>
      </c>
      <c r="K1555">
        <v>2015</v>
      </c>
      <c r="L1555">
        <v>19</v>
      </c>
      <c r="M1555">
        <v>3</v>
      </c>
      <c r="N1555">
        <v>2</v>
      </c>
      <c r="O1555" t="s">
        <v>2809</v>
      </c>
      <c r="P1555" t="s">
        <v>2809</v>
      </c>
      <c r="Q1555">
        <v>1967</v>
      </c>
      <c r="U1555" s="1"/>
      <c r="AJ1555" s="1"/>
    </row>
    <row r="1556" spans="2:36" x14ac:dyDescent="0.25">
      <c r="B1556" t="s">
        <v>17</v>
      </c>
      <c r="C1556" t="s">
        <v>18</v>
      </c>
      <c r="D1556" t="s">
        <v>19</v>
      </c>
      <c r="E1556" s="1" t="s">
        <v>401</v>
      </c>
      <c r="F1556" s="1" t="s">
        <v>2029</v>
      </c>
      <c r="G1556">
        <v>40168</v>
      </c>
      <c r="H1556">
        <v>300</v>
      </c>
      <c r="I1556" t="s">
        <v>20</v>
      </c>
      <c r="K1556">
        <v>2015</v>
      </c>
      <c r="L1556">
        <v>19</v>
      </c>
      <c r="M1556">
        <v>3</v>
      </c>
      <c r="N1556">
        <v>2</v>
      </c>
      <c r="O1556" t="s">
        <v>2809</v>
      </c>
      <c r="P1556" t="s">
        <v>2809</v>
      </c>
      <c r="Q1556">
        <v>1968</v>
      </c>
      <c r="U1556" s="1"/>
      <c r="AJ1556" s="1"/>
    </row>
    <row r="1557" spans="2:36" x14ac:dyDescent="0.25">
      <c r="B1557" t="s">
        <v>17</v>
      </c>
      <c r="C1557" t="s">
        <v>18</v>
      </c>
      <c r="D1557" t="s">
        <v>19</v>
      </c>
      <c r="E1557" s="1" t="s">
        <v>401</v>
      </c>
      <c r="F1557" s="1" t="s">
        <v>2030</v>
      </c>
      <c r="G1557">
        <v>40168</v>
      </c>
      <c r="H1557">
        <v>300</v>
      </c>
      <c r="I1557" t="s">
        <v>20</v>
      </c>
      <c r="K1557">
        <v>2015</v>
      </c>
      <c r="L1557">
        <v>19</v>
      </c>
      <c r="M1557">
        <v>3</v>
      </c>
      <c r="N1557">
        <v>2</v>
      </c>
      <c r="O1557" t="s">
        <v>2809</v>
      </c>
      <c r="P1557" t="s">
        <v>2809</v>
      </c>
      <c r="Q1557">
        <v>1958</v>
      </c>
      <c r="U1557" s="1"/>
      <c r="AJ1557" s="1"/>
    </row>
    <row r="1558" spans="2:36" x14ac:dyDescent="0.25">
      <c r="B1558" t="s">
        <v>17</v>
      </c>
      <c r="C1558" t="s">
        <v>18</v>
      </c>
      <c r="D1558" t="s">
        <v>71</v>
      </c>
      <c r="E1558" s="1" t="s">
        <v>401</v>
      </c>
      <c r="F1558" s="1" t="s">
        <v>2031</v>
      </c>
      <c r="G1558">
        <v>20148</v>
      </c>
      <c r="H1558">
        <v>300</v>
      </c>
      <c r="I1558" t="s">
        <v>72</v>
      </c>
      <c r="K1558">
        <v>2015</v>
      </c>
      <c r="L1558">
        <v>19</v>
      </c>
      <c r="M1558">
        <v>3</v>
      </c>
      <c r="N1558">
        <v>2</v>
      </c>
      <c r="O1558" t="s">
        <v>2809</v>
      </c>
      <c r="P1558" t="s">
        <v>2809</v>
      </c>
      <c r="Q1558">
        <v>1959</v>
      </c>
      <c r="U1558" s="1"/>
      <c r="AJ1558" s="1"/>
    </row>
    <row r="1559" spans="2:36" x14ac:dyDescent="0.25">
      <c r="B1559" t="s">
        <v>17</v>
      </c>
      <c r="C1559" t="s">
        <v>18</v>
      </c>
      <c r="D1559" t="s">
        <v>19</v>
      </c>
      <c r="E1559" s="1" t="s">
        <v>401</v>
      </c>
      <c r="F1559" s="1" t="s">
        <v>2032</v>
      </c>
      <c r="G1559">
        <v>40168</v>
      </c>
      <c r="H1559">
        <v>300</v>
      </c>
      <c r="I1559" t="s">
        <v>20</v>
      </c>
      <c r="K1559">
        <v>2015</v>
      </c>
      <c r="L1559">
        <v>19</v>
      </c>
      <c r="M1559">
        <v>3</v>
      </c>
      <c r="N1559">
        <v>2</v>
      </c>
      <c r="O1559" t="s">
        <v>2809</v>
      </c>
      <c r="P1559" t="s">
        <v>2809</v>
      </c>
      <c r="Q1559">
        <v>1960</v>
      </c>
      <c r="U1559" s="1"/>
      <c r="AJ1559" s="1"/>
    </row>
    <row r="1560" spans="2:36" x14ac:dyDescent="0.25">
      <c r="B1560" t="s">
        <v>17</v>
      </c>
      <c r="C1560" t="s">
        <v>18</v>
      </c>
      <c r="D1560" t="s">
        <v>19</v>
      </c>
      <c r="E1560" s="1" t="s">
        <v>401</v>
      </c>
      <c r="F1560" s="1" t="s">
        <v>2033</v>
      </c>
      <c r="G1560">
        <v>40168</v>
      </c>
      <c r="H1560">
        <v>300</v>
      </c>
      <c r="I1560" t="s">
        <v>20</v>
      </c>
      <c r="K1560">
        <v>2015</v>
      </c>
      <c r="L1560">
        <v>19</v>
      </c>
      <c r="M1560">
        <v>3</v>
      </c>
      <c r="N1560">
        <v>2</v>
      </c>
      <c r="O1560" t="s">
        <v>2809</v>
      </c>
      <c r="P1560" t="s">
        <v>2809</v>
      </c>
      <c r="Q1560">
        <v>1952</v>
      </c>
      <c r="U1560" s="1"/>
      <c r="AJ1560" s="1"/>
    </row>
    <row r="1561" spans="2:36" x14ac:dyDescent="0.25">
      <c r="B1561" t="s">
        <v>17</v>
      </c>
      <c r="C1561" t="s">
        <v>18</v>
      </c>
      <c r="D1561" t="s">
        <v>19</v>
      </c>
      <c r="E1561" s="1" t="s">
        <v>401</v>
      </c>
      <c r="F1561" s="1" t="s">
        <v>2034</v>
      </c>
      <c r="G1561">
        <v>40168</v>
      </c>
      <c r="H1561">
        <v>300</v>
      </c>
      <c r="I1561" t="s">
        <v>20</v>
      </c>
      <c r="K1561">
        <v>2015</v>
      </c>
      <c r="L1561">
        <v>19</v>
      </c>
      <c r="M1561">
        <v>3</v>
      </c>
      <c r="N1561">
        <v>2</v>
      </c>
      <c r="O1561" t="s">
        <v>2809</v>
      </c>
      <c r="P1561" t="s">
        <v>2809</v>
      </c>
      <c r="Q1561">
        <v>2317</v>
      </c>
      <c r="U1561" s="1"/>
      <c r="AJ1561" s="1"/>
    </row>
    <row r="1562" spans="2:36" x14ac:dyDescent="0.25">
      <c r="B1562" t="s">
        <v>17</v>
      </c>
      <c r="C1562" t="s">
        <v>18</v>
      </c>
      <c r="D1562" t="s">
        <v>19</v>
      </c>
      <c r="E1562" s="1" t="s">
        <v>401</v>
      </c>
      <c r="F1562" s="1" t="s">
        <v>2035</v>
      </c>
      <c r="G1562">
        <v>40168</v>
      </c>
      <c r="H1562">
        <v>300</v>
      </c>
      <c r="I1562" t="s">
        <v>20</v>
      </c>
      <c r="K1562">
        <v>2015</v>
      </c>
      <c r="L1562">
        <v>19</v>
      </c>
      <c r="M1562">
        <v>3</v>
      </c>
      <c r="N1562">
        <v>2</v>
      </c>
      <c r="O1562" t="s">
        <v>2809</v>
      </c>
      <c r="P1562" t="s">
        <v>2809</v>
      </c>
      <c r="Q1562">
        <v>2318</v>
      </c>
      <c r="U1562" s="1"/>
      <c r="AJ1562" s="1"/>
    </row>
    <row r="1563" spans="2:36" x14ac:dyDescent="0.25">
      <c r="B1563" t="s">
        <v>17</v>
      </c>
      <c r="C1563" t="s">
        <v>18</v>
      </c>
      <c r="D1563" t="s">
        <v>36</v>
      </c>
      <c r="E1563" s="1" t="s">
        <v>401</v>
      </c>
      <c r="F1563" s="1" t="s">
        <v>2036</v>
      </c>
      <c r="G1563">
        <v>10052</v>
      </c>
      <c r="H1563">
        <v>100</v>
      </c>
      <c r="I1563" t="s">
        <v>66</v>
      </c>
      <c r="K1563">
        <v>2015</v>
      </c>
      <c r="L1563">
        <v>19</v>
      </c>
      <c r="M1563">
        <v>3</v>
      </c>
      <c r="N1563">
        <v>2</v>
      </c>
      <c r="O1563" t="s">
        <v>2809</v>
      </c>
      <c r="P1563" t="s">
        <v>2809</v>
      </c>
      <c r="Q1563">
        <v>2319</v>
      </c>
      <c r="U1563" s="1"/>
      <c r="AJ1563" s="1"/>
    </row>
    <row r="1564" spans="2:36" x14ac:dyDescent="0.25">
      <c r="B1564" t="s">
        <v>17</v>
      </c>
      <c r="C1564" t="s">
        <v>18</v>
      </c>
      <c r="D1564" t="s">
        <v>19</v>
      </c>
      <c r="E1564" s="1" t="s">
        <v>401</v>
      </c>
      <c r="F1564" s="1" t="s">
        <v>2037</v>
      </c>
      <c r="G1564">
        <v>40168</v>
      </c>
      <c r="H1564">
        <v>300</v>
      </c>
      <c r="I1564" t="s">
        <v>20</v>
      </c>
      <c r="K1564">
        <v>2015</v>
      </c>
      <c r="L1564">
        <v>19</v>
      </c>
      <c r="M1564">
        <v>3</v>
      </c>
      <c r="N1564">
        <v>2</v>
      </c>
      <c r="O1564" t="s">
        <v>2809</v>
      </c>
      <c r="P1564" t="s">
        <v>2809</v>
      </c>
      <c r="Q1564">
        <v>2305</v>
      </c>
      <c r="U1564" s="1"/>
      <c r="AJ1564" s="1"/>
    </row>
    <row r="1565" spans="2:36" x14ac:dyDescent="0.25">
      <c r="B1565" t="s">
        <v>17</v>
      </c>
      <c r="C1565" t="s">
        <v>18</v>
      </c>
      <c r="D1565" t="s">
        <v>71</v>
      </c>
      <c r="E1565" s="1" t="s">
        <v>401</v>
      </c>
      <c r="F1565" s="1" t="s">
        <v>2038</v>
      </c>
      <c r="G1565">
        <v>20148</v>
      </c>
      <c r="H1565">
        <v>300</v>
      </c>
      <c r="I1565" t="s">
        <v>72</v>
      </c>
      <c r="K1565">
        <v>2015</v>
      </c>
      <c r="L1565">
        <v>19</v>
      </c>
      <c r="M1565">
        <v>3</v>
      </c>
      <c r="N1565">
        <v>2</v>
      </c>
      <c r="O1565" t="s">
        <v>2809</v>
      </c>
      <c r="P1565" t="s">
        <v>2809</v>
      </c>
      <c r="Q1565">
        <v>2306</v>
      </c>
      <c r="U1565" s="1"/>
      <c r="AJ1565" s="1"/>
    </row>
    <row r="1566" spans="2:36" x14ac:dyDescent="0.25">
      <c r="B1566" t="s">
        <v>17</v>
      </c>
      <c r="C1566" t="s">
        <v>18</v>
      </c>
      <c r="D1566" t="s">
        <v>19</v>
      </c>
      <c r="E1566" s="2" t="s">
        <v>401</v>
      </c>
      <c r="F1566" s="1" t="s">
        <v>2039</v>
      </c>
      <c r="G1566">
        <v>40168</v>
      </c>
      <c r="H1566">
        <v>300</v>
      </c>
      <c r="I1566" t="s">
        <v>20</v>
      </c>
      <c r="K1566">
        <v>2015</v>
      </c>
      <c r="L1566">
        <v>19</v>
      </c>
      <c r="M1566">
        <v>3</v>
      </c>
      <c r="N1566">
        <v>2</v>
      </c>
      <c r="O1566" t="s">
        <v>2809</v>
      </c>
      <c r="P1566" t="s">
        <v>2809</v>
      </c>
      <c r="Q1566">
        <v>2310</v>
      </c>
      <c r="U1566" s="1"/>
      <c r="AJ1566" s="1"/>
    </row>
    <row r="1567" spans="2:36" x14ac:dyDescent="0.25">
      <c r="B1567" t="s">
        <v>17</v>
      </c>
      <c r="C1567" t="s">
        <v>18</v>
      </c>
      <c r="D1567" t="s">
        <v>19</v>
      </c>
      <c r="E1567" s="2" t="s">
        <v>401</v>
      </c>
      <c r="F1567" s="1" t="s">
        <v>2040</v>
      </c>
      <c r="G1567">
        <v>40168</v>
      </c>
      <c r="H1567">
        <v>300</v>
      </c>
      <c r="I1567" t="s">
        <v>20</v>
      </c>
      <c r="K1567">
        <v>2015</v>
      </c>
      <c r="L1567">
        <v>19</v>
      </c>
      <c r="M1567">
        <v>3</v>
      </c>
      <c r="N1567">
        <v>2</v>
      </c>
      <c r="O1567" t="s">
        <v>2809</v>
      </c>
      <c r="P1567" t="s">
        <v>2809</v>
      </c>
      <c r="Q1567">
        <v>2303</v>
      </c>
      <c r="U1567" s="1"/>
      <c r="AJ1567" s="1"/>
    </row>
    <row r="1568" spans="2:36" x14ac:dyDescent="0.25">
      <c r="B1568" t="s">
        <v>17</v>
      </c>
      <c r="C1568" t="s">
        <v>18</v>
      </c>
      <c r="D1568" t="s">
        <v>19</v>
      </c>
      <c r="E1568" s="2" t="s">
        <v>401</v>
      </c>
      <c r="F1568" s="1" t="s">
        <v>2041</v>
      </c>
      <c r="G1568">
        <v>40168</v>
      </c>
      <c r="H1568">
        <v>300</v>
      </c>
      <c r="I1568" t="s">
        <v>20</v>
      </c>
      <c r="K1568">
        <v>2015</v>
      </c>
      <c r="L1568">
        <v>19</v>
      </c>
      <c r="M1568">
        <v>3</v>
      </c>
      <c r="N1568">
        <v>2</v>
      </c>
      <c r="O1568" t="s">
        <v>2809</v>
      </c>
      <c r="P1568" t="s">
        <v>2809</v>
      </c>
      <c r="Q1568">
        <v>2287</v>
      </c>
      <c r="U1568" s="1"/>
      <c r="AJ1568" s="1"/>
    </row>
    <row r="1569" spans="2:36" x14ac:dyDescent="0.25">
      <c r="B1569" t="s">
        <v>17</v>
      </c>
      <c r="C1569" t="s">
        <v>18</v>
      </c>
      <c r="D1569" t="s">
        <v>19</v>
      </c>
      <c r="E1569" s="1" t="s">
        <v>401</v>
      </c>
      <c r="F1569" s="1" t="s">
        <v>2042</v>
      </c>
      <c r="G1569">
        <v>40168</v>
      </c>
      <c r="H1569">
        <v>300</v>
      </c>
      <c r="I1569" t="s">
        <v>20</v>
      </c>
      <c r="K1569">
        <v>2015</v>
      </c>
      <c r="L1569">
        <v>19</v>
      </c>
      <c r="M1569">
        <v>3</v>
      </c>
      <c r="N1569">
        <v>2</v>
      </c>
      <c r="O1569" t="s">
        <v>2809</v>
      </c>
      <c r="P1569" t="s">
        <v>2809</v>
      </c>
      <c r="Q1569">
        <v>2290</v>
      </c>
      <c r="U1569" s="1"/>
      <c r="AJ1569" s="1"/>
    </row>
    <row r="1570" spans="2:36" x14ac:dyDescent="0.25">
      <c r="B1570" t="s">
        <v>17</v>
      </c>
      <c r="C1570" t="s">
        <v>18</v>
      </c>
      <c r="D1570" t="s">
        <v>19</v>
      </c>
      <c r="E1570" s="1" t="s">
        <v>401</v>
      </c>
      <c r="F1570" s="1" t="s">
        <v>2043</v>
      </c>
      <c r="G1570">
        <v>40168</v>
      </c>
      <c r="H1570">
        <v>300</v>
      </c>
      <c r="I1570" t="s">
        <v>20</v>
      </c>
      <c r="K1570">
        <v>2015</v>
      </c>
      <c r="L1570">
        <v>19</v>
      </c>
      <c r="M1570">
        <v>3</v>
      </c>
      <c r="N1570">
        <v>2</v>
      </c>
      <c r="O1570" t="s">
        <v>2809</v>
      </c>
      <c r="P1570" t="s">
        <v>2809</v>
      </c>
      <c r="Q1570">
        <v>2285</v>
      </c>
      <c r="U1570" s="1"/>
      <c r="AJ1570" s="1"/>
    </row>
    <row r="1571" spans="2:36" x14ac:dyDescent="0.25">
      <c r="B1571" t="s">
        <v>17</v>
      </c>
      <c r="C1571" t="s">
        <v>18</v>
      </c>
      <c r="D1571" t="s">
        <v>19</v>
      </c>
      <c r="E1571" s="1" t="s">
        <v>401</v>
      </c>
      <c r="F1571" s="1" t="s">
        <v>2044</v>
      </c>
      <c r="G1571">
        <v>40168</v>
      </c>
      <c r="H1571">
        <v>300</v>
      </c>
      <c r="I1571" t="s">
        <v>20</v>
      </c>
      <c r="K1571">
        <v>2015</v>
      </c>
      <c r="L1571">
        <v>19</v>
      </c>
      <c r="M1571">
        <v>3</v>
      </c>
      <c r="N1571">
        <v>2</v>
      </c>
      <c r="O1571" t="s">
        <v>2809</v>
      </c>
      <c r="P1571" t="s">
        <v>2809</v>
      </c>
      <c r="Q1571">
        <v>2281</v>
      </c>
      <c r="U1571" s="1"/>
      <c r="AJ1571" s="1"/>
    </row>
    <row r="1572" spans="2:36" x14ac:dyDescent="0.25">
      <c r="B1572" t="s">
        <v>17</v>
      </c>
      <c r="C1572" t="s">
        <v>18</v>
      </c>
      <c r="D1572" t="s">
        <v>19</v>
      </c>
      <c r="E1572" s="1" t="s">
        <v>401</v>
      </c>
      <c r="F1572" s="1" t="s">
        <v>2045</v>
      </c>
      <c r="G1572">
        <v>40168</v>
      </c>
      <c r="H1572">
        <v>300</v>
      </c>
      <c r="I1572" t="s">
        <v>20</v>
      </c>
      <c r="K1572">
        <v>2015</v>
      </c>
      <c r="L1572">
        <v>19</v>
      </c>
      <c r="M1572">
        <v>3</v>
      </c>
      <c r="N1572">
        <v>2</v>
      </c>
      <c r="O1572" t="s">
        <v>2809</v>
      </c>
      <c r="P1572" t="s">
        <v>2809</v>
      </c>
      <c r="Q1572">
        <v>2282</v>
      </c>
      <c r="U1572" s="1"/>
      <c r="AJ1572" s="1"/>
    </row>
    <row r="1573" spans="2:36" x14ac:dyDescent="0.25">
      <c r="B1573" t="s">
        <v>17</v>
      </c>
      <c r="C1573" t="s">
        <v>18</v>
      </c>
      <c r="D1573" t="s">
        <v>19</v>
      </c>
      <c r="E1573" s="1" t="s">
        <v>401</v>
      </c>
      <c r="F1573" s="1" t="s">
        <v>2046</v>
      </c>
      <c r="G1573">
        <v>40168</v>
      </c>
      <c r="H1573">
        <v>300</v>
      </c>
      <c r="I1573" t="s">
        <v>20</v>
      </c>
      <c r="K1573">
        <v>2015</v>
      </c>
      <c r="L1573">
        <v>19</v>
      </c>
      <c r="M1573">
        <v>3</v>
      </c>
      <c r="N1573">
        <v>2</v>
      </c>
      <c r="O1573" t="s">
        <v>2809</v>
      </c>
      <c r="P1573" t="s">
        <v>2809</v>
      </c>
      <c r="Q1573">
        <v>2255</v>
      </c>
      <c r="U1573" s="1"/>
      <c r="AJ1573" s="1"/>
    </row>
    <row r="1574" spans="2:36" x14ac:dyDescent="0.25">
      <c r="B1574" t="s">
        <v>17</v>
      </c>
      <c r="C1574" t="s">
        <v>18</v>
      </c>
      <c r="D1574" t="s">
        <v>19</v>
      </c>
      <c r="E1574" s="1" t="s">
        <v>401</v>
      </c>
      <c r="F1574" s="1" t="s">
        <v>2047</v>
      </c>
      <c r="G1574">
        <v>40168</v>
      </c>
      <c r="H1574">
        <v>300</v>
      </c>
      <c r="I1574" t="s">
        <v>20</v>
      </c>
      <c r="K1574">
        <v>2015</v>
      </c>
      <c r="L1574">
        <v>19</v>
      </c>
      <c r="M1574">
        <v>3</v>
      </c>
      <c r="N1574">
        <v>2</v>
      </c>
      <c r="O1574" t="s">
        <v>2809</v>
      </c>
      <c r="P1574" t="s">
        <v>2809</v>
      </c>
      <c r="Q1574">
        <v>2256</v>
      </c>
      <c r="U1574" s="1"/>
      <c r="AJ1574" s="1"/>
    </row>
    <row r="1575" spans="2:36" x14ac:dyDescent="0.25">
      <c r="B1575" t="s">
        <v>17</v>
      </c>
      <c r="C1575" t="s">
        <v>18</v>
      </c>
      <c r="D1575" t="s">
        <v>84</v>
      </c>
      <c r="E1575" s="1" t="s">
        <v>401</v>
      </c>
      <c r="F1575" s="1" t="s">
        <v>2048</v>
      </c>
      <c r="G1575">
        <v>80002</v>
      </c>
      <c r="H1575">
        <v>300</v>
      </c>
      <c r="I1575" t="s">
        <v>97</v>
      </c>
      <c r="K1575">
        <v>2015</v>
      </c>
      <c r="L1575">
        <v>19</v>
      </c>
      <c r="M1575">
        <v>3</v>
      </c>
      <c r="N1575">
        <v>2</v>
      </c>
      <c r="O1575" t="s">
        <v>2809</v>
      </c>
      <c r="P1575" t="s">
        <v>2809</v>
      </c>
      <c r="Q1575">
        <v>2261</v>
      </c>
      <c r="U1575" s="1"/>
      <c r="AJ1575" s="1"/>
    </row>
    <row r="1576" spans="2:36" x14ac:dyDescent="0.25">
      <c r="B1576" t="s">
        <v>17</v>
      </c>
      <c r="C1576" t="s">
        <v>18</v>
      </c>
      <c r="D1576" t="s">
        <v>19</v>
      </c>
      <c r="E1576" s="2" t="s">
        <v>401</v>
      </c>
      <c r="F1576" s="1" t="s">
        <v>2049</v>
      </c>
      <c r="G1576">
        <v>40168</v>
      </c>
      <c r="H1576">
        <v>300</v>
      </c>
      <c r="I1576" t="s">
        <v>20</v>
      </c>
      <c r="K1576">
        <v>2015</v>
      </c>
      <c r="L1576">
        <v>19</v>
      </c>
      <c r="M1576">
        <v>3</v>
      </c>
      <c r="N1576">
        <v>2</v>
      </c>
      <c r="O1576" t="s">
        <v>2809</v>
      </c>
      <c r="P1576" t="s">
        <v>2809</v>
      </c>
      <c r="Q1576">
        <v>2278</v>
      </c>
      <c r="U1576" s="1"/>
      <c r="AJ1576" s="1"/>
    </row>
    <row r="1577" spans="2:36" x14ac:dyDescent="0.25">
      <c r="B1577" t="s">
        <v>17</v>
      </c>
      <c r="C1577" t="s">
        <v>18</v>
      </c>
      <c r="D1577" t="s">
        <v>19</v>
      </c>
      <c r="E1577" s="2" t="s">
        <v>401</v>
      </c>
      <c r="F1577" s="1" t="s">
        <v>2050</v>
      </c>
      <c r="G1577">
        <v>40168</v>
      </c>
      <c r="H1577">
        <v>300</v>
      </c>
      <c r="I1577" t="s">
        <v>20</v>
      </c>
      <c r="K1577">
        <v>2015</v>
      </c>
      <c r="L1577">
        <v>19</v>
      </c>
      <c r="M1577">
        <v>3</v>
      </c>
      <c r="N1577">
        <v>2</v>
      </c>
      <c r="O1577" t="s">
        <v>2809</v>
      </c>
      <c r="P1577" t="s">
        <v>2809</v>
      </c>
      <c r="Q1577">
        <v>2274</v>
      </c>
      <c r="U1577" s="1"/>
      <c r="AJ1577" s="1"/>
    </row>
    <row r="1578" spans="2:36" x14ac:dyDescent="0.25">
      <c r="B1578" t="s">
        <v>17</v>
      </c>
      <c r="C1578" t="s">
        <v>18</v>
      </c>
      <c r="D1578" t="s">
        <v>71</v>
      </c>
      <c r="E1578" s="1" t="s">
        <v>401</v>
      </c>
      <c r="F1578" s="1" t="s">
        <v>2051</v>
      </c>
      <c r="G1578">
        <v>20148</v>
      </c>
      <c r="H1578">
        <v>300</v>
      </c>
      <c r="I1578" t="s">
        <v>72</v>
      </c>
      <c r="K1578">
        <v>2015</v>
      </c>
      <c r="L1578">
        <v>19</v>
      </c>
      <c r="M1578">
        <v>3</v>
      </c>
      <c r="N1578">
        <v>2</v>
      </c>
      <c r="O1578" t="s">
        <v>2809</v>
      </c>
      <c r="P1578" t="s">
        <v>2809</v>
      </c>
      <c r="Q1578">
        <v>2275</v>
      </c>
      <c r="U1578" s="1"/>
      <c r="AJ1578" s="1"/>
    </row>
    <row r="1579" spans="2:36" x14ac:dyDescent="0.25">
      <c r="B1579" t="s">
        <v>17</v>
      </c>
      <c r="C1579" t="s">
        <v>18</v>
      </c>
      <c r="D1579" t="s">
        <v>19</v>
      </c>
      <c r="E1579" s="1" t="s">
        <v>401</v>
      </c>
      <c r="F1579" s="1" t="s">
        <v>2052</v>
      </c>
      <c r="G1579">
        <v>40168</v>
      </c>
      <c r="H1579">
        <v>300</v>
      </c>
      <c r="I1579" t="s">
        <v>20</v>
      </c>
      <c r="K1579">
        <v>2015</v>
      </c>
      <c r="L1579">
        <v>19</v>
      </c>
      <c r="M1579">
        <v>3</v>
      </c>
      <c r="N1579">
        <v>2</v>
      </c>
      <c r="O1579" t="s">
        <v>2809</v>
      </c>
      <c r="P1579" t="s">
        <v>2809</v>
      </c>
      <c r="Q1579">
        <v>2263</v>
      </c>
      <c r="U1579" s="1"/>
      <c r="AJ1579" s="1"/>
    </row>
    <row r="1580" spans="2:36" x14ac:dyDescent="0.25">
      <c r="B1580" t="s">
        <v>17</v>
      </c>
      <c r="C1580" t="s">
        <v>18</v>
      </c>
      <c r="D1580" t="s">
        <v>19</v>
      </c>
      <c r="E1580" s="1" t="s">
        <v>401</v>
      </c>
      <c r="F1580" s="1" t="s">
        <v>2053</v>
      </c>
      <c r="G1580">
        <v>40168</v>
      </c>
      <c r="H1580">
        <v>300</v>
      </c>
      <c r="I1580" t="s">
        <v>20</v>
      </c>
      <c r="K1580">
        <v>2015</v>
      </c>
      <c r="L1580">
        <v>19</v>
      </c>
      <c r="M1580">
        <v>3</v>
      </c>
      <c r="N1580">
        <v>2</v>
      </c>
      <c r="O1580" t="s">
        <v>2809</v>
      </c>
      <c r="P1580" t="s">
        <v>2809</v>
      </c>
      <c r="Q1580">
        <v>2264</v>
      </c>
      <c r="U1580" s="1"/>
      <c r="AJ1580" s="1"/>
    </row>
    <row r="1581" spans="2:36" x14ac:dyDescent="0.25">
      <c r="B1581" t="s">
        <v>17</v>
      </c>
      <c r="C1581" t="s">
        <v>18</v>
      </c>
      <c r="D1581" t="s">
        <v>71</v>
      </c>
      <c r="E1581" s="1" t="s">
        <v>401</v>
      </c>
      <c r="F1581" s="1" t="s">
        <v>2054</v>
      </c>
      <c r="G1581">
        <v>20148</v>
      </c>
      <c r="H1581">
        <v>300</v>
      </c>
      <c r="I1581" t="s">
        <v>72</v>
      </c>
      <c r="K1581">
        <v>2015</v>
      </c>
      <c r="L1581">
        <v>19</v>
      </c>
      <c r="M1581">
        <v>3</v>
      </c>
      <c r="N1581">
        <v>2</v>
      </c>
      <c r="O1581" t="s">
        <v>2809</v>
      </c>
      <c r="P1581" t="s">
        <v>2809</v>
      </c>
      <c r="Q1581">
        <v>2265</v>
      </c>
      <c r="U1581" s="1"/>
      <c r="AJ1581" s="1"/>
    </row>
    <row r="1582" spans="2:36" x14ac:dyDescent="0.25">
      <c r="B1582" t="s">
        <v>17</v>
      </c>
      <c r="C1582" t="s">
        <v>18</v>
      </c>
      <c r="D1582" t="s">
        <v>19</v>
      </c>
      <c r="E1582" s="2" t="s">
        <v>401</v>
      </c>
      <c r="F1582" s="1" t="s">
        <v>2055</v>
      </c>
      <c r="G1582">
        <v>40168</v>
      </c>
      <c r="H1582">
        <v>300</v>
      </c>
      <c r="I1582" t="s">
        <v>20</v>
      </c>
      <c r="K1582">
        <v>2015</v>
      </c>
      <c r="L1582">
        <v>19</v>
      </c>
      <c r="M1582">
        <v>3</v>
      </c>
      <c r="N1582">
        <v>2</v>
      </c>
      <c r="O1582" t="s">
        <v>2809</v>
      </c>
      <c r="P1582" t="s">
        <v>2809</v>
      </c>
      <c r="Q1582">
        <v>2241</v>
      </c>
      <c r="U1582" s="1"/>
      <c r="AJ1582" s="1"/>
    </row>
    <row r="1583" spans="2:36" x14ac:dyDescent="0.25">
      <c r="B1583" t="s">
        <v>17</v>
      </c>
      <c r="C1583" t="s">
        <v>18</v>
      </c>
      <c r="D1583" t="s">
        <v>71</v>
      </c>
      <c r="E1583" s="1" t="s">
        <v>401</v>
      </c>
      <c r="F1583" s="1" t="s">
        <v>2056</v>
      </c>
      <c r="G1583">
        <v>20148</v>
      </c>
      <c r="H1583">
        <v>300</v>
      </c>
      <c r="I1583" t="s">
        <v>72</v>
      </c>
      <c r="K1583">
        <v>2015</v>
      </c>
      <c r="L1583">
        <v>19</v>
      </c>
      <c r="M1583">
        <v>3</v>
      </c>
      <c r="N1583">
        <v>2</v>
      </c>
      <c r="O1583" t="s">
        <v>2809</v>
      </c>
      <c r="P1583" t="s">
        <v>2809</v>
      </c>
      <c r="Q1583">
        <v>2242</v>
      </c>
      <c r="U1583" s="1"/>
      <c r="AJ1583" s="1"/>
    </row>
    <row r="1584" spans="2:36" x14ac:dyDescent="0.25">
      <c r="B1584" t="s">
        <v>17</v>
      </c>
      <c r="C1584" t="s">
        <v>18</v>
      </c>
      <c r="D1584" t="s">
        <v>19</v>
      </c>
      <c r="E1584" s="1" t="s">
        <v>401</v>
      </c>
      <c r="F1584" s="1" t="s">
        <v>2057</v>
      </c>
      <c r="G1584">
        <v>40168</v>
      </c>
      <c r="H1584">
        <v>300</v>
      </c>
      <c r="I1584" t="s">
        <v>20</v>
      </c>
      <c r="K1584">
        <v>2015</v>
      </c>
      <c r="L1584">
        <v>19</v>
      </c>
      <c r="M1584">
        <v>3</v>
      </c>
      <c r="N1584">
        <v>2</v>
      </c>
      <c r="O1584" t="s">
        <v>2809</v>
      </c>
      <c r="P1584" t="s">
        <v>2809</v>
      </c>
      <c r="Q1584">
        <v>2251</v>
      </c>
      <c r="U1584" s="1"/>
      <c r="AJ1584" s="1"/>
    </row>
    <row r="1585" spans="2:36" x14ac:dyDescent="0.25">
      <c r="B1585" t="s">
        <v>17</v>
      </c>
      <c r="C1585" t="s">
        <v>18</v>
      </c>
      <c r="D1585" t="s">
        <v>19</v>
      </c>
      <c r="E1585" s="2" t="s">
        <v>401</v>
      </c>
      <c r="F1585" s="1" t="s">
        <v>2058</v>
      </c>
      <c r="G1585">
        <v>40168</v>
      </c>
      <c r="H1585">
        <v>300</v>
      </c>
      <c r="I1585" t="s">
        <v>20</v>
      </c>
      <c r="K1585">
        <v>2015</v>
      </c>
      <c r="L1585">
        <v>19</v>
      </c>
      <c r="M1585">
        <v>3</v>
      </c>
      <c r="N1585">
        <v>2</v>
      </c>
      <c r="O1585" t="s">
        <v>2809</v>
      </c>
      <c r="P1585" t="s">
        <v>2809</v>
      </c>
      <c r="Q1585">
        <v>2248</v>
      </c>
      <c r="U1585" s="1"/>
      <c r="AJ1585" s="1"/>
    </row>
    <row r="1586" spans="2:36" x14ac:dyDescent="0.25">
      <c r="B1586" t="s">
        <v>17</v>
      </c>
      <c r="C1586" t="s">
        <v>18</v>
      </c>
      <c r="D1586" t="s">
        <v>19</v>
      </c>
      <c r="E1586" s="1" t="s">
        <v>401</v>
      </c>
      <c r="F1586" s="1" t="s">
        <v>2059</v>
      </c>
      <c r="G1586">
        <v>40168</v>
      </c>
      <c r="H1586">
        <v>300</v>
      </c>
      <c r="I1586" t="s">
        <v>20</v>
      </c>
      <c r="K1586">
        <v>2015</v>
      </c>
      <c r="L1586">
        <v>19</v>
      </c>
      <c r="M1586">
        <v>3</v>
      </c>
      <c r="N1586">
        <v>2</v>
      </c>
      <c r="O1586" t="s">
        <v>2809</v>
      </c>
      <c r="P1586" t="s">
        <v>2809</v>
      </c>
      <c r="Q1586">
        <v>2253</v>
      </c>
      <c r="U1586" s="1"/>
      <c r="AJ1586" s="1"/>
    </row>
    <row r="1587" spans="2:36" x14ac:dyDescent="0.25">
      <c r="B1587" t="s">
        <v>17</v>
      </c>
      <c r="C1587" t="s">
        <v>18</v>
      </c>
      <c r="D1587" t="s">
        <v>19</v>
      </c>
      <c r="E1587" s="1" t="s">
        <v>401</v>
      </c>
      <c r="F1587" s="1" t="s">
        <v>2060</v>
      </c>
      <c r="G1587">
        <v>40168</v>
      </c>
      <c r="H1587">
        <v>300</v>
      </c>
      <c r="I1587" t="s">
        <v>20</v>
      </c>
      <c r="K1587">
        <v>2015</v>
      </c>
      <c r="L1587">
        <v>19</v>
      </c>
      <c r="M1587">
        <v>3</v>
      </c>
      <c r="N1587">
        <v>2</v>
      </c>
      <c r="O1587" t="s">
        <v>2809</v>
      </c>
      <c r="P1587" t="s">
        <v>2809</v>
      </c>
      <c r="Q1587">
        <v>2239</v>
      </c>
      <c r="U1587" s="1"/>
      <c r="AJ1587" s="1"/>
    </row>
    <row r="1588" spans="2:36" x14ac:dyDescent="0.25">
      <c r="B1588" t="s">
        <v>17</v>
      </c>
      <c r="C1588" t="s">
        <v>18</v>
      </c>
      <c r="D1588" t="s">
        <v>19</v>
      </c>
      <c r="E1588" s="1" t="s">
        <v>401</v>
      </c>
      <c r="F1588" s="1" t="s">
        <v>2061</v>
      </c>
      <c r="G1588">
        <v>40168</v>
      </c>
      <c r="H1588">
        <v>300</v>
      </c>
      <c r="I1588" t="s">
        <v>20</v>
      </c>
      <c r="K1588">
        <v>2015</v>
      </c>
      <c r="L1588">
        <v>19</v>
      </c>
      <c r="M1588">
        <v>3</v>
      </c>
      <c r="N1588">
        <v>2</v>
      </c>
      <c r="O1588" t="s">
        <v>2809</v>
      </c>
      <c r="P1588" t="s">
        <v>2809</v>
      </c>
      <c r="Q1588">
        <v>2234</v>
      </c>
      <c r="U1588" s="1"/>
      <c r="AJ1588" s="1"/>
    </row>
    <row r="1589" spans="2:36" x14ac:dyDescent="0.25">
      <c r="B1589" t="s">
        <v>17</v>
      </c>
      <c r="C1589" t="s">
        <v>18</v>
      </c>
      <c r="D1589" t="s">
        <v>19</v>
      </c>
      <c r="E1589" s="1" t="s">
        <v>401</v>
      </c>
      <c r="F1589" s="1" t="s">
        <v>2062</v>
      </c>
      <c r="G1589">
        <v>40168</v>
      </c>
      <c r="H1589">
        <v>300</v>
      </c>
      <c r="I1589" t="s">
        <v>20</v>
      </c>
      <c r="K1589">
        <v>2015</v>
      </c>
      <c r="L1589">
        <v>19</v>
      </c>
      <c r="M1589">
        <v>3</v>
      </c>
      <c r="N1589">
        <v>2</v>
      </c>
      <c r="O1589" t="s">
        <v>2809</v>
      </c>
      <c r="P1589" t="s">
        <v>2809</v>
      </c>
      <c r="Q1589">
        <v>2235</v>
      </c>
      <c r="U1589" s="1"/>
      <c r="AJ1589" s="1"/>
    </row>
    <row r="1590" spans="2:36" x14ac:dyDescent="0.25">
      <c r="B1590" t="s">
        <v>17</v>
      </c>
      <c r="C1590" t="s">
        <v>18</v>
      </c>
      <c r="D1590" t="s">
        <v>19</v>
      </c>
      <c r="E1590" s="1" t="s">
        <v>401</v>
      </c>
      <c r="F1590" s="1" t="s">
        <v>2063</v>
      </c>
      <c r="G1590">
        <v>40168</v>
      </c>
      <c r="H1590">
        <v>300</v>
      </c>
      <c r="I1590" t="s">
        <v>20</v>
      </c>
      <c r="K1590">
        <v>2015</v>
      </c>
      <c r="L1590">
        <v>19</v>
      </c>
      <c r="M1590">
        <v>3</v>
      </c>
      <c r="N1590">
        <v>2</v>
      </c>
      <c r="O1590" t="s">
        <v>2809</v>
      </c>
      <c r="P1590" t="s">
        <v>2809</v>
      </c>
      <c r="Q1590">
        <v>2229</v>
      </c>
      <c r="U1590" s="1"/>
      <c r="AJ1590" s="1"/>
    </row>
    <row r="1591" spans="2:36" x14ac:dyDescent="0.25">
      <c r="B1591" t="s">
        <v>17</v>
      </c>
      <c r="C1591" t="s">
        <v>18</v>
      </c>
      <c r="D1591" t="s">
        <v>36</v>
      </c>
      <c r="E1591" s="2" t="s">
        <v>401</v>
      </c>
      <c r="F1591" s="1" t="s">
        <v>2064</v>
      </c>
      <c r="G1591">
        <v>10052</v>
      </c>
      <c r="H1591">
        <v>100</v>
      </c>
      <c r="I1591" t="s">
        <v>66</v>
      </c>
      <c r="K1591">
        <v>2015</v>
      </c>
      <c r="L1591">
        <v>19</v>
      </c>
      <c r="M1591">
        <v>3</v>
      </c>
      <c r="N1591">
        <v>2</v>
      </c>
      <c r="O1591" t="s">
        <v>2809</v>
      </c>
      <c r="P1591" t="s">
        <v>2809</v>
      </c>
      <c r="Q1591">
        <v>2230</v>
      </c>
      <c r="U1591" s="1"/>
      <c r="AJ1591" s="1"/>
    </row>
    <row r="1592" spans="2:36" x14ac:dyDescent="0.25">
      <c r="B1592" t="s">
        <v>17</v>
      </c>
      <c r="C1592" t="s">
        <v>18</v>
      </c>
      <c r="D1592" t="s">
        <v>19</v>
      </c>
      <c r="E1592" s="1" t="s">
        <v>401</v>
      </c>
      <c r="F1592" s="1" t="s">
        <v>2065</v>
      </c>
      <c r="G1592">
        <v>40168</v>
      </c>
      <c r="H1592">
        <v>300</v>
      </c>
      <c r="I1592" t="s">
        <v>20</v>
      </c>
      <c r="K1592">
        <v>2015</v>
      </c>
      <c r="L1592">
        <v>19</v>
      </c>
      <c r="M1592">
        <v>3</v>
      </c>
      <c r="N1592">
        <v>2</v>
      </c>
      <c r="O1592" t="s">
        <v>2809</v>
      </c>
      <c r="P1592" t="s">
        <v>2809</v>
      </c>
      <c r="Q1592">
        <v>2222</v>
      </c>
      <c r="U1592" s="1"/>
      <c r="AJ1592" s="1"/>
    </row>
    <row r="1593" spans="2:36" x14ac:dyDescent="0.25">
      <c r="B1593" t="s">
        <v>17</v>
      </c>
      <c r="C1593" t="s">
        <v>18</v>
      </c>
      <c r="D1593" t="s">
        <v>19</v>
      </c>
      <c r="E1593" s="1" t="s">
        <v>401</v>
      </c>
      <c r="F1593" s="1" t="s">
        <v>2066</v>
      </c>
      <c r="G1593">
        <v>40168</v>
      </c>
      <c r="H1593">
        <v>300</v>
      </c>
      <c r="I1593" t="s">
        <v>20</v>
      </c>
      <c r="K1593">
        <v>2015</v>
      </c>
      <c r="L1593">
        <v>19</v>
      </c>
      <c r="M1593">
        <v>3</v>
      </c>
      <c r="N1593">
        <v>2</v>
      </c>
      <c r="O1593" t="s">
        <v>2809</v>
      </c>
      <c r="P1593" t="s">
        <v>2809</v>
      </c>
      <c r="Q1593">
        <v>2223</v>
      </c>
      <c r="U1593" s="1"/>
      <c r="AJ1593" s="1"/>
    </row>
    <row r="1594" spans="2:36" x14ac:dyDescent="0.25">
      <c r="B1594" t="s">
        <v>17</v>
      </c>
      <c r="C1594" t="s">
        <v>18</v>
      </c>
      <c r="D1594" t="s">
        <v>19</v>
      </c>
      <c r="E1594" s="1" t="s">
        <v>401</v>
      </c>
      <c r="F1594" s="1" t="s">
        <v>2067</v>
      </c>
      <c r="G1594">
        <v>40168</v>
      </c>
      <c r="H1594">
        <v>300</v>
      </c>
      <c r="I1594" t="s">
        <v>20</v>
      </c>
      <c r="K1594">
        <v>2015</v>
      </c>
      <c r="L1594">
        <v>19</v>
      </c>
      <c r="M1594">
        <v>3</v>
      </c>
      <c r="N1594">
        <v>2</v>
      </c>
      <c r="O1594" t="s">
        <v>2809</v>
      </c>
      <c r="P1594" t="s">
        <v>2809</v>
      </c>
      <c r="Q1594">
        <v>2218</v>
      </c>
      <c r="U1594" s="1"/>
      <c r="AJ1594" s="1"/>
    </row>
    <row r="1595" spans="2:36" x14ac:dyDescent="0.25">
      <c r="B1595" t="s">
        <v>17</v>
      </c>
      <c r="C1595" t="s">
        <v>18</v>
      </c>
      <c r="D1595" t="s">
        <v>19</v>
      </c>
      <c r="E1595" s="1" t="s">
        <v>401</v>
      </c>
      <c r="F1595" s="1" t="s">
        <v>2068</v>
      </c>
      <c r="G1595">
        <v>40168</v>
      </c>
      <c r="H1595">
        <v>300</v>
      </c>
      <c r="I1595" t="s">
        <v>20</v>
      </c>
      <c r="K1595">
        <v>2015</v>
      </c>
      <c r="L1595">
        <v>19</v>
      </c>
      <c r="M1595">
        <v>3</v>
      </c>
      <c r="N1595">
        <v>2</v>
      </c>
      <c r="O1595" t="s">
        <v>2809</v>
      </c>
      <c r="P1595" t="s">
        <v>2809</v>
      </c>
      <c r="Q1595">
        <v>2213</v>
      </c>
      <c r="U1595" s="1"/>
      <c r="AJ1595" s="1"/>
    </row>
    <row r="1596" spans="2:36" x14ac:dyDescent="0.25">
      <c r="B1596" t="s">
        <v>17</v>
      </c>
      <c r="C1596" t="s">
        <v>18</v>
      </c>
      <c r="D1596" t="s">
        <v>19</v>
      </c>
      <c r="E1596" s="1" t="s">
        <v>401</v>
      </c>
      <c r="F1596" s="1" t="s">
        <v>2069</v>
      </c>
      <c r="G1596">
        <v>40168</v>
      </c>
      <c r="H1596">
        <v>300</v>
      </c>
      <c r="I1596" t="s">
        <v>20</v>
      </c>
      <c r="K1596">
        <v>2015</v>
      </c>
      <c r="L1596">
        <v>19</v>
      </c>
      <c r="M1596">
        <v>3</v>
      </c>
      <c r="N1596">
        <v>2</v>
      </c>
      <c r="O1596" t="s">
        <v>2809</v>
      </c>
      <c r="P1596" t="s">
        <v>2809</v>
      </c>
      <c r="Q1596">
        <v>2226</v>
      </c>
      <c r="U1596" s="1"/>
      <c r="AJ1596" s="1"/>
    </row>
    <row r="1597" spans="2:36" x14ac:dyDescent="0.25">
      <c r="B1597" t="s">
        <v>17</v>
      </c>
      <c r="C1597" t="s">
        <v>18</v>
      </c>
      <c r="D1597" t="s">
        <v>19</v>
      </c>
      <c r="E1597" s="1" t="s">
        <v>401</v>
      </c>
      <c r="F1597" s="1" t="s">
        <v>2070</v>
      </c>
      <c r="G1597">
        <v>40168</v>
      </c>
      <c r="H1597">
        <v>300</v>
      </c>
      <c r="I1597" t="s">
        <v>20</v>
      </c>
      <c r="K1597">
        <v>2015</v>
      </c>
      <c r="L1597">
        <v>19</v>
      </c>
      <c r="M1597">
        <v>3</v>
      </c>
      <c r="N1597">
        <v>2</v>
      </c>
      <c r="O1597" t="s">
        <v>2809</v>
      </c>
      <c r="P1597" t="s">
        <v>2809</v>
      </c>
      <c r="Q1597">
        <v>2201</v>
      </c>
      <c r="U1597" s="1"/>
      <c r="AJ1597" s="1"/>
    </row>
    <row r="1598" spans="2:36" x14ac:dyDescent="0.25">
      <c r="B1598" t="s">
        <v>17</v>
      </c>
      <c r="C1598" t="s">
        <v>18</v>
      </c>
      <c r="D1598" t="s">
        <v>19</v>
      </c>
      <c r="E1598" s="1" t="s">
        <v>401</v>
      </c>
      <c r="F1598" s="1" t="s">
        <v>2071</v>
      </c>
      <c r="G1598">
        <v>40168</v>
      </c>
      <c r="H1598">
        <v>300</v>
      </c>
      <c r="I1598" t="s">
        <v>20</v>
      </c>
      <c r="K1598">
        <v>2015</v>
      </c>
      <c r="L1598">
        <v>19</v>
      </c>
      <c r="M1598">
        <v>3</v>
      </c>
      <c r="N1598">
        <v>2</v>
      </c>
      <c r="O1598" t="s">
        <v>2809</v>
      </c>
      <c r="P1598" t="s">
        <v>2809</v>
      </c>
      <c r="Q1598">
        <v>2178</v>
      </c>
      <c r="U1598" s="1"/>
      <c r="AJ1598" s="1"/>
    </row>
    <row r="1599" spans="2:36" x14ac:dyDescent="0.25">
      <c r="B1599" t="s">
        <v>17</v>
      </c>
      <c r="C1599" t="s">
        <v>18</v>
      </c>
      <c r="D1599" t="s">
        <v>19</v>
      </c>
      <c r="E1599" s="1" t="s">
        <v>401</v>
      </c>
      <c r="F1599" s="1" t="s">
        <v>2072</v>
      </c>
      <c r="G1599">
        <v>40168</v>
      </c>
      <c r="H1599">
        <v>300</v>
      </c>
      <c r="I1599" t="s">
        <v>20</v>
      </c>
      <c r="K1599">
        <v>2015</v>
      </c>
      <c r="L1599">
        <v>19</v>
      </c>
      <c r="M1599">
        <v>3</v>
      </c>
      <c r="N1599">
        <v>2</v>
      </c>
      <c r="O1599" t="s">
        <v>2809</v>
      </c>
      <c r="P1599" t="s">
        <v>2809</v>
      </c>
      <c r="Q1599">
        <v>2206</v>
      </c>
      <c r="U1599" s="1"/>
      <c r="AJ1599" s="1"/>
    </row>
    <row r="1600" spans="2:36" x14ac:dyDescent="0.25">
      <c r="B1600" t="s">
        <v>17</v>
      </c>
      <c r="C1600" t="s">
        <v>18</v>
      </c>
      <c r="D1600" t="s">
        <v>19</v>
      </c>
      <c r="E1600" s="1" t="s">
        <v>401</v>
      </c>
      <c r="F1600" s="1" t="s">
        <v>2073</v>
      </c>
      <c r="G1600">
        <v>40168</v>
      </c>
      <c r="H1600">
        <v>300</v>
      </c>
      <c r="I1600" t="s">
        <v>20</v>
      </c>
      <c r="K1600">
        <v>2015</v>
      </c>
      <c r="L1600">
        <v>19</v>
      </c>
      <c r="M1600">
        <v>3</v>
      </c>
      <c r="N1600">
        <v>2</v>
      </c>
      <c r="O1600" t="s">
        <v>2809</v>
      </c>
      <c r="P1600" t="s">
        <v>2809</v>
      </c>
      <c r="Q1600">
        <v>2194</v>
      </c>
      <c r="U1600" s="1"/>
      <c r="AJ1600" s="1"/>
    </row>
    <row r="1601" spans="2:36" x14ac:dyDescent="0.25">
      <c r="B1601" t="s">
        <v>17</v>
      </c>
      <c r="C1601" t="s">
        <v>18</v>
      </c>
      <c r="D1601" t="s">
        <v>19</v>
      </c>
      <c r="E1601" s="1" t="s">
        <v>401</v>
      </c>
      <c r="F1601" s="1" t="s">
        <v>2074</v>
      </c>
      <c r="G1601">
        <v>40168</v>
      </c>
      <c r="H1601">
        <v>300</v>
      </c>
      <c r="I1601" t="s">
        <v>20</v>
      </c>
      <c r="K1601">
        <v>2015</v>
      </c>
      <c r="L1601">
        <v>19</v>
      </c>
      <c r="M1601">
        <v>3</v>
      </c>
      <c r="N1601">
        <v>2</v>
      </c>
      <c r="O1601" t="s">
        <v>2809</v>
      </c>
      <c r="P1601" t="s">
        <v>2809</v>
      </c>
      <c r="Q1601">
        <v>2197</v>
      </c>
      <c r="U1601" s="1"/>
      <c r="AJ1601" s="1"/>
    </row>
    <row r="1602" spans="2:36" x14ac:dyDescent="0.25">
      <c r="B1602" t="s">
        <v>17</v>
      </c>
      <c r="C1602" t="s">
        <v>18</v>
      </c>
      <c r="D1602" t="s">
        <v>19</v>
      </c>
      <c r="E1602" s="1" t="s">
        <v>401</v>
      </c>
      <c r="F1602" s="1" t="s">
        <v>2075</v>
      </c>
      <c r="G1602">
        <v>40168</v>
      </c>
      <c r="H1602">
        <v>300</v>
      </c>
      <c r="I1602" t="s">
        <v>20</v>
      </c>
      <c r="K1602">
        <v>2015</v>
      </c>
      <c r="L1602">
        <v>19</v>
      </c>
      <c r="M1602">
        <v>3</v>
      </c>
      <c r="N1602">
        <v>2</v>
      </c>
      <c r="O1602" t="s">
        <v>2809</v>
      </c>
      <c r="P1602" t="s">
        <v>2809</v>
      </c>
      <c r="Q1602">
        <v>2198</v>
      </c>
      <c r="U1602" s="1"/>
      <c r="AJ1602" s="1"/>
    </row>
    <row r="1603" spans="2:36" x14ac:dyDescent="0.25">
      <c r="B1603" t="s">
        <v>17</v>
      </c>
      <c r="C1603" t="s">
        <v>18</v>
      </c>
      <c r="D1603" t="s">
        <v>19</v>
      </c>
      <c r="E1603" s="1" t="s">
        <v>401</v>
      </c>
      <c r="F1603" s="1" t="s">
        <v>2076</v>
      </c>
      <c r="G1603">
        <v>40168</v>
      </c>
      <c r="H1603">
        <v>300</v>
      </c>
      <c r="I1603" t="s">
        <v>20</v>
      </c>
      <c r="K1603">
        <v>2015</v>
      </c>
      <c r="L1603">
        <v>19</v>
      </c>
      <c r="M1603">
        <v>3</v>
      </c>
      <c r="N1603">
        <v>2</v>
      </c>
      <c r="O1603" t="s">
        <v>2809</v>
      </c>
      <c r="P1603" t="s">
        <v>2809</v>
      </c>
      <c r="Q1603">
        <v>2199</v>
      </c>
      <c r="U1603" s="1"/>
      <c r="AJ1603" s="1"/>
    </row>
    <row r="1604" spans="2:36" x14ac:dyDescent="0.25">
      <c r="B1604" t="s">
        <v>17</v>
      </c>
      <c r="C1604" t="s">
        <v>18</v>
      </c>
      <c r="D1604" t="s">
        <v>19</v>
      </c>
      <c r="E1604" s="1" t="s">
        <v>401</v>
      </c>
      <c r="F1604" s="1" t="s">
        <v>2077</v>
      </c>
      <c r="G1604">
        <v>40168</v>
      </c>
      <c r="H1604">
        <v>300</v>
      </c>
      <c r="I1604" t="s">
        <v>20</v>
      </c>
      <c r="K1604">
        <v>2015</v>
      </c>
      <c r="L1604">
        <v>19</v>
      </c>
      <c r="M1604">
        <v>3</v>
      </c>
      <c r="N1604">
        <v>2</v>
      </c>
      <c r="O1604" t="s">
        <v>2809</v>
      </c>
      <c r="P1604" t="s">
        <v>2809</v>
      </c>
      <c r="Q1604">
        <v>2185</v>
      </c>
      <c r="U1604" s="1"/>
      <c r="AJ1604" s="1"/>
    </row>
    <row r="1605" spans="2:36" x14ac:dyDescent="0.25">
      <c r="B1605" t="s">
        <v>17</v>
      </c>
      <c r="C1605" t="s">
        <v>18</v>
      </c>
      <c r="D1605" t="s">
        <v>19</v>
      </c>
      <c r="E1605" s="1" t="s">
        <v>401</v>
      </c>
      <c r="F1605" s="1" t="s">
        <v>2078</v>
      </c>
      <c r="G1605">
        <v>40168</v>
      </c>
      <c r="H1605">
        <v>300</v>
      </c>
      <c r="I1605" t="s">
        <v>20</v>
      </c>
      <c r="K1605">
        <v>2015</v>
      </c>
      <c r="L1605">
        <v>19</v>
      </c>
      <c r="M1605">
        <v>3</v>
      </c>
      <c r="N1605">
        <v>2</v>
      </c>
      <c r="O1605" t="s">
        <v>2809</v>
      </c>
      <c r="P1605" t="s">
        <v>2809</v>
      </c>
      <c r="Q1605">
        <v>2182</v>
      </c>
      <c r="U1605" s="1"/>
      <c r="AJ1605" s="1"/>
    </row>
    <row r="1606" spans="2:36" x14ac:dyDescent="0.25">
      <c r="B1606" t="s">
        <v>17</v>
      </c>
      <c r="C1606" t="s">
        <v>18</v>
      </c>
      <c r="D1606" t="s">
        <v>19</v>
      </c>
      <c r="E1606" s="1" t="s">
        <v>401</v>
      </c>
      <c r="F1606" s="1" t="s">
        <v>2079</v>
      </c>
      <c r="G1606">
        <v>40168</v>
      </c>
      <c r="H1606">
        <v>300</v>
      </c>
      <c r="I1606" t="s">
        <v>20</v>
      </c>
      <c r="K1606">
        <v>2015</v>
      </c>
      <c r="L1606">
        <v>19</v>
      </c>
      <c r="M1606">
        <v>3</v>
      </c>
      <c r="N1606">
        <v>2</v>
      </c>
      <c r="O1606" t="s">
        <v>2809</v>
      </c>
      <c r="P1606" t="s">
        <v>2809</v>
      </c>
      <c r="Q1606">
        <v>2176</v>
      </c>
      <c r="U1606" s="1"/>
      <c r="AJ1606" s="1"/>
    </row>
    <row r="1607" spans="2:36" x14ac:dyDescent="0.25">
      <c r="B1607" t="s">
        <v>17</v>
      </c>
      <c r="C1607" t="s">
        <v>18</v>
      </c>
      <c r="D1607" t="s">
        <v>19</v>
      </c>
      <c r="E1607" s="1" t="s">
        <v>401</v>
      </c>
      <c r="F1607" s="1" t="s">
        <v>2080</v>
      </c>
      <c r="G1607">
        <v>40168</v>
      </c>
      <c r="H1607">
        <v>300</v>
      </c>
      <c r="I1607" t="s">
        <v>20</v>
      </c>
      <c r="K1607">
        <v>2015</v>
      </c>
      <c r="L1607">
        <v>19</v>
      </c>
      <c r="M1607">
        <v>3</v>
      </c>
      <c r="N1607">
        <v>2</v>
      </c>
      <c r="O1607" t="s">
        <v>2809</v>
      </c>
      <c r="P1607" t="s">
        <v>2809</v>
      </c>
      <c r="Q1607">
        <v>2171</v>
      </c>
      <c r="U1607" s="1"/>
      <c r="AJ1607" s="1"/>
    </row>
    <row r="1608" spans="2:36" x14ac:dyDescent="0.25">
      <c r="B1608" t="s">
        <v>17</v>
      </c>
      <c r="C1608" t="s">
        <v>18</v>
      </c>
      <c r="D1608" t="s">
        <v>19</v>
      </c>
      <c r="E1608" s="1" t="s">
        <v>401</v>
      </c>
      <c r="F1608" s="1" t="s">
        <v>2081</v>
      </c>
      <c r="G1608">
        <v>40168</v>
      </c>
      <c r="H1608">
        <v>300</v>
      </c>
      <c r="I1608" t="s">
        <v>20</v>
      </c>
      <c r="K1608">
        <v>2015</v>
      </c>
      <c r="L1608">
        <v>19</v>
      </c>
      <c r="M1608">
        <v>3</v>
      </c>
      <c r="N1608">
        <v>2</v>
      </c>
      <c r="O1608" t="s">
        <v>2809</v>
      </c>
      <c r="P1608" t="s">
        <v>2809</v>
      </c>
      <c r="Q1608">
        <v>2155</v>
      </c>
      <c r="U1608" s="1"/>
      <c r="AJ1608" s="1"/>
    </row>
    <row r="1609" spans="2:36" x14ac:dyDescent="0.25">
      <c r="B1609" t="s">
        <v>17</v>
      </c>
      <c r="C1609" t="s">
        <v>18</v>
      </c>
      <c r="D1609" t="s">
        <v>19</v>
      </c>
      <c r="E1609" s="1" t="s">
        <v>401</v>
      </c>
      <c r="F1609" s="1" t="s">
        <v>2082</v>
      </c>
      <c r="G1609">
        <v>40168</v>
      </c>
      <c r="H1609">
        <v>300</v>
      </c>
      <c r="I1609" t="s">
        <v>20</v>
      </c>
      <c r="K1609">
        <v>2015</v>
      </c>
      <c r="L1609">
        <v>19</v>
      </c>
      <c r="M1609">
        <v>3</v>
      </c>
      <c r="N1609">
        <v>2</v>
      </c>
      <c r="O1609" t="s">
        <v>2809</v>
      </c>
      <c r="P1609" t="s">
        <v>2809</v>
      </c>
      <c r="Q1609">
        <v>2169</v>
      </c>
      <c r="U1609" s="1"/>
      <c r="AJ1609" s="1"/>
    </row>
    <row r="1610" spans="2:36" x14ac:dyDescent="0.25">
      <c r="B1610" t="s">
        <v>17</v>
      </c>
      <c r="C1610" t="s">
        <v>18</v>
      </c>
      <c r="D1610" t="s">
        <v>19</v>
      </c>
      <c r="E1610" s="1" t="s">
        <v>401</v>
      </c>
      <c r="F1610" s="1" t="s">
        <v>2083</v>
      </c>
      <c r="G1610">
        <v>40168</v>
      </c>
      <c r="H1610">
        <v>300</v>
      </c>
      <c r="I1610" t="s">
        <v>20</v>
      </c>
      <c r="K1610">
        <v>2015</v>
      </c>
      <c r="L1610">
        <v>19</v>
      </c>
      <c r="M1610">
        <v>3</v>
      </c>
      <c r="N1610">
        <v>2</v>
      </c>
      <c r="O1610" t="s">
        <v>2809</v>
      </c>
      <c r="P1610" t="s">
        <v>2809</v>
      </c>
      <c r="Q1610">
        <v>2165</v>
      </c>
      <c r="U1610" s="1"/>
      <c r="AJ1610" s="1"/>
    </row>
    <row r="1611" spans="2:36" x14ac:dyDescent="0.25">
      <c r="B1611" t="s">
        <v>17</v>
      </c>
      <c r="C1611" t="s">
        <v>18</v>
      </c>
      <c r="D1611" t="s">
        <v>19</v>
      </c>
      <c r="E1611" s="2" t="s">
        <v>401</v>
      </c>
      <c r="F1611" s="1" t="s">
        <v>2084</v>
      </c>
      <c r="G1611">
        <v>40168</v>
      </c>
      <c r="H1611">
        <v>300</v>
      </c>
      <c r="I1611" t="s">
        <v>20</v>
      </c>
      <c r="K1611">
        <v>2015</v>
      </c>
      <c r="L1611">
        <v>19</v>
      </c>
      <c r="M1611">
        <v>3</v>
      </c>
      <c r="N1611">
        <v>2</v>
      </c>
      <c r="O1611" t="s">
        <v>2809</v>
      </c>
      <c r="P1611" t="s">
        <v>2809</v>
      </c>
      <c r="Q1611">
        <v>2161</v>
      </c>
      <c r="U1611" s="1"/>
      <c r="AJ1611" s="1"/>
    </row>
    <row r="1612" spans="2:36" x14ac:dyDescent="0.25">
      <c r="B1612" t="s">
        <v>17</v>
      </c>
      <c r="C1612" t="s">
        <v>18</v>
      </c>
      <c r="D1612" t="s">
        <v>71</v>
      </c>
      <c r="E1612" s="1" t="s">
        <v>401</v>
      </c>
      <c r="F1612" s="1" t="s">
        <v>2085</v>
      </c>
      <c r="G1612">
        <v>20148</v>
      </c>
      <c r="H1612">
        <v>300</v>
      </c>
      <c r="I1612" t="s">
        <v>72</v>
      </c>
      <c r="K1612">
        <v>2015</v>
      </c>
      <c r="L1612">
        <v>19</v>
      </c>
      <c r="M1612">
        <v>3</v>
      </c>
      <c r="N1612">
        <v>2</v>
      </c>
      <c r="O1612" t="s">
        <v>2809</v>
      </c>
      <c r="P1612" t="s">
        <v>2809</v>
      </c>
      <c r="Q1612">
        <v>2151</v>
      </c>
      <c r="U1612" s="1"/>
      <c r="AJ1612" s="1"/>
    </row>
    <row r="1613" spans="2:36" x14ac:dyDescent="0.25">
      <c r="B1613" t="s">
        <v>17</v>
      </c>
      <c r="C1613" t="s">
        <v>18</v>
      </c>
      <c r="D1613" t="s">
        <v>19</v>
      </c>
      <c r="E1613" s="1" t="s">
        <v>401</v>
      </c>
      <c r="F1613" s="1" t="s">
        <v>2086</v>
      </c>
      <c r="G1613">
        <v>40168</v>
      </c>
      <c r="H1613">
        <v>300</v>
      </c>
      <c r="I1613" t="s">
        <v>20</v>
      </c>
      <c r="K1613">
        <v>2015</v>
      </c>
      <c r="L1613">
        <v>19</v>
      </c>
      <c r="M1613">
        <v>3</v>
      </c>
      <c r="N1613">
        <v>2</v>
      </c>
      <c r="O1613" t="s">
        <v>2809</v>
      </c>
      <c r="P1613" t="s">
        <v>2809</v>
      </c>
      <c r="Q1613">
        <v>2153</v>
      </c>
      <c r="U1613" s="1"/>
      <c r="AJ1613" s="1"/>
    </row>
    <row r="1614" spans="2:36" x14ac:dyDescent="0.25">
      <c r="B1614" t="s">
        <v>17</v>
      </c>
      <c r="C1614" t="s">
        <v>18</v>
      </c>
      <c r="D1614" t="s">
        <v>19</v>
      </c>
      <c r="E1614" s="1" t="s">
        <v>401</v>
      </c>
      <c r="F1614" s="1" t="s">
        <v>2087</v>
      </c>
      <c r="G1614">
        <v>40168</v>
      </c>
      <c r="H1614">
        <v>300</v>
      </c>
      <c r="I1614" t="s">
        <v>20</v>
      </c>
      <c r="K1614">
        <v>2015</v>
      </c>
      <c r="L1614">
        <v>19</v>
      </c>
      <c r="M1614">
        <v>3</v>
      </c>
      <c r="N1614">
        <v>2</v>
      </c>
      <c r="O1614" t="s">
        <v>2809</v>
      </c>
      <c r="P1614" t="s">
        <v>2809</v>
      </c>
      <c r="Q1614">
        <v>2149</v>
      </c>
      <c r="U1614" s="1"/>
      <c r="AJ1614" s="1"/>
    </row>
    <row r="1615" spans="2:36" x14ac:dyDescent="0.25">
      <c r="B1615" t="s">
        <v>17</v>
      </c>
      <c r="C1615" t="s">
        <v>18</v>
      </c>
      <c r="D1615" t="s">
        <v>19</v>
      </c>
      <c r="E1615" s="2" t="s">
        <v>401</v>
      </c>
      <c r="F1615" s="1" t="s">
        <v>2088</v>
      </c>
      <c r="G1615">
        <v>40168</v>
      </c>
      <c r="H1615">
        <v>300</v>
      </c>
      <c r="I1615" t="s">
        <v>20</v>
      </c>
      <c r="K1615">
        <v>2015</v>
      </c>
      <c r="L1615">
        <v>19</v>
      </c>
      <c r="M1615">
        <v>3</v>
      </c>
      <c r="N1615">
        <v>2</v>
      </c>
      <c r="O1615" t="s">
        <v>2809</v>
      </c>
      <c r="P1615" t="s">
        <v>2809</v>
      </c>
      <c r="Q1615">
        <v>2145</v>
      </c>
      <c r="U1615" s="1"/>
      <c r="AJ1615" s="1"/>
    </row>
    <row r="1616" spans="2:36" x14ac:dyDescent="0.25">
      <c r="B1616" t="s">
        <v>17</v>
      </c>
      <c r="C1616" t="s">
        <v>18</v>
      </c>
      <c r="D1616" t="s">
        <v>19</v>
      </c>
      <c r="E1616" s="2" t="s">
        <v>401</v>
      </c>
      <c r="F1616" s="1" t="s">
        <v>2089</v>
      </c>
      <c r="G1616">
        <v>40168</v>
      </c>
      <c r="H1616">
        <v>300</v>
      </c>
      <c r="I1616" t="s">
        <v>20</v>
      </c>
      <c r="K1616">
        <v>2015</v>
      </c>
      <c r="L1616">
        <v>19</v>
      </c>
      <c r="M1616">
        <v>3</v>
      </c>
      <c r="N1616">
        <v>2</v>
      </c>
      <c r="O1616" t="s">
        <v>2809</v>
      </c>
      <c r="P1616" t="s">
        <v>2809</v>
      </c>
      <c r="Q1616">
        <v>2130</v>
      </c>
      <c r="U1616" s="1"/>
      <c r="AJ1616" s="1"/>
    </row>
    <row r="1617" spans="2:36" x14ac:dyDescent="0.25">
      <c r="B1617" t="s">
        <v>17</v>
      </c>
      <c r="C1617" t="s">
        <v>18</v>
      </c>
      <c r="D1617" t="s">
        <v>19</v>
      </c>
      <c r="E1617" s="1" t="s">
        <v>401</v>
      </c>
      <c r="F1617" s="1" t="s">
        <v>2090</v>
      </c>
      <c r="G1617">
        <v>40168</v>
      </c>
      <c r="H1617">
        <v>300</v>
      </c>
      <c r="I1617" t="s">
        <v>20</v>
      </c>
      <c r="K1617">
        <v>2015</v>
      </c>
      <c r="L1617">
        <v>19</v>
      </c>
      <c r="M1617">
        <v>3</v>
      </c>
      <c r="N1617">
        <v>2</v>
      </c>
      <c r="O1617" t="s">
        <v>2809</v>
      </c>
      <c r="P1617" t="s">
        <v>2809</v>
      </c>
      <c r="Q1617">
        <v>2143</v>
      </c>
      <c r="U1617" s="1"/>
      <c r="AJ1617" s="1"/>
    </row>
    <row r="1618" spans="2:36" x14ac:dyDescent="0.25">
      <c r="B1618" t="s">
        <v>17</v>
      </c>
      <c r="C1618" t="s">
        <v>18</v>
      </c>
      <c r="D1618" t="s">
        <v>19</v>
      </c>
      <c r="E1618" s="1" t="s">
        <v>401</v>
      </c>
      <c r="F1618" s="1" t="s">
        <v>2091</v>
      </c>
      <c r="G1618">
        <v>40168</v>
      </c>
      <c r="H1618">
        <v>300</v>
      </c>
      <c r="I1618" t="s">
        <v>20</v>
      </c>
      <c r="K1618">
        <v>2015</v>
      </c>
      <c r="L1618">
        <v>19</v>
      </c>
      <c r="M1618">
        <v>3</v>
      </c>
      <c r="N1618">
        <v>2</v>
      </c>
      <c r="O1618" t="s">
        <v>2809</v>
      </c>
      <c r="P1618" t="s">
        <v>2809</v>
      </c>
      <c r="Q1618">
        <v>2140</v>
      </c>
      <c r="U1618" s="1"/>
      <c r="AJ1618" s="1"/>
    </row>
    <row r="1619" spans="2:36" x14ac:dyDescent="0.25">
      <c r="B1619" t="s">
        <v>17</v>
      </c>
      <c r="C1619" t="s">
        <v>18</v>
      </c>
      <c r="D1619" t="s">
        <v>19</v>
      </c>
      <c r="E1619" s="1" t="s">
        <v>401</v>
      </c>
      <c r="F1619" s="1" t="s">
        <v>2092</v>
      </c>
      <c r="G1619">
        <v>40168</v>
      </c>
      <c r="H1619">
        <v>300</v>
      </c>
      <c r="I1619" t="s">
        <v>20</v>
      </c>
      <c r="K1619">
        <v>2015</v>
      </c>
      <c r="L1619">
        <v>19</v>
      </c>
      <c r="M1619">
        <v>3</v>
      </c>
      <c r="N1619">
        <v>2</v>
      </c>
      <c r="O1619" t="s">
        <v>2809</v>
      </c>
      <c r="P1619" t="s">
        <v>2809</v>
      </c>
      <c r="Q1619">
        <v>2141</v>
      </c>
      <c r="U1619" s="1"/>
      <c r="AJ1619" s="1"/>
    </row>
    <row r="1620" spans="2:36" x14ac:dyDescent="0.25">
      <c r="B1620" t="s">
        <v>17</v>
      </c>
      <c r="C1620" t="s">
        <v>18</v>
      </c>
      <c r="D1620" t="s">
        <v>19</v>
      </c>
      <c r="E1620" s="1" t="s">
        <v>401</v>
      </c>
      <c r="F1620" s="1" t="s">
        <v>2093</v>
      </c>
      <c r="G1620">
        <v>40168</v>
      </c>
      <c r="H1620">
        <v>300</v>
      </c>
      <c r="I1620" t="s">
        <v>20</v>
      </c>
      <c r="K1620">
        <v>2015</v>
      </c>
      <c r="L1620">
        <v>19</v>
      </c>
      <c r="M1620">
        <v>3</v>
      </c>
      <c r="N1620">
        <v>2</v>
      </c>
      <c r="O1620" t="s">
        <v>2809</v>
      </c>
      <c r="P1620" t="s">
        <v>2809</v>
      </c>
      <c r="Q1620">
        <v>2125</v>
      </c>
      <c r="U1620" s="1"/>
      <c r="AJ1620" s="1"/>
    </row>
    <row r="1621" spans="2:36" x14ac:dyDescent="0.25">
      <c r="B1621" t="s">
        <v>17</v>
      </c>
      <c r="C1621" t="s">
        <v>18</v>
      </c>
      <c r="D1621" t="s">
        <v>19</v>
      </c>
      <c r="E1621" s="2" t="s">
        <v>401</v>
      </c>
      <c r="F1621" s="1" t="s">
        <v>2094</v>
      </c>
      <c r="G1621">
        <v>40168</v>
      </c>
      <c r="H1621">
        <v>300</v>
      </c>
      <c r="I1621" t="s">
        <v>20</v>
      </c>
      <c r="K1621">
        <v>2015</v>
      </c>
      <c r="L1621">
        <v>19</v>
      </c>
      <c r="M1621">
        <v>3</v>
      </c>
      <c r="N1621">
        <v>2</v>
      </c>
      <c r="O1621" t="s">
        <v>2809</v>
      </c>
      <c r="P1621" t="s">
        <v>2809</v>
      </c>
      <c r="Q1621">
        <v>2086</v>
      </c>
      <c r="U1621" s="1"/>
      <c r="AJ1621" s="1"/>
    </row>
    <row r="1622" spans="2:36" x14ac:dyDescent="0.25">
      <c r="B1622" t="s">
        <v>17</v>
      </c>
      <c r="C1622" t="s">
        <v>18</v>
      </c>
      <c r="D1622" t="s">
        <v>19</v>
      </c>
      <c r="E1622" s="2" t="s">
        <v>401</v>
      </c>
      <c r="F1622" s="1" t="s">
        <v>2095</v>
      </c>
      <c r="G1622">
        <v>40168</v>
      </c>
      <c r="H1622">
        <v>300</v>
      </c>
      <c r="I1622" t="s">
        <v>20</v>
      </c>
      <c r="K1622">
        <v>2015</v>
      </c>
      <c r="L1622">
        <v>19</v>
      </c>
      <c r="M1622">
        <v>3</v>
      </c>
      <c r="N1622">
        <v>2</v>
      </c>
      <c r="O1622" t="s">
        <v>2809</v>
      </c>
      <c r="P1622" t="s">
        <v>2809</v>
      </c>
      <c r="Q1622">
        <v>2111</v>
      </c>
      <c r="U1622" s="1"/>
      <c r="AJ1622" s="1"/>
    </row>
    <row r="1623" spans="2:36" x14ac:dyDescent="0.25">
      <c r="B1623" t="s">
        <v>17</v>
      </c>
      <c r="C1623" t="s">
        <v>18</v>
      </c>
      <c r="D1623" t="s">
        <v>19</v>
      </c>
      <c r="E1623" s="1" t="s">
        <v>401</v>
      </c>
      <c r="F1623" s="1" t="s">
        <v>2096</v>
      </c>
      <c r="G1623">
        <v>40168</v>
      </c>
      <c r="H1623">
        <v>300</v>
      </c>
      <c r="I1623" t="s">
        <v>20</v>
      </c>
      <c r="K1623">
        <v>2015</v>
      </c>
      <c r="L1623">
        <v>19</v>
      </c>
      <c r="M1623">
        <v>3</v>
      </c>
      <c r="N1623">
        <v>2</v>
      </c>
      <c r="O1623" t="s">
        <v>2809</v>
      </c>
      <c r="P1623" t="s">
        <v>2809</v>
      </c>
      <c r="Q1623">
        <v>2120</v>
      </c>
      <c r="U1623" s="1"/>
      <c r="AJ1623" s="1"/>
    </row>
    <row r="1624" spans="2:36" x14ac:dyDescent="0.25">
      <c r="B1624" t="s">
        <v>17</v>
      </c>
      <c r="C1624" t="s">
        <v>18</v>
      </c>
      <c r="D1624" t="s">
        <v>19</v>
      </c>
      <c r="E1624" s="1" t="s">
        <v>401</v>
      </c>
      <c r="F1624" s="1" t="s">
        <v>2097</v>
      </c>
      <c r="G1624">
        <v>40168</v>
      </c>
      <c r="H1624">
        <v>300</v>
      </c>
      <c r="I1624" t="s">
        <v>20</v>
      </c>
      <c r="K1624">
        <v>2015</v>
      </c>
      <c r="L1624">
        <v>19</v>
      </c>
      <c r="M1624">
        <v>3</v>
      </c>
      <c r="N1624">
        <v>2</v>
      </c>
      <c r="O1624" t="s">
        <v>2809</v>
      </c>
      <c r="P1624" t="s">
        <v>2809</v>
      </c>
      <c r="Q1624">
        <v>2121</v>
      </c>
      <c r="U1624" s="1"/>
      <c r="AJ1624" s="1"/>
    </row>
    <row r="1625" spans="2:36" x14ac:dyDescent="0.25">
      <c r="B1625" t="s">
        <v>17</v>
      </c>
      <c r="C1625" t="s">
        <v>18</v>
      </c>
      <c r="D1625" t="s">
        <v>71</v>
      </c>
      <c r="E1625" s="1" t="s">
        <v>401</v>
      </c>
      <c r="F1625" s="1" t="s">
        <v>2098</v>
      </c>
      <c r="G1625">
        <v>20148</v>
      </c>
      <c r="H1625">
        <v>300</v>
      </c>
      <c r="I1625" t="s">
        <v>72</v>
      </c>
      <c r="K1625">
        <v>2015</v>
      </c>
      <c r="L1625">
        <v>19</v>
      </c>
      <c r="M1625">
        <v>3</v>
      </c>
      <c r="N1625">
        <v>2</v>
      </c>
      <c r="O1625" t="s">
        <v>2809</v>
      </c>
      <c r="P1625" t="s">
        <v>2809</v>
      </c>
      <c r="Q1625">
        <v>2107</v>
      </c>
      <c r="U1625" s="1"/>
      <c r="AJ1625" s="1"/>
    </row>
    <row r="1626" spans="2:36" x14ac:dyDescent="0.25">
      <c r="B1626" t="s">
        <v>17</v>
      </c>
      <c r="C1626" t="s">
        <v>18</v>
      </c>
      <c r="D1626" t="s">
        <v>19</v>
      </c>
      <c r="E1626" s="1" t="s">
        <v>401</v>
      </c>
      <c r="F1626" s="1" t="s">
        <v>2099</v>
      </c>
      <c r="G1626">
        <v>40168</v>
      </c>
      <c r="H1626">
        <v>300</v>
      </c>
      <c r="I1626" t="s">
        <v>20</v>
      </c>
      <c r="K1626">
        <v>2015</v>
      </c>
      <c r="L1626">
        <v>19</v>
      </c>
      <c r="M1626">
        <v>3</v>
      </c>
      <c r="N1626">
        <v>2</v>
      </c>
      <c r="O1626" t="s">
        <v>2809</v>
      </c>
      <c r="P1626" t="s">
        <v>2809</v>
      </c>
      <c r="Q1626">
        <v>2102</v>
      </c>
      <c r="U1626" s="1"/>
      <c r="AJ1626" s="1"/>
    </row>
    <row r="1627" spans="2:36" x14ac:dyDescent="0.25">
      <c r="B1627" t="s">
        <v>17</v>
      </c>
      <c r="C1627" t="s">
        <v>18</v>
      </c>
      <c r="D1627" t="s">
        <v>19</v>
      </c>
      <c r="E1627" s="1" t="s">
        <v>401</v>
      </c>
      <c r="F1627" s="1" t="s">
        <v>2100</v>
      </c>
      <c r="G1627">
        <v>40168</v>
      </c>
      <c r="H1627">
        <v>300</v>
      </c>
      <c r="I1627" t="s">
        <v>20</v>
      </c>
      <c r="K1627">
        <v>2015</v>
      </c>
      <c r="L1627">
        <v>19</v>
      </c>
      <c r="M1627">
        <v>3</v>
      </c>
      <c r="N1627">
        <v>2</v>
      </c>
      <c r="O1627" t="s">
        <v>2809</v>
      </c>
      <c r="P1627" t="s">
        <v>2809</v>
      </c>
      <c r="Q1627">
        <v>2097</v>
      </c>
      <c r="U1627" s="1"/>
      <c r="AJ1627" s="1"/>
    </row>
    <row r="1628" spans="2:36" x14ac:dyDescent="0.25">
      <c r="B1628" t="s">
        <v>17</v>
      </c>
      <c r="C1628" t="s">
        <v>18</v>
      </c>
      <c r="D1628" t="s">
        <v>47</v>
      </c>
      <c r="E1628" s="1" t="s">
        <v>401</v>
      </c>
      <c r="F1628" s="1" t="s">
        <v>1014</v>
      </c>
      <c r="G1628">
        <v>20205</v>
      </c>
      <c r="H1628">
        <v>600</v>
      </c>
      <c r="I1628" t="s">
        <v>70</v>
      </c>
      <c r="K1628">
        <v>2015</v>
      </c>
      <c r="L1628">
        <v>19</v>
      </c>
      <c r="M1628">
        <v>3</v>
      </c>
      <c r="N1628">
        <v>2</v>
      </c>
      <c r="O1628" t="s">
        <v>137</v>
      </c>
      <c r="P1628" t="s">
        <v>138</v>
      </c>
      <c r="Q1628">
        <v>2098</v>
      </c>
      <c r="U1628" s="1"/>
      <c r="AJ1628" s="1"/>
    </row>
    <row r="1629" spans="2:36" x14ac:dyDescent="0.25">
      <c r="B1629" t="s">
        <v>17</v>
      </c>
      <c r="C1629" t="s">
        <v>18</v>
      </c>
      <c r="D1629" t="s">
        <v>19</v>
      </c>
      <c r="E1629" s="1" t="s">
        <v>401</v>
      </c>
      <c r="F1629" s="1" t="s">
        <v>2101</v>
      </c>
      <c r="G1629">
        <v>40168</v>
      </c>
      <c r="H1629">
        <v>300</v>
      </c>
      <c r="I1629" t="s">
        <v>20</v>
      </c>
      <c r="K1629">
        <v>2015</v>
      </c>
      <c r="L1629">
        <v>19</v>
      </c>
      <c r="M1629">
        <v>3</v>
      </c>
      <c r="N1629">
        <v>2</v>
      </c>
      <c r="O1629" t="s">
        <v>2809</v>
      </c>
      <c r="P1629" t="s">
        <v>2809</v>
      </c>
      <c r="Q1629">
        <v>2104</v>
      </c>
      <c r="U1629" s="1"/>
      <c r="AJ1629" s="1"/>
    </row>
    <row r="1630" spans="2:36" x14ac:dyDescent="0.25">
      <c r="B1630" t="s">
        <v>17</v>
      </c>
      <c r="C1630" t="s">
        <v>18</v>
      </c>
      <c r="D1630" t="s">
        <v>19</v>
      </c>
      <c r="E1630" s="2" t="s">
        <v>401</v>
      </c>
      <c r="F1630" s="1" t="s">
        <v>2102</v>
      </c>
      <c r="G1630">
        <v>40168</v>
      </c>
      <c r="H1630">
        <v>300</v>
      </c>
      <c r="I1630" t="s">
        <v>20</v>
      </c>
      <c r="K1630">
        <v>2015</v>
      </c>
      <c r="L1630">
        <v>19</v>
      </c>
      <c r="M1630">
        <v>3</v>
      </c>
      <c r="N1630">
        <v>2</v>
      </c>
      <c r="O1630" t="s">
        <v>2809</v>
      </c>
      <c r="P1630" t="s">
        <v>2809</v>
      </c>
      <c r="Q1630">
        <v>2092</v>
      </c>
      <c r="U1630" s="1"/>
      <c r="AJ1630" s="1"/>
    </row>
    <row r="1631" spans="2:36" x14ac:dyDescent="0.25">
      <c r="B1631" t="s">
        <v>17</v>
      </c>
      <c r="C1631" t="s">
        <v>18</v>
      </c>
      <c r="D1631" t="s">
        <v>19</v>
      </c>
      <c r="E1631" s="1" t="s">
        <v>401</v>
      </c>
      <c r="F1631" s="1" t="s">
        <v>2103</v>
      </c>
      <c r="G1631">
        <v>40168</v>
      </c>
      <c r="H1631">
        <v>300</v>
      </c>
      <c r="I1631" t="s">
        <v>20</v>
      </c>
      <c r="K1631">
        <v>2015</v>
      </c>
      <c r="L1631">
        <v>19</v>
      </c>
      <c r="M1631">
        <v>3</v>
      </c>
      <c r="N1631">
        <v>2</v>
      </c>
      <c r="O1631" t="s">
        <v>2809</v>
      </c>
      <c r="P1631" t="s">
        <v>2809</v>
      </c>
      <c r="Q1631">
        <v>2093</v>
      </c>
      <c r="U1631" s="1"/>
      <c r="AJ1631" s="1"/>
    </row>
    <row r="1632" spans="2:36" x14ac:dyDescent="0.25">
      <c r="B1632" t="s">
        <v>17</v>
      </c>
      <c r="C1632" t="s">
        <v>18</v>
      </c>
      <c r="D1632" t="s">
        <v>19</v>
      </c>
      <c r="E1632" s="1" t="s">
        <v>401</v>
      </c>
      <c r="F1632" s="1" t="s">
        <v>2104</v>
      </c>
      <c r="G1632">
        <v>40168</v>
      </c>
      <c r="H1632">
        <v>300</v>
      </c>
      <c r="I1632" t="s">
        <v>20</v>
      </c>
      <c r="K1632">
        <v>2015</v>
      </c>
      <c r="L1632">
        <v>19</v>
      </c>
      <c r="M1632">
        <v>3</v>
      </c>
      <c r="N1632">
        <v>2</v>
      </c>
      <c r="O1632" t="s">
        <v>2809</v>
      </c>
      <c r="P1632" t="s">
        <v>2809</v>
      </c>
      <c r="Q1632">
        <v>2094</v>
      </c>
      <c r="U1632" s="1"/>
      <c r="AJ1632" s="1"/>
    </row>
    <row r="1633" spans="2:36" x14ac:dyDescent="0.25">
      <c r="B1633" t="s">
        <v>17</v>
      </c>
      <c r="C1633" t="s">
        <v>18</v>
      </c>
      <c r="D1633" t="s">
        <v>19</v>
      </c>
      <c r="E1633" s="2" t="s">
        <v>401</v>
      </c>
      <c r="F1633" s="1" t="s">
        <v>2105</v>
      </c>
      <c r="G1633">
        <v>40168</v>
      </c>
      <c r="H1633">
        <v>300</v>
      </c>
      <c r="I1633" t="s">
        <v>20</v>
      </c>
      <c r="K1633">
        <v>2015</v>
      </c>
      <c r="L1633">
        <v>19</v>
      </c>
      <c r="M1633">
        <v>3</v>
      </c>
      <c r="N1633">
        <v>2</v>
      </c>
      <c r="O1633" t="s">
        <v>2809</v>
      </c>
      <c r="P1633" t="s">
        <v>2809</v>
      </c>
      <c r="Q1633">
        <v>2095</v>
      </c>
      <c r="U1633" s="1"/>
      <c r="AJ1633" s="1"/>
    </row>
    <row r="1634" spans="2:36" x14ac:dyDescent="0.25">
      <c r="B1634" t="s">
        <v>17</v>
      </c>
      <c r="C1634" t="s">
        <v>18</v>
      </c>
      <c r="D1634" t="s">
        <v>19</v>
      </c>
      <c r="E1634" s="1" t="s">
        <v>401</v>
      </c>
      <c r="F1634" s="1" t="s">
        <v>2106</v>
      </c>
      <c r="G1634">
        <v>40168</v>
      </c>
      <c r="H1634">
        <v>300</v>
      </c>
      <c r="I1634" t="s">
        <v>20</v>
      </c>
      <c r="K1634">
        <v>2015</v>
      </c>
      <c r="L1634">
        <v>19</v>
      </c>
      <c r="M1634">
        <v>3</v>
      </c>
      <c r="N1634">
        <v>2</v>
      </c>
      <c r="O1634" t="s">
        <v>2809</v>
      </c>
      <c r="P1634" t="s">
        <v>2809</v>
      </c>
      <c r="Q1634">
        <v>2084</v>
      </c>
      <c r="U1634" s="1"/>
      <c r="AJ1634" s="1"/>
    </row>
    <row r="1635" spans="2:36" x14ac:dyDescent="0.25">
      <c r="B1635" t="s">
        <v>17</v>
      </c>
      <c r="C1635" t="s">
        <v>18</v>
      </c>
      <c r="D1635" t="s">
        <v>19</v>
      </c>
      <c r="E1635" s="1" t="s">
        <v>401</v>
      </c>
      <c r="F1635" s="1" t="s">
        <v>618</v>
      </c>
      <c r="G1635">
        <v>40168</v>
      </c>
      <c r="H1635">
        <v>300</v>
      </c>
      <c r="I1635" t="s">
        <v>20</v>
      </c>
      <c r="K1635">
        <v>2015</v>
      </c>
      <c r="L1635">
        <v>19</v>
      </c>
      <c r="M1635">
        <v>3</v>
      </c>
      <c r="N1635">
        <v>2</v>
      </c>
      <c r="O1635" t="s">
        <v>2809</v>
      </c>
      <c r="P1635" t="s">
        <v>2809</v>
      </c>
      <c r="Q1635">
        <v>2077</v>
      </c>
      <c r="U1635" s="1"/>
      <c r="AJ1635" s="1"/>
    </row>
    <row r="1636" spans="2:36" x14ac:dyDescent="0.25">
      <c r="B1636" t="s">
        <v>17</v>
      </c>
      <c r="C1636" t="s">
        <v>18</v>
      </c>
      <c r="D1636" t="s">
        <v>19</v>
      </c>
      <c r="E1636" s="1" t="s">
        <v>401</v>
      </c>
      <c r="F1636" s="1" t="s">
        <v>2107</v>
      </c>
      <c r="G1636">
        <v>40168</v>
      </c>
      <c r="H1636">
        <v>300</v>
      </c>
      <c r="I1636" t="s">
        <v>20</v>
      </c>
      <c r="K1636">
        <v>2015</v>
      </c>
      <c r="L1636">
        <v>19</v>
      </c>
      <c r="M1636">
        <v>3</v>
      </c>
      <c r="N1636">
        <v>2</v>
      </c>
      <c r="O1636" t="s">
        <v>2809</v>
      </c>
      <c r="P1636" t="s">
        <v>2809</v>
      </c>
      <c r="Q1636">
        <v>2069</v>
      </c>
      <c r="U1636" s="1"/>
      <c r="AJ1636" s="1"/>
    </row>
    <row r="1637" spans="2:36" x14ac:dyDescent="0.25">
      <c r="B1637" t="s">
        <v>17</v>
      </c>
      <c r="C1637" t="s">
        <v>18</v>
      </c>
      <c r="D1637" t="s">
        <v>71</v>
      </c>
      <c r="E1637" s="1" t="s">
        <v>401</v>
      </c>
      <c r="F1637" s="1" t="s">
        <v>2108</v>
      </c>
      <c r="G1637">
        <v>20148</v>
      </c>
      <c r="H1637">
        <v>300</v>
      </c>
      <c r="I1637" t="s">
        <v>72</v>
      </c>
      <c r="K1637">
        <v>2015</v>
      </c>
      <c r="L1637">
        <v>19</v>
      </c>
      <c r="M1637">
        <v>3</v>
      </c>
      <c r="N1637">
        <v>2</v>
      </c>
      <c r="O1637" t="s">
        <v>2809</v>
      </c>
      <c r="P1637" t="s">
        <v>2809</v>
      </c>
      <c r="Q1637">
        <v>2064</v>
      </c>
      <c r="U1637" s="1"/>
      <c r="AJ1637" s="1"/>
    </row>
    <row r="1638" spans="2:36" x14ac:dyDescent="0.25">
      <c r="B1638" t="s">
        <v>17</v>
      </c>
      <c r="C1638" t="s">
        <v>18</v>
      </c>
      <c r="D1638" t="s">
        <v>71</v>
      </c>
      <c r="E1638" s="2" t="s">
        <v>401</v>
      </c>
      <c r="F1638" s="1" t="s">
        <v>2109</v>
      </c>
      <c r="G1638">
        <v>20148</v>
      </c>
      <c r="H1638">
        <v>300</v>
      </c>
      <c r="I1638" t="s">
        <v>72</v>
      </c>
      <c r="K1638">
        <v>2015</v>
      </c>
      <c r="L1638">
        <v>19</v>
      </c>
      <c r="M1638">
        <v>3</v>
      </c>
      <c r="N1638">
        <v>2</v>
      </c>
      <c r="O1638" t="s">
        <v>2809</v>
      </c>
      <c r="P1638" t="s">
        <v>2809</v>
      </c>
      <c r="Q1638">
        <v>2058</v>
      </c>
      <c r="U1638" s="1"/>
      <c r="AJ1638" s="1"/>
    </row>
    <row r="1639" spans="2:36" x14ac:dyDescent="0.25">
      <c r="B1639" t="s">
        <v>17</v>
      </c>
      <c r="C1639" t="s">
        <v>18</v>
      </c>
      <c r="D1639" t="s">
        <v>19</v>
      </c>
      <c r="E1639" s="1" t="s">
        <v>401</v>
      </c>
      <c r="F1639" s="1" t="s">
        <v>2110</v>
      </c>
      <c r="G1639">
        <v>40168</v>
      </c>
      <c r="H1639">
        <v>300</v>
      </c>
      <c r="I1639" t="s">
        <v>20</v>
      </c>
      <c r="K1639">
        <v>2015</v>
      </c>
      <c r="L1639">
        <v>19</v>
      </c>
      <c r="M1639">
        <v>3</v>
      </c>
      <c r="N1639">
        <v>2</v>
      </c>
      <c r="O1639" t="s">
        <v>2809</v>
      </c>
      <c r="P1639" t="s">
        <v>2809</v>
      </c>
      <c r="Q1639">
        <v>2060</v>
      </c>
      <c r="U1639" s="1"/>
      <c r="AJ1639" s="1"/>
    </row>
    <row r="1640" spans="2:36" x14ac:dyDescent="0.25">
      <c r="B1640" t="s">
        <v>17</v>
      </c>
      <c r="C1640" t="s">
        <v>18</v>
      </c>
      <c r="D1640" t="s">
        <v>19</v>
      </c>
      <c r="E1640" s="1" t="s">
        <v>401</v>
      </c>
      <c r="F1640" s="1" t="s">
        <v>2111</v>
      </c>
      <c r="G1640">
        <v>40168</v>
      </c>
      <c r="H1640">
        <v>300</v>
      </c>
      <c r="I1640" t="s">
        <v>20</v>
      </c>
      <c r="K1640">
        <v>2015</v>
      </c>
      <c r="L1640">
        <v>19</v>
      </c>
      <c r="M1640">
        <v>3</v>
      </c>
      <c r="N1640">
        <v>2</v>
      </c>
      <c r="O1640" t="s">
        <v>2809</v>
      </c>
      <c r="P1640" t="s">
        <v>2809</v>
      </c>
      <c r="Q1640">
        <v>2061</v>
      </c>
      <c r="U1640" s="1"/>
      <c r="AJ1640" s="1"/>
    </row>
    <row r="1641" spans="2:36" x14ac:dyDescent="0.25">
      <c r="B1641" t="s">
        <v>17</v>
      </c>
      <c r="C1641" t="s">
        <v>18</v>
      </c>
      <c r="D1641" t="s">
        <v>19</v>
      </c>
      <c r="E1641" s="1" t="s">
        <v>401</v>
      </c>
      <c r="F1641" s="1" t="s">
        <v>2112</v>
      </c>
      <c r="G1641">
        <v>40168</v>
      </c>
      <c r="H1641">
        <v>300</v>
      </c>
      <c r="I1641" t="s">
        <v>20</v>
      </c>
      <c r="K1641">
        <v>2015</v>
      </c>
      <c r="L1641">
        <v>19</v>
      </c>
      <c r="M1641">
        <v>3</v>
      </c>
      <c r="N1641">
        <v>2</v>
      </c>
      <c r="O1641" t="s">
        <v>2809</v>
      </c>
      <c r="P1641" t="s">
        <v>2809</v>
      </c>
      <c r="Q1641">
        <v>2048</v>
      </c>
      <c r="U1641" s="1"/>
      <c r="AJ1641" s="1"/>
    </row>
    <row r="1642" spans="2:36" x14ac:dyDescent="0.25">
      <c r="B1642" t="s">
        <v>17</v>
      </c>
      <c r="C1642" t="s">
        <v>18</v>
      </c>
      <c r="D1642" t="s">
        <v>71</v>
      </c>
      <c r="E1642" s="2" t="s">
        <v>401</v>
      </c>
      <c r="F1642" s="1" t="s">
        <v>2113</v>
      </c>
      <c r="G1642">
        <v>20148</v>
      </c>
      <c r="H1642">
        <v>300</v>
      </c>
      <c r="I1642" t="s">
        <v>72</v>
      </c>
      <c r="K1642">
        <v>2015</v>
      </c>
      <c r="L1642">
        <v>19</v>
      </c>
      <c r="M1642">
        <v>3</v>
      </c>
      <c r="N1642">
        <v>2</v>
      </c>
      <c r="O1642" t="s">
        <v>2809</v>
      </c>
      <c r="P1642" t="s">
        <v>2809</v>
      </c>
      <c r="Q1642">
        <v>2056</v>
      </c>
      <c r="U1642" s="1"/>
      <c r="AJ1642" s="1"/>
    </row>
    <row r="1643" spans="2:36" x14ac:dyDescent="0.25">
      <c r="B1643" t="s">
        <v>17</v>
      </c>
      <c r="C1643" t="s">
        <v>18</v>
      </c>
      <c r="D1643" t="s">
        <v>19</v>
      </c>
      <c r="E1643" s="1" t="s">
        <v>401</v>
      </c>
      <c r="F1643" s="1" t="s">
        <v>2114</v>
      </c>
      <c r="G1643">
        <v>40168</v>
      </c>
      <c r="H1643">
        <v>300</v>
      </c>
      <c r="I1643" t="s">
        <v>20</v>
      </c>
      <c r="K1643">
        <v>2015</v>
      </c>
      <c r="L1643">
        <v>19</v>
      </c>
      <c r="M1643">
        <v>3</v>
      </c>
      <c r="N1643">
        <v>2</v>
      </c>
      <c r="O1643" t="s">
        <v>2809</v>
      </c>
      <c r="P1643" t="s">
        <v>2809</v>
      </c>
      <c r="Q1643">
        <v>2039</v>
      </c>
      <c r="U1643" s="1"/>
      <c r="AJ1643" s="1"/>
    </row>
    <row r="1644" spans="2:36" x14ac:dyDescent="0.25">
      <c r="B1644" t="s">
        <v>17</v>
      </c>
      <c r="C1644" t="s">
        <v>18</v>
      </c>
      <c r="D1644" t="s">
        <v>19</v>
      </c>
      <c r="E1644" s="1" t="s">
        <v>401</v>
      </c>
      <c r="F1644" s="1" t="s">
        <v>2115</v>
      </c>
      <c r="G1644">
        <v>40168</v>
      </c>
      <c r="H1644">
        <v>300</v>
      </c>
      <c r="I1644" t="s">
        <v>20</v>
      </c>
      <c r="K1644">
        <v>2015</v>
      </c>
      <c r="L1644">
        <v>19</v>
      </c>
      <c r="M1644">
        <v>3</v>
      </c>
      <c r="N1644">
        <v>2</v>
      </c>
      <c r="O1644" t="s">
        <v>2809</v>
      </c>
      <c r="P1644" t="s">
        <v>2809</v>
      </c>
      <c r="Q1644">
        <v>2040</v>
      </c>
      <c r="U1644" s="1"/>
      <c r="AJ1644" s="1"/>
    </row>
    <row r="1645" spans="2:36" x14ac:dyDescent="0.25">
      <c r="B1645" t="s">
        <v>17</v>
      </c>
      <c r="C1645" t="s">
        <v>18</v>
      </c>
      <c r="D1645" t="s">
        <v>19</v>
      </c>
      <c r="E1645" s="2" t="s">
        <v>401</v>
      </c>
      <c r="F1645" s="1" t="s">
        <v>2116</v>
      </c>
      <c r="G1645">
        <v>40168</v>
      </c>
      <c r="H1645">
        <v>300</v>
      </c>
      <c r="I1645" t="s">
        <v>20</v>
      </c>
      <c r="K1645">
        <v>2015</v>
      </c>
      <c r="L1645">
        <v>19</v>
      </c>
      <c r="M1645">
        <v>3</v>
      </c>
      <c r="N1645">
        <v>2</v>
      </c>
      <c r="O1645" t="s">
        <v>2809</v>
      </c>
      <c r="P1645" t="s">
        <v>2809</v>
      </c>
      <c r="Q1645">
        <v>2041</v>
      </c>
      <c r="U1645" s="1"/>
      <c r="AJ1645" s="1"/>
    </row>
    <row r="1646" spans="2:36" x14ac:dyDescent="0.25">
      <c r="B1646" t="s">
        <v>17</v>
      </c>
      <c r="C1646" t="s">
        <v>18</v>
      </c>
      <c r="D1646" t="s">
        <v>71</v>
      </c>
      <c r="E1646" s="1" t="s">
        <v>401</v>
      </c>
      <c r="F1646" s="1" t="s">
        <v>2117</v>
      </c>
      <c r="G1646">
        <v>20148</v>
      </c>
      <c r="H1646">
        <v>300</v>
      </c>
      <c r="I1646" t="s">
        <v>72</v>
      </c>
      <c r="K1646">
        <v>2015</v>
      </c>
      <c r="L1646">
        <v>19</v>
      </c>
      <c r="M1646">
        <v>3</v>
      </c>
      <c r="N1646">
        <v>2</v>
      </c>
      <c r="O1646" t="s">
        <v>2809</v>
      </c>
      <c r="P1646" t="s">
        <v>2809</v>
      </c>
      <c r="Q1646">
        <v>2035</v>
      </c>
      <c r="U1646" s="1"/>
      <c r="AJ1646" s="1"/>
    </row>
    <row r="1647" spans="2:36" x14ac:dyDescent="0.25">
      <c r="B1647" t="s">
        <v>17</v>
      </c>
      <c r="C1647" t="s">
        <v>18</v>
      </c>
      <c r="D1647" t="s">
        <v>84</v>
      </c>
      <c r="E1647" s="2" t="s">
        <v>401</v>
      </c>
      <c r="F1647" s="1" t="s">
        <v>2118</v>
      </c>
      <c r="G1647">
        <v>80001</v>
      </c>
      <c r="H1647">
        <v>600</v>
      </c>
      <c r="I1647" t="s">
        <v>85</v>
      </c>
      <c r="K1647">
        <v>2015</v>
      </c>
      <c r="L1647">
        <v>19</v>
      </c>
      <c r="M1647">
        <v>3</v>
      </c>
      <c r="N1647">
        <v>2</v>
      </c>
      <c r="O1647" t="s">
        <v>2809</v>
      </c>
      <c r="P1647" t="s">
        <v>2809</v>
      </c>
      <c r="Q1647">
        <v>2016</v>
      </c>
      <c r="U1647" s="1"/>
      <c r="AJ1647" s="1"/>
    </row>
    <row r="1648" spans="2:36" x14ac:dyDescent="0.25">
      <c r="B1648" t="s">
        <v>17</v>
      </c>
      <c r="C1648" t="s">
        <v>18</v>
      </c>
      <c r="D1648" t="s">
        <v>47</v>
      </c>
      <c r="E1648" s="1" t="s">
        <v>401</v>
      </c>
      <c r="F1648" s="1" t="s">
        <v>2119</v>
      </c>
      <c r="G1648">
        <v>20205</v>
      </c>
      <c r="H1648">
        <v>600</v>
      </c>
      <c r="I1648" t="s">
        <v>70</v>
      </c>
      <c r="K1648">
        <v>2015</v>
      </c>
      <c r="L1648">
        <v>19</v>
      </c>
      <c r="M1648">
        <v>3</v>
      </c>
      <c r="N1648">
        <v>2</v>
      </c>
      <c r="O1648" t="s">
        <v>137</v>
      </c>
      <c r="P1648" t="s">
        <v>138</v>
      </c>
      <c r="Q1648">
        <v>2031</v>
      </c>
      <c r="U1648" s="1"/>
      <c r="AJ1648" s="1"/>
    </row>
    <row r="1649" spans="2:36" x14ac:dyDescent="0.25">
      <c r="B1649" t="s">
        <v>17</v>
      </c>
      <c r="C1649" t="s">
        <v>18</v>
      </c>
      <c r="D1649" t="s">
        <v>19</v>
      </c>
      <c r="E1649" s="1" t="s">
        <v>401</v>
      </c>
      <c r="F1649" s="1" t="s">
        <v>2120</v>
      </c>
      <c r="G1649">
        <v>40168</v>
      </c>
      <c r="H1649">
        <v>300</v>
      </c>
      <c r="I1649" t="s">
        <v>20</v>
      </c>
      <c r="K1649">
        <v>2015</v>
      </c>
      <c r="L1649">
        <v>19</v>
      </c>
      <c r="M1649">
        <v>3</v>
      </c>
      <c r="N1649">
        <v>2</v>
      </c>
      <c r="O1649" t="s">
        <v>2809</v>
      </c>
      <c r="P1649" t="s">
        <v>2809</v>
      </c>
      <c r="Q1649">
        <v>2464</v>
      </c>
      <c r="U1649" s="1"/>
      <c r="AJ1649" s="1"/>
    </row>
    <row r="1650" spans="2:36" x14ac:dyDescent="0.25">
      <c r="B1650" t="s">
        <v>17</v>
      </c>
      <c r="C1650" t="s">
        <v>18</v>
      </c>
      <c r="D1650" t="s">
        <v>19</v>
      </c>
      <c r="E1650" s="1" t="s">
        <v>401</v>
      </c>
      <c r="F1650" s="1" t="s">
        <v>2121</v>
      </c>
      <c r="G1650">
        <v>40168</v>
      </c>
      <c r="H1650">
        <v>300</v>
      </c>
      <c r="I1650" t="s">
        <v>20</v>
      </c>
      <c r="K1650">
        <v>2015</v>
      </c>
      <c r="L1650">
        <v>19</v>
      </c>
      <c r="M1650">
        <v>3</v>
      </c>
      <c r="N1650">
        <v>2</v>
      </c>
      <c r="O1650" t="s">
        <v>2809</v>
      </c>
      <c r="P1650" t="s">
        <v>2809</v>
      </c>
      <c r="Q1650">
        <v>2465</v>
      </c>
      <c r="U1650" s="1"/>
      <c r="AJ1650" s="1"/>
    </row>
    <row r="1651" spans="2:36" x14ac:dyDescent="0.25">
      <c r="B1651" t="s">
        <v>17</v>
      </c>
      <c r="C1651" t="s">
        <v>18</v>
      </c>
      <c r="D1651" t="s">
        <v>19</v>
      </c>
      <c r="E1651" s="1" t="s">
        <v>401</v>
      </c>
      <c r="F1651" s="1" t="s">
        <v>2122</v>
      </c>
      <c r="G1651">
        <v>40168</v>
      </c>
      <c r="H1651">
        <v>300</v>
      </c>
      <c r="I1651" t="s">
        <v>20</v>
      </c>
      <c r="K1651">
        <v>2015</v>
      </c>
      <c r="L1651">
        <v>19</v>
      </c>
      <c r="M1651">
        <v>3</v>
      </c>
      <c r="N1651">
        <v>2</v>
      </c>
      <c r="O1651" t="s">
        <v>2809</v>
      </c>
      <c r="P1651" t="s">
        <v>2809</v>
      </c>
      <c r="Q1651">
        <v>2466</v>
      </c>
      <c r="U1651" s="1"/>
      <c r="AJ1651" s="1"/>
    </row>
    <row r="1652" spans="2:36" x14ac:dyDescent="0.25">
      <c r="B1652" t="s">
        <v>17</v>
      </c>
      <c r="C1652" t="s">
        <v>18</v>
      </c>
      <c r="D1652" t="s">
        <v>71</v>
      </c>
      <c r="E1652" s="1" t="s">
        <v>401</v>
      </c>
      <c r="F1652" s="1" t="s">
        <v>2123</v>
      </c>
      <c r="G1652">
        <v>20148</v>
      </c>
      <c r="H1652">
        <v>300</v>
      </c>
      <c r="I1652" t="s">
        <v>72</v>
      </c>
      <c r="K1652">
        <v>2015</v>
      </c>
      <c r="L1652">
        <v>19</v>
      </c>
      <c r="M1652">
        <v>3</v>
      </c>
      <c r="N1652">
        <v>2</v>
      </c>
      <c r="O1652" t="s">
        <v>2809</v>
      </c>
      <c r="P1652" t="s">
        <v>2809</v>
      </c>
      <c r="Q1652">
        <v>2451</v>
      </c>
      <c r="U1652" s="1"/>
      <c r="AJ1652" s="1"/>
    </row>
    <row r="1653" spans="2:36" x14ac:dyDescent="0.25">
      <c r="B1653" t="s">
        <v>17</v>
      </c>
      <c r="C1653" t="s">
        <v>18</v>
      </c>
      <c r="D1653" t="s">
        <v>19</v>
      </c>
      <c r="E1653" s="1" t="s">
        <v>401</v>
      </c>
      <c r="F1653" s="1" t="s">
        <v>2124</v>
      </c>
      <c r="G1653">
        <v>40168</v>
      </c>
      <c r="H1653">
        <v>300</v>
      </c>
      <c r="I1653" t="s">
        <v>20</v>
      </c>
      <c r="K1653">
        <v>2015</v>
      </c>
      <c r="L1653">
        <v>19</v>
      </c>
      <c r="M1653">
        <v>3</v>
      </c>
      <c r="N1653">
        <v>2</v>
      </c>
      <c r="O1653" t="s">
        <v>2809</v>
      </c>
      <c r="P1653" t="s">
        <v>2809</v>
      </c>
      <c r="Q1653">
        <v>2448</v>
      </c>
      <c r="U1653" s="1"/>
      <c r="AJ1653" s="1"/>
    </row>
    <row r="1654" spans="2:36" x14ac:dyDescent="0.25">
      <c r="B1654" t="s">
        <v>17</v>
      </c>
      <c r="C1654" t="s">
        <v>18</v>
      </c>
      <c r="D1654" t="s">
        <v>19</v>
      </c>
      <c r="E1654" s="1" t="s">
        <v>401</v>
      </c>
      <c r="F1654" s="1" t="s">
        <v>2125</v>
      </c>
      <c r="G1654">
        <v>40168</v>
      </c>
      <c r="H1654">
        <v>300</v>
      </c>
      <c r="I1654" t="s">
        <v>20</v>
      </c>
      <c r="K1654">
        <v>2015</v>
      </c>
      <c r="L1654">
        <v>19</v>
      </c>
      <c r="M1654">
        <v>3</v>
      </c>
      <c r="N1654">
        <v>2</v>
      </c>
      <c r="O1654" t="s">
        <v>2809</v>
      </c>
      <c r="P1654" t="s">
        <v>2809</v>
      </c>
      <c r="Q1654">
        <v>2449</v>
      </c>
      <c r="U1654" s="1"/>
      <c r="AJ1654" s="1"/>
    </row>
    <row r="1655" spans="2:36" x14ac:dyDescent="0.25">
      <c r="B1655" t="s">
        <v>17</v>
      </c>
      <c r="C1655" t="s">
        <v>18</v>
      </c>
      <c r="D1655" t="s">
        <v>19</v>
      </c>
      <c r="E1655" s="1" t="s">
        <v>401</v>
      </c>
      <c r="F1655" s="1" t="s">
        <v>2126</v>
      </c>
      <c r="G1655">
        <v>40168</v>
      </c>
      <c r="H1655">
        <v>300</v>
      </c>
      <c r="I1655" t="s">
        <v>20</v>
      </c>
      <c r="K1655">
        <v>2015</v>
      </c>
      <c r="L1655">
        <v>19</v>
      </c>
      <c r="M1655">
        <v>3</v>
      </c>
      <c r="N1655">
        <v>2</v>
      </c>
      <c r="O1655" t="s">
        <v>2809</v>
      </c>
      <c r="P1655" t="s">
        <v>2809</v>
      </c>
      <c r="Q1655">
        <v>2441</v>
      </c>
      <c r="U1655" s="1"/>
      <c r="AJ1655" s="1"/>
    </row>
    <row r="1656" spans="2:36" x14ac:dyDescent="0.25">
      <c r="B1656" t="s">
        <v>17</v>
      </c>
      <c r="C1656" t="s">
        <v>18</v>
      </c>
      <c r="D1656" t="s">
        <v>19</v>
      </c>
      <c r="E1656" s="1" t="s">
        <v>401</v>
      </c>
      <c r="F1656" s="1" t="s">
        <v>2127</v>
      </c>
      <c r="G1656">
        <v>40168</v>
      </c>
      <c r="H1656">
        <v>300</v>
      </c>
      <c r="I1656" t="s">
        <v>20</v>
      </c>
      <c r="K1656">
        <v>2015</v>
      </c>
      <c r="L1656">
        <v>19</v>
      </c>
      <c r="M1656">
        <v>3</v>
      </c>
      <c r="N1656">
        <v>2</v>
      </c>
      <c r="O1656" t="s">
        <v>2809</v>
      </c>
      <c r="P1656" t="s">
        <v>2809</v>
      </c>
      <c r="Q1656">
        <v>2436</v>
      </c>
      <c r="U1656" s="1"/>
      <c r="AJ1656" s="1"/>
    </row>
    <row r="1657" spans="2:36" x14ac:dyDescent="0.25">
      <c r="B1657" t="s">
        <v>17</v>
      </c>
      <c r="C1657" t="s">
        <v>18</v>
      </c>
      <c r="D1657" t="s">
        <v>19</v>
      </c>
      <c r="E1657" s="1" t="s">
        <v>401</v>
      </c>
      <c r="F1657" s="1" t="s">
        <v>2128</v>
      </c>
      <c r="G1657">
        <v>40168</v>
      </c>
      <c r="H1657">
        <v>300</v>
      </c>
      <c r="I1657" t="s">
        <v>20</v>
      </c>
      <c r="K1657">
        <v>2015</v>
      </c>
      <c r="L1657">
        <v>19</v>
      </c>
      <c r="M1657">
        <v>3</v>
      </c>
      <c r="N1657">
        <v>2</v>
      </c>
      <c r="O1657" t="s">
        <v>2809</v>
      </c>
      <c r="P1657" t="s">
        <v>2809</v>
      </c>
      <c r="Q1657">
        <v>2437</v>
      </c>
      <c r="U1657" s="1"/>
      <c r="AJ1657" s="1"/>
    </row>
    <row r="1658" spans="2:36" x14ac:dyDescent="0.25">
      <c r="B1658" t="s">
        <v>17</v>
      </c>
      <c r="C1658" t="s">
        <v>18</v>
      </c>
      <c r="D1658" t="s">
        <v>19</v>
      </c>
      <c r="E1658" s="1" t="s">
        <v>401</v>
      </c>
      <c r="F1658" s="1" t="s">
        <v>2129</v>
      </c>
      <c r="G1658">
        <v>40168</v>
      </c>
      <c r="H1658">
        <v>300</v>
      </c>
      <c r="I1658" t="s">
        <v>20</v>
      </c>
      <c r="K1658">
        <v>2015</v>
      </c>
      <c r="L1658">
        <v>19</v>
      </c>
      <c r="M1658">
        <v>3</v>
      </c>
      <c r="N1658">
        <v>2</v>
      </c>
      <c r="O1658" t="s">
        <v>2809</v>
      </c>
      <c r="P1658" t="s">
        <v>2809</v>
      </c>
      <c r="Q1658">
        <v>2431</v>
      </c>
      <c r="U1658" s="1"/>
      <c r="AJ1658" s="1"/>
    </row>
    <row r="1659" spans="2:36" x14ac:dyDescent="0.25">
      <c r="B1659" t="s">
        <v>17</v>
      </c>
      <c r="C1659" t="s">
        <v>18</v>
      </c>
      <c r="D1659" t="s">
        <v>19</v>
      </c>
      <c r="E1659" s="1" t="s">
        <v>401</v>
      </c>
      <c r="F1659" s="1" t="s">
        <v>2130</v>
      </c>
      <c r="G1659">
        <v>40168</v>
      </c>
      <c r="H1659">
        <v>300</v>
      </c>
      <c r="I1659" t="s">
        <v>20</v>
      </c>
      <c r="K1659">
        <v>2015</v>
      </c>
      <c r="L1659">
        <v>19</v>
      </c>
      <c r="M1659">
        <v>3</v>
      </c>
      <c r="N1659">
        <v>2</v>
      </c>
      <c r="O1659" t="s">
        <v>2809</v>
      </c>
      <c r="P1659" t="s">
        <v>2809</v>
      </c>
      <c r="Q1659">
        <v>2432</v>
      </c>
      <c r="U1659" s="1"/>
      <c r="AJ1659" s="1"/>
    </row>
    <row r="1660" spans="2:36" x14ac:dyDescent="0.25">
      <c r="B1660" t="s">
        <v>17</v>
      </c>
      <c r="C1660" t="s">
        <v>18</v>
      </c>
      <c r="D1660" t="s">
        <v>36</v>
      </c>
      <c r="E1660" s="1" t="s">
        <v>401</v>
      </c>
      <c r="F1660" s="1" t="s">
        <v>2131</v>
      </c>
      <c r="G1660">
        <v>10011</v>
      </c>
      <c r="H1660">
        <v>100</v>
      </c>
      <c r="I1660" t="s">
        <v>69</v>
      </c>
      <c r="K1660">
        <v>2015</v>
      </c>
      <c r="L1660">
        <v>19</v>
      </c>
      <c r="M1660">
        <v>3</v>
      </c>
      <c r="N1660">
        <v>2</v>
      </c>
      <c r="O1660" t="s">
        <v>2809</v>
      </c>
      <c r="P1660" t="s">
        <v>2809</v>
      </c>
      <c r="Q1660">
        <v>2340</v>
      </c>
      <c r="U1660" s="1"/>
      <c r="AJ1660" s="1"/>
    </row>
    <row r="1661" spans="2:36" x14ac:dyDescent="0.25">
      <c r="B1661" t="s">
        <v>17</v>
      </c>
      <c r="C1661" t="s">
        <v>18</v>
      </c>
      <c r="D1661" t="s">
        <v>71</v>
      </c>
      <c r="E1661" s="1" t="s">
        <v>401</v>
      </c>
      <c r="F1661" s="1" t="s">
        <v>2132</v>
      </c>
      <c r="G1661">
        <v>20148</v>
      </c>
      <c r="H1661">
        <v>300</v>
      </c>
      <c r="I1661" t="s">
        <v>72</v>
      </c>
      <c r="K1661">
        <v>2015</v>
      </c>
      <c r="L1661">
        <v>19</v>
      </c>
      <c r="M1661">
        <v>3</v>
      </c>
      <c r="N1661">
        <v>2</v>
      </c>
      <c r="O1661" t="s">
        <v>2809</v>
      </c>
      <c r="P1661" t="s">
        <v>2809</v>
      </c>
      <c r="Q1661">
        <v>2439</v>
      </c>
      <c r="U1661" s="1"/>
      <c r="AJ1661" s="1"/>
    </row>
    <row r="1662" spans="2:36" x14ac:dyDescent="0.25">
      <c r="B1662" t="s">
        <v>17</v>
      </c>
      <c r="C1662" t="s">
        <v>18</v>
      </c>
      <c r="D1662" t="s">
        <v>19</v>
      </c>
      <c r="E1662" s="2" t="s">
        <v>401</v>
      </c>
      <c r="F1662" s="1" t="s">
        <v>2133</v>
      </c>
      <c r="G1662">
        <v>40168</v>
      </c>
      <c r="H1662">
        <v>300</v>
      </c>
      <c r="I1662" t="s">
        <v>20</v>
      </c>
      <c r="K1662">
        <v>2015</v>
      </c>
      <c r="L1662">
        <v>19</v>
      </c>
      <c r="M1662">
        <v>3</v>
      </c>
      <c r="N1662">
        <v>2</v>
      </c>
      <c r="O1662" t="s">
        <v>2809</v>
      </c>
      <c r="P1662" t="s">
        <v>2809</v>
      </c>
      <c r="Q1662">
        <v>2418</v>
      </c>
      <c r="U1662" s="1"/>
      <c r="AJ1662" s="1"/>
    </row>
    <row r="1663" spans="2:36" x14ac:dyDescent="0.25">
      <c r="B1663" t="s">
        <v>17</v>
      </c>
      <c r="C1663" t="s">
        <v>18</v>
      </c>
      <c r="D1663" t="s">
        <v>19</v>
      </c>
      <c r="E1663" s="2" t="s">
        <v>401</v>
      </c>
      <c r="F1663" s="1" t="s">
        <v>2134</v>
      </c>
      <c r="G1663">
        <v>40168</v>
      </c>
      <c r="H1663">
        <v>300</v>
      </c>
      <c r="I1663" t="s">
        <v>20</v>
      </c>
      <c r="K1663">
        <v>2015</v>
      </c>
      <c r="L1663">
        <v>19</v>
      </c>
      <c r="M1663">
        <v>3</v>
      </c>
      <c r="N1663">
        <v>2</v>
      </c>
      <c r="O1663" t="s">
        <v>2809</v>
      </c>
      <c r="P1663" t="s">
        <v>2809</v>
      </c>
      <c r="Q1663">
        <v>2419</v>
      </c>
      <c r="U1663" s="1"/>
      <c r="AJ1663" s="1"/>
    </row>
    <row r="1664" spans="2:36" x14ac:dyDescent="0.25">
      <c r="B1664" t="s">
        <v>17</v>
      </c>
      <c r="C1664" t="s">
        <v>18</v>
      </c>
      <c r="D1664" t="s">
        <v>19</v>
      </c>
      <c r="E1664" s="1" t="s">
        <v>401</v>
      </c>
      <c r="F1664" s="1" t="s">
        <v>2135</v>
      </c>
      <c r="G1664">
        <v>40168</v>
      </c>
      <c r="H1664">
        <v>300</v>
      </c>
      <c r="I1664" t="s">
        <v>20</v>
      </c>
      <c r="K1664">
        <v>2015</v>
      </c>
      <c r="L1664">
        <v>19</v>
      </c>
      <c r="M1664">
        <v>3</v>
      </c>
      <c r="N1664">
        <v>2</v>
      </c>
      <c r="O1664" t="s">
        <v>2809</v>
      </c>
      <c r="P1664" t="s">
        <v>2809</v>
      </c>
      <c r="Q1664">
        <v>2423</v>
      </c>
      <c r="U1664" s="1"/>
      <c r="AJ1664" s="1"/>
    </row>
    <row r="1665" spans="2:36" x14ac:dyDescent="0.25">
      <c r="B1665" t="s">
        <v>17</v>
      </c>
      <c r="C1665" t="s">
        <v>18</v>
      </c>
      <c r="D1665" t="s">
        <v>19</v>
      </c>
      <c r="E1665" s="1" t="s">
        <v>401</v>
      </c>
      <c r="F1665" s="1" t="s">
        <v>2136</v>
      </c>
      <c r="G1665">
        <v>40168</v>
      </c>
      <c r="H1665">
        <v>300</v>
      </c>
      <c r="I1665" t="s">
        <v>20</v>
      </c>
      <c r="K1665">
        <v>2015</v>
      </c>
      <c r="L1665">
        <v>19</v>
      </c>
      <c r="M1665">
        <v>3</v>
      </c>
      <c r="N1665">
        <v>2</v>
      </c>
      <c r="O1665" t="s">
        <v>2809</v>
      </c>
      <c r="P1665" t="s">
        <v>2809</v>
      </c>
      <c r="Q1665">
        <v>2409</v>
      </c>
      <c r="U1665" s="1"/>
      <c r="AJ1665" s="1"/>
    </row>
    <row r="1666" spans="2:36" x14ac:dyDescent="0.25">
      <c r="B1666" t="s">
        <v>17</v>
      </c>
      <c r="C1666" t="s">
        <v>18</v>
      </c>
      <c r="D1666" t="s">
        <v>84</v>
      </c>
      <c r="E1666" s="1" t="s">
        <v>401</v>
      </c>
      <c r="F1666" s="1" t="s">
        <v>2137</v>
      </c>
      <c r="G1666">
        <v>80001</v>
      </c>
      <c r="H1666">
        <v>600</v>
      </c>
      <c r="I1666" t="s">
        <v>85</v>
      </c>
      <c r="K1666">
        <v>2015</v>
      </c>
      <c r="L1666">
        <v>19</v>
      </c>
      <c r="M1666">
        <v>3</v>
      </c>
      <c r="N1666">
        <v>2</v>
      </c>
      <c r="O1666" t="s">
        <v>2809</v>
      </c>
      <c r="P1666" t="s">
        <v>2809</v>
      </c>
      <c r="Q1666">
        <v>2412</v>
      </c>
      <c r="U1666" s="1"/>
      <c r="AJ1666" s="1"/>
    </row>
    <row r="1667" spans="2:36" x14ac:dyDescent="0.25">
      <c r="B1667" t="s">
        <v>17</v>
      </c>
      <c r="C1667" t="s">
        <v>18</v>
      </c>
      <c r="D1667" t="s">
        <v>19</v>
      </c>
      <c r="E1667" s="1" t="s">
        <v>401</v>
      </c>
      <c r="F1667" s="1" t="s">
        <v>2138</v>
      </c>
      <c r="G1667">
        <v>40168</v>
      </c>
      <c r="H1667">
        <v>300</v>
      </c>
      <c r="I1667" t="s">
        <v>20</v>
      </c>
      <c r="K1667">
        <v>2015</v>
      </c>
      <c r="L1667">
        <v>19</v>
      </c>
      <c r="M1667">
        <v>3</v>
      </c>
      <c r="N1667">
        <v>2</v>
      </c>
      <c r="O1667" t="s">
        <v>2809</v>
      </c>
      <c r="P1667" t="s">
        <v>2809</v>
      </c>
      <c r="Q1667">
        <v>2413</v>
      </c>
      <c r="U1667" s="1"/>
      <c r="AJ1667" s="1"/>
    </row>
    <row r="1668" spans="2:36" x14ac:dyDescent="0.25">
      <c r="B1668" t="s">
        <v>17</v>
      </c>
      <c r="C1668" t="s">
        <v>18</v>
      </c>
      <c r="D1668" t="s">
        <v>19</v>
      </c>
      <c r="E1668" s="1" t="s">
        <v>401</v>
      </c>
      <c r="F1668" s="1" t="s">
        <v>2139</v>
      </c>
      <c r="G1668">
        <v>40168</v>
      </c>
      <c r="H1668">
        <v>300</v>
      </c>
      <c r="I1668" t="s">
        <v>20</v>
      </c>
      <c r="K1668">
        <v>2015</v>
      </c>
      <c r="L1668">
        <v>19</v>
      </c>
      <c r="M1668">
        <v>3</v>
      </c>
      <c r="N1668">
        <v>2</v>
      </c>
      <c r="O1668" t="s">
        <v>2809</v>
      </c>
      <c r="P1668" t="s">
        <v>2809</v>
      </c>
      <c r="Q1668">
        <v>2402</v>
      </c>
      <c r="U1668" s="1"/>
      <c r="AJ1668" s="1"/>
    </row>
    <row r="1669" spans="2:36" x14ac:dyDescent="0.25">
      <c r="B1669" t="s">
        <v>17</v>
      </c>
      <c r="C1669" t="s">
        <v>18</v>
      </c>
      <c r="D1669" t="s">
        <v>36</v>
      </c>
      <c r="E1669" s="1" t="s">
        <v>401</v>
      </c>
      <c r="F1669" s="1" t="s">
        <v>2140</v>
      </c>
      <c r="G1669">
        <v>10052</v>
      </c>
      <c r="H1669">
        <v>100</v>
      </c>
      <c r="I1669" t="s">
        <v>66</v>
      </c>
      <c r="K1669">
        <v>2015</v>
      </c>
      <c r="L1669">
        <v>19</v>
      </c>
      <c r="M1669">
        <v>3</v>
      </c>
      <c r="N1669">
        <v>2</v>
      </c>
      <c r="O1669" t="s">
        <v>2809</v>
      </c>
      <c r="P1669" t="s">
        <v>2809</v>
      </c>
      <c r="Q1669">
        <v>2403</v>
      </c>
      <c r="U1669" s="1"/>
      <c r="AJ1669" s="1"/>
    </row>
    <row r="1670" spans="2:36" x14ac:dyDescent="0.25">
      <c r="B1670" t="s">
        <v>17</v>
      </c>
      <c r="C1670" t="s">
        <v>18</v>
      </c>
      <c r="D1670" t="s">
        <v>19</v>
      </c>
      <c r="E1670" s="1" t="s">
        <v>401</v>
      </c>
      <c r="F1670" s="1" t="s">
        <v>2141</v>
      </c>
      <c r="G1670">
        <v>40168</v>
      </c>
      <c r="H1670">
        <v>300</v>
      </c>
      <c r="I1670" t="s">
        <v>20</v>
      </c>
      <c r="K1670">
        <v>2015</v>
      </c>
      <c r="L1670">
        <v>19</v>
      </c>
      <c r="M1670">
        <v>3</v>
      </c>
      <c r="N1670">
        <v>2</v>
      </c>
      <c r="O1670" t="s">
        <v>2809</v>
      </c>
      <c r="P1670" t="s">
        <v>2809</v>
      </c>
      <c r="Q1670">
        <v>2391</v>
      </c>
      <c r="U1670" s="1"/>
      <c r="AJ1670" s="1"/>
    </row>
    <row r="1671" spans="2:36" x14ac:dyDescent="0.25">
      <c r="B1671" t="s">
        <v>17</v>
      </c>
      <c r="C1671" t="s">
        <v>18</v>
      </c>
      <c r="D1671" t="s">
        <v>19</v>
      </c>
      <c r="E1671" s="2" t="s">
        <v>401</v>
      </c>
      <c r="F1671" s="1" t="s">
        <v>2142</v>
      </c>
      <c r="G1671">
        <v>40168</v>
      </c>
      <c r="H1671">
        <v>300</v>
      </c>
      <c r="I1671" t="s">
        <v>20</v>
      </c>
      <c r="K1671">
        <v>2015</v>
      </c>
      <c r="L1671">
        <v>19</v>
      </c>
      <c r="M1671">
        <v>3</v>
      </c>
      <c r="N1671">
        <v>2</v>
      </c>
      <c r="O1671" t="s">
        <v>2809</v>
      </c>
      <c r="P1671" t="s">
        <v>2809</v>
      </c>
      <c r="Q1671">
        <v>2392</v>
      </c>
      <c r="U1671" s="1"/>
      <c r="AJ1671" s="1"/>
    </row>
    <row r="1672" spans="2:36" x14ac:dyDescent="0.25">
      <c r="B1672" t="s">
        <v>17</v>
      </c>
      <c r="C1672" t="s">
        <v>18</v>
      </c>
      <c r="D1672" t="s">
        <v>19</v>
      </c>
      <c r="E1672" s="1" t="s">
        <v>401</v>
      </c>
      <c r="F1672" s="1" t="s">
        <v>2143</v>
      </c>
      <c r="G1672">
        <v>40168</v>
      </c>
      <c r="H1672">
        <v>300</v>
      </c>
      <c r="I1672" t="s">
        <v>20</v>
      </c>
      <c r="K1672">
        <v>2015</v>
      </c>
      <c r="L1672">
        <v>19</v>
      </c>
      <c r="M1672">
        <v>3</v>
      </c>
      <c r="N1672">
        <v>2</v>
      </c>
      <c r="O1672" t="s">
        <v>2809</v>
      </c>
      <c r="P1672" t="s">
        <v>2809</v>
      </c>
      <c r="Q1672">
        <v>2393</v>
      </c>
      <c r="U1672" s="1"/>
      <c r="AJ1672" s="1"/>
    </row>
    <row r="1673" spans="2:36" x14ac:dyDescent="0.25">
      <c r="B1673" t="s">
        <v>17</v>
      </c>
      <c r="C1673" t="s">
        <v>18</v>
      </c>
      <c r="D1673" t="s">
        <v>19</v>
      </c>
      <c r="E1673" s="1" t="s">
        <v>401</v>
      </c>
      <c r="F1673" s="1" t="s">
        <v>2144</v>
      </c>
      <c r="G1673">
        <v>40168</v>
      </c>
      <c r="H1673">
        <v>300</v>
      </c>
      <c r="I1673" t="s">
        <v>20</v>
      </c>
      <c r="K1673">
        <v>2015</v>
      </c>
      <c r="L1673">
        <v>19</v>
      </c>
      <c r="M1673">
        <v>3</v>
      </c>
      <c r="N1673">
        <v>2</v>
      </c>
      <c r="O1673" t="s">
        <v>2809</v>
      </c>
      <c r="P1673" t="s">
        <v>2809</v>
      </c>
      <c r="Q1673">
        <v>2385</v>
      </c>
      <c r="U1673" s="1"/>
      <c r="AJ1673" s="1"/>
    </row>
    <row r="1674" spans="2:36" x14ac:dyDescent="0.25">
      <c r="B1674" t="s">
        <v>17</v>
      </c>
      <c r="C1674" t="s">
        <v>18</v>
      </c>
      <c r="D1674" t="s">
        <v>19</v>
      </c>
      <c r="E1674" s="1" t="s">
        <v>401</v>
      </c>
      <c r="F1674" s="1" t="s">
        <v>2145</v>
      </c>
      <c r="G1674">
        <v>40168</v>
      </c>
      <c r="H1674">
        <v>300</v>
      </c>
      <c r="I1674" t="s">
        <v>20</v>
      </c>
      <c r="K1674">
        <v>2015</v>
      </c>
      <c r="L1674">
        <v>19</v>
      </c>
      <c r="M1674">
        <v>3</v>
      </c>
      <c r="N1674">
        <v>2</v>
      </c>
      <c r="O1674" t="s">
        <v>2809</v>
      </c>
      <c r="P1674" t="s">
        <v>2809</v>
      </c>
      <c r="Q1674">
        <v>2378</v>
      </c>
      <c r="U1674" s="1"/>
      <c r="AJ1674" s="1"/>
    </row>
    <row r="1675" spans="2:36" x14ac:dyDescent="0.25">
      <c r="B1675" t="s">
        <v>17</v>
      </c>
      <c r="C1675" t="s">
        <v>18</v>
      </c>
      <c r="D1675" t="s">
        <v>19</v>
      </c>
      <c r="E1675" s="2" t="s">
        <v>401</v>
      </c>
      <c r="F1675" s="1" t="s">
        <v>2146</v>
      </c>
      <c r="G1675">
        <v>40168</v>
      </c>
      <c r="H1675">
        <v>300</v>
      </c>
      <c r="I1675" t="s">
        <v>20</v>
      </c>
      <c r="K1675">
        <v>2015</v>
      </c>
      <c r="L1675">
        <v>19</v>
      </c>
      <c r="M1675">
        <v>3</v>
      </c>
      <c r="N1675">
        <v>2</v>
      </c>
      <c r="O1675" t="s">
        <v>2809</v>
      </c>
      <c r="P1675" t="s">
        <v>2809</v>
      </c>
      <c r="Q1675">
        <v>2369</v>
      </c>
      <c r="U1675" s="1"/>
      <c r="AJ1675" s="1"/>
    </row>
    <row r="1676" spans="2:36" x14ac:dyDescent="0.25">
      <c r="B1676" t="s">
        <v>17</v>
      </c>
      <c r="C1676" t="s">
        <v>18</v>
      </c>
      <c r="D1676" t="s">
        <v>71</v>
      </c>
      <c r="E1676" s="1" t="s">
        <v>401</v>
      </c>
      <c r="F1676" s="1" t="s">
        <v>2147</v>
      </c>
      <c r="G1676">
        <v>20148</v>
      </c>
      <c r="H1676">
        <v>300</v>
      </c>
      <c r="I1676" t="s">
        <v>72</v>
      </c>
      <c r="K1676">
        <v>2015</v>
      </c>
      <c r="L1676">
        <v>19</v>
      </c>
      <c r="M1676">
        <v>3</v>
      </c>
      <c r="N1676">
        <v>2</v>
      </c>
      <c r="O1676" t="s">
        <v>2809</v>
      </c>
      <c r="P1676" t="s">
        <v>2809</v>
      </c>
      <c r="Q1676">
        <v>2370</v>
      </c>
      <c r="U1676" s="1"/>
      <c r="AJ1676" s="1"/>
    </row>
    <row r="1677" spans="2:36" x14ac:dyDescent="0.25">
      <c r="B1677" t="s">
        <v>17</v>
      </c>
      <c r="C1677" t="s">
        <v>18</v>
      </c>
      <c r="D1677" t="s">
        <v>19</v>
      </c>
      <c r="E1677" s="1" t="s">
        <v>401</v>
      </c>
      <c r="F1677" s="1" t="s">
        <v>2148</v>
      </c>
      <c r="G1677">
        <v>40168</v>
      </c>
      <c r="H1677">
        <v>300</v>
      </c>
      <c r="I1677" t="s">
        <v>20</v>
      </c>
      <c r="K1677">
        <v>2015</v>
      </c>
      <c r="L1677">
        <v>19</v>
      </c>
      <c r="M1677">
        <v>3</v>
      </c>
      <c r="N1677">
        <v>2</v>
      </c>
      <c r="O1677" t="s">
        <v>2809</v>
      </c>
      <c r="P1677" t="s">
        <v>2809</v>
      </c>
      <c r="Q1677">
        <v>2373</v>
      </c>
      <c r="U1677" s="1"/>
      <c r="AJ1677" s="1"/>
    </row>
    <row r="1678" spans="2:36" x14ac:dyDescent="0.25">
      <c r="B1678" t="s">
        <v>17</v>
      </c>
      <c r="C1678" t="s">
        <v>18</v>
      </c>
      <c r="D1678" t="s">
        <v>36</v>
      </c>
      <c r="E1678" s="1" t="s">
        <v>401</v>
      </c>
      <c r="F1678" s="1" t="s">
        <v>2149</v>
      </c>
      <c r="G1678">
        <v>10011</v>
      </c>
      <c r="H1678">
        <v>100</v>
      </c>
      <c r="I1678" t="s">
        <v>69</v>
      </c>
      <c r="K1678">
        <v>2015</v>
      </c>
      <c r="L1678">
        <v>19</v>
      </c>
      <c r="M1678">
        <v>3</v>
      </c>
      <c r="N1678">
        <v>2</v>
      </c>
      <c r="O1678" t="s">
        <v>2809</v>
      </c>
      <c r="P1678" t="s">
        <v>2809</v>
      </c>
      <c r="Q1678">
        <v>2375</v>
      </c>
      <c r="U1678" s="1"/>
      <c r="AJ1678" s="1"/>
    </row>
    <row r="1679" spans="2:36" x14ac:dyDescent="0.25">
      <c r="B1679" t="s">
        <v>17</v>
      </c>
      <c r="C1679" t="s">
        <v>18</v>
      </c>
      <c r="D1679" t="s">
        <v>19</v>
      </c>
      <c r="E1679" s="1" t="s">
        <v>401</v>
      </c>
      <c r="F1679" s="1" t="s">
        <v>2150</v>
      </c>
      <c r="G1679">
        <v>40168</v>
      </c>
      <c r="H1679">
        <v>300</v>
      </c>
      <c r="I1679" t="s">
        <v>20</v>
      </c>
      <c r="K1679">
        <v>2015</v>
      </c>
      <c r="L1679">
        <v>19</v>
      </c>
      <c r="M1679">
        <v>3</v>
      </c>
      <c r="N1679">
        <v>2</v>
      </c>
      <c r="O1679" t="s">
        <v>2809</v>
      </c>
      <c r="P1679" t="s">
        <v>2809</v>
      </c>
      <c r="Q1679">
        <v>2376</v>
      </c>
      <c r="U1679" s="1"/>
      <c r="AJ1679" s="1"/>
    </row>
    <row r="1680" spans="2:36" x14ac:dyDescent="0.25">
      <c r="B1680" t="s">
        <v>17</v>
      </c>
      <c r="C1680" t="s">
        <v>18</v>
      </c>
      <c r="D1680" t="s">
        <v>19</v>
      </c>
      <c r="E1680" s="2" t="s">
        <v>401</v>
      </c>
      <c r="F1680" s="1" t="s">
        <v>2151</v>
      </c>
      <c r="G1680">
        <v>40168</v>
      </c>
      <c r="H1680">
        <v>300</v>
      </c>
      <c r="I1680" t="s">
        <v>20</v>
      </c>
      <c r="K1680">
        <v>2015</v>
      </c>
      <c r="L1680">
        <v>19</v>
      </c>
      <c r="M1680">
        <v>3</v>
      </c>
      <c r="N1680">
        <v>2</v>
      </c>
      <c r="O1680" t="s">
        <v>2809</v>
      </c>
      <c r="P1680" t="s">
        <v>2809</v>
      </c>
      <c r="Q1680">
        <v>2354</v>
      </c>
      <c r="U1680" s="1"/>
      <c r="AJ1680" s="1"/>
    </row>
    <row r="1681" spans="2:36" x14ac:dyDescent="0.25">
      <c r="B1681" t="s">
        <v>17</v>
      </c>
      <c r="C1681" t="s">
        <v>18</v>
      </c>
      <c r="D1681" t="s">
        <v>19</v>
      </c>
      <c r="E1681" s="1" t="s">
        <v>401</v>
      </c>
      <c r="F1681" s="1" t="s">
        <v>2152</v>
      </c>
      <c r="G1681">
        <v>40168</v>
      </c>
      <c r="H1681">
        <v>300</v>
      </c>
      <c r="I1681" t="s">
        <v>20</v>
      </c>
      <c r="K1681">
        <v>2015</v>
      </c>
      <c r="L1681">
        <v>19</v>
      </c>
      <c r="M1681">
        <v>3</v>
      </c>
      <c r="N1681">
        <v>2</v>
      </c>
      <c r="O1681" t="s">
        <v>2809</v>
      </c>
      <c r="P1681" t="s">
        <v>2809</v>
      </c>
      <c r="Q1681">
        <v>2355</v>
      </c>
      <c r="U1681" s="1"/>
      <c r="AJ1681" s="1"/>
    </row>
    <row r="1682" spans="2:36" x14ac:dyDescent="0.25">
      <c r="B1682" t="s">
        <v>17</v>
      </c>
      <c r="C1682" t="s">
        <v>18</v>
      </c>
      <c r="D1682" t="s">
        <v>19</v>
      </c>
      <c r="E1682" s="1" t="s">
        <v>401</v>
      </c>
      <c r="F1682" s="1" t="s">
        <v>2153</v>
      </c>
      <c r="G1682">
        <v>40168</v>
      </c>
      <c r="H1682">
        <v>300</v>
      </c>
      <c r="I1682" t="s">
        <v>20</v>
      </c>
      <c r="K1682">
        <v>2015</v>
      </c>
      <c r="L1682">
        <v>19</v>
      </c>
      <c r="M1682">
        <v>3</v>
      </c>
      <c r="N1682">
        <v>2</v>
      </c>
      <c r="O1682" t="s">
        <v>2809</v>
      </c>
      <c r="P1682" t="s">
        <v>2809</v>
      </c>
      <c r="Q1682">
        <v>2348</v>
      </c>
      <c r="U1682" s="1"/>
      <c r="AJ1682" s="1"/>
    </row>
    <row r="1683" spans="2:36" x14ac:dyDescent="0.25">
      <c r="B1683" t="s">
        <v>17</v>
      </c>
      <c r="C1683" t="s">
        <v>18</v>
      </c>
      <c r="D1683" t="s">
        <v>19</v>
      </c>
      <c r="E1683" s="1" t="s">
        <v>401</v>
      </c>
      <c r="F1683" s="1" t="s">
        <v>2154</v>
      </c>
      <c r="G1683">
        <v>40168</v>
      </c>
      <c r="H1683">
        <v>300</v>
      </c>
      <c r="I1683" t="s">
        <v>20</v>
      </c>
      <c r="K1683">
        <v>2015</v>
      </c>
      <c r="L1683">
        <v>19</v>
      </c>
      <c r="M1683">
        <v>3</v>
      </c>
      <c r="N1683">
        <v>2</v>
      </c>
      <c r="O1683" t="s">
        <v>2809</v>
      </c>
      <c r="P1683" t="s">
        <v>2809</v>
      </c>
      <c r="Q1683">
        <v>2349</v>
      </c>
      <c r="U1683" s="1"/>
      <c r="AJ1683" s="1"/>
    </row>
    <row r="1684" spans="2:36" x14ac:dyDescent="0.25">
      <c r="B1684" t="s">
        <v>17</v>
      </c>
      <c r="C1684" t="s">
        <v>18</v>
      </c>
      <c r="D1684" t="s">
        <v>19</v>
      </c>
      <c r="E1684" s="2" t="s">
        <v>401</v>
      </c>
      <c r="F1684" s="1" t="s">
        <v>2155</v>
      </c>
      <c r="G1684">
        <v>40168</v>
      </c>
      <c r="H1684">
        <v>300</v>
      </c>
      <c r="I1684" t="s">
        <v>20</v>
      </c>
      <c r="K1684">
        <v>2015</v>
      </c>
      <c r="L1684">
        <v>19</v>
      </c>
      <c r="M1684">
        <v>3</v>
      </c>
      <c r="N1684">
        <v>2</v>
      </c>
      <c r="O1684" t="s">
        <v>2809</v>
      </c>
      <c r="P1684" t="s">
        <v>2809</v>
      </c>
      <c r="Q1684">
        <v>2324</v>
      </c>
      <c r="U1684" s="1"/>
      <c r="AJ1684" s="1"/>
    </row>
    <row r="1685" spans="2:36" x14ac:dyDescent="0.25">
      <c r="B1685" t="s">
        <v>17</v>
      </c>
      <c r="C1685" t="s">
        <v>18</v>
      </c>
      <c r="D1685" t="s">
        <v>19</v>
      </c>
      <c r="E1685" s="1" t="s">
        <v>401</v>
      </c>
      <c r="F1685" s="1" t="s">
        <v>2156</v>
      </c>
      <c r="G1685">
        <v>40168</v>
      </c>
      <c r="H1685">
        <v>300</v>
      </c>
      <c r="I1685" t="s">
        <v>20</v>
      </c>
      <c r="K1685">
        <v>2015</v>
      </c>
      <c r="L1685">
        <v>19</v>
      </c>
      <c r="M1685">
        <v>3</v>
      </c>
      <c r="N1685">
        <v>2</v>
      </c>
      <c r="O1685" t="s">
        <v>2809</v>
      </c>
      <c r="P1685" t="s">
        <v>2809</v>
      </c>
      <c r="Q1685">
        <v>2325</v>
      </c>
      <c r="U1685" s="1"/>
      <c r="AJ1685" s="1"/>
    </row>
    <row r="1686" spans="2:36" x14ac:dyDescent="0.25">
      <c r="B1686" t="s">
        <v>17</v>
      </c>
      <c r="C1686" t="s">
        <v>18</v>
      </c>
      <c r="D1686" t="s">
        <v>19</v>
      </c>
      <c r="E1686" s="2" t="s">
        <v>401</v>
      </c>
      <c r="F1686" s="1" t="s">
        <v>2157</v>
      </c>
      <c r="G1686">
        <v>40168</v>
      </c>
      <c r="H1686">
        <v>300</v>
      </c>
      <c r="I1686" t="s">
        <v>20</v>
      </c>
      <c r="K1686">
        <v>2015</v>
      </c>
      <c r="L1686">
        <v>19</v>
      </c>
      <c r="M1686">
        <v>3</v>
      </c>
      <c r="N1686">
        <v>2</v>
      </c>
      <c r="O1686" t="s">
        <v>2809</v>
      </c>
      <c r="P1686" t="s">
        <v>2809</v>
      </c>
      <c r="Q1686">
        <v>2454</v>
      </c>
      <c r="U1686" s="1"/>
      <c r="AJ1686" s="1"/>
    </row>
    <row r="1687" spans="2:36" x14ac:dyDescent="0.25">
      <c r="B1687" t="s">
        <v>41</v>
      </c>
      <c r="C1687" t="s">
        <v>18</v>
      </c>
      <c r="D1687" t="s">
        <v>36</v>
      </c>
      <c r="E1687" s="1" t="s">
        <v>402</v>
      </c>
      <c r="F1687" s="1" t="s">
        <v>2158</v>
      </c>
      <c r="G1687">
        <v>10052</v>
      </c>
      <c r="H1687">
        <v>100</v>
      </c>
      <c r="I1687" t="s">
        <v>42</v>
      </c>
      <c r="K1687">
        <v>2015</v>
      </c>
      <c r="L1687">
        <v>19</v>
      </c>
      <c r="M1687">
        <v>3</v>
      </c>
      <c r="N1687">
        <v>2</v>
      </c>
      <c r="O1687" t="s">
        <v>2809</v>
      </c>
      <c r="P1687" t="s">
        <v>2809</v>
      </c>
      <c r="Q1687">
        <v>2476</v>
      </c>
      <c r="U1687" s="1"/>
      <c r="AJ1687" s="1"/>
    </row>
    <row r="1688" spans="2:36" x14ac:dyDescent="0.25">
      <c r="B1688" t="s">
        <v>31</v>
      </c>
      <c r="C1688" t="s">
        <v>18</v>
      </c>
      <c r="D1688" t="s">
        <v>36</v>
      </c>
      <c r="E1688" s="1" t="s">
        <v>402</v>
      </c>
      <c r="F1688" s="1" t="s">
        <v>2158</v>
      </c>
      <c r="G1688">
        <v>10052</v>
      </c>
      <c r="H1688">
        <v>100</v>
      </c>
      <c r="I1688" t="s">
        <v>42</v>
      </c>
      <c r="K1688">
        <v>2015</v>
      </c>
      <c r="L1688">
        <v>19</v>
      </c>
      <c r="M1688">
        <v>3</v>
      </c>
      <c r="N1688">
        <v>2</v>
      </c>
      <c r="O1688" t="s">
        <v>2809</v>
      </c>
      <c r="P1688" t="s">
        <v>2809</v>
      </c>
      <c r="Q1688">
        <v>2477</v>
      </c>
      <c r="U1688" s="1"/>
      <c r="AJ1688" s="1"/>
    </row>
    <row r="1689" spans="2:36" x14ac:dyDescent="0.25">
      <c r="B1689" t="s">
        <v>30</v>
      </c>
      <c r="C1689" t="s">
        <v>18</v>
      </c>
      <c r="D1689" t="s">
        <v>36</v>
      </c>
      <c r="E1689" s="1" t="s">
        <v>402</v>
      </c>
      <c r="F1689" s="1" t="s">
        <v>2158</v>
      </c>
      <c r="G1689">
        <v>10052</v>
      </c>
      <c r="H1689">
        <v>100</v>
      </c>
      <c r="I1689" t="s">
        <v>42</v>
      </c>
      <c r="K1689">
        <v>2015</v>
      </c>
      <c r="L1689">
        <v>19</v>
      </c>
      <c r="M1689">
        <v>3</v>
      </c>
      <c r="N1689">
        <v>2</v>
      </c>
      <c r="O1689" t="s">
        <v>2809</v>
      </c>
      <c r="P1689" t="s">
        <v>2809</v>
      </c>
      <c r="Q1689">
        <v>2494</v>
      </c>
      <c r="U1689" s="1"/>
      <c r="AJ1689" s="1"/>
    </row>
    <row r="1690" spans="2:36" x14ac:dyDescent="0.25">
      <c r="B1690" t="s">
        <v>30</v>
      </c>
      <c r="C1690" t="s">
        <v>18</v>
      </c>
      <c r="D1690" t="s">
        <v>36</v>
      </c>
      <c r="E1690" s="2" t="s">
        <v>402</v>
      </c>
      <c r="F1690" s="1" t="s">
        <v>2159</v>
      </c>
      <c r="G1690">
        <v>10053</v>
      </c>
      <c r="H1690">
        <v>100</v>
      </c>
      <c r="I1690" t="s">
        <v>40</v>
      </c>
      <c r="K1690">
        <v>2015</v>
      </c>
      <c r="L1690">
        <v>19</v>
      </c>
      <c r="M1690">
        <v>3</v>
      </c>
      <c r="N1690">
        <v>2</v>
      </c>
      <c r="O1690" t="s">
        <v>2809</v>
      </c>
      <c r="P1690" t="s">
        <v>2809</v>
      </c>
      <c r="Q1690">
        <v>2489</v>
      </c>
      <c r="U1690" s="1"/>
      <c r="AJ1690" s="1"/>
    </row>
    <row r="1691" spans="2:36" x14ac:dyDescent="0.25">
      <c r="B1691" t="s">
        <v>41</v>
      </c>
      <c r="C1691" t="s">
        <v>18</v>
      </c>
      <c r="D1691" t="s">
        <v>36</v>
      </c>
      <c r="E1691" s="1" t="s">
        <v>402</v>
      </c>
      <c r="F1691" s="1" t="s">
        <v>2159</v>
      </c>
      <c r="G1691">
        <v>10008</v>
      </c>
      <c r="H1691">
        <v>100</v>
      </c>
      <c r="I1691" t="s">
        <v>37</v>
      </c>
      <c r="K1691">
        <v>2015</v>
      </c>
      <c r="L1691">
        <v>19</v>
      </c>
      <c r="M1691">
        <v>3</v>
      </c>
      <c r="N1691">
        <v>2</v>
      </c>
      <c r="O1691" t="s">
        <v>38</v>
      </c>
      <c r="P1691" t="s">
        <v>39</v>
      </c>
      <c r="Q1691">
        <v>2517</v>
      </c>
      <c r="U1691" s="1"/>
      <c r="AJ1691" s="1"/>
    </row>
    <row r="1692" spans="2:36" x14ac:dyDescent="0.25">
      <c r="B1692" t="s">
        <v>22</v>
      </c>
      <c r="C1692" t="s">
        <v>18</v>
      </c>
      <c r="D1692" t="s">
        <v>36</v>
      </c>
      <c r="E1692" s="1" t="s">
        <v>402</v>
      </c>
      <c r="F1692" s="1" t="s">
        <v>2158</v>
      </c>
      <c r="G1692">
        <v>10052</v>
      </c>
      <c r="H1692">
        <v>100</v>
      </c>
      <c r="I1692" t="s">
        <v>42</v>
      </c>
      <c r="K1692">
        <v>2015</v>
      </c>
      <c r="L1692">
        <v>19</v>
      </c>
      <c r="M1692">
        <v>3</v>
      </c>
      <c r="N1692">
        <v>2</v>
      </c>
      <c r="O1692" t="s">
        <v>2809</v>
      </c>
      <c r="P1692" t="s">
        <v>2809</v>
      </c>
      <c r="Q1692">
        <v>2539</v>
      </c>
      <c r="U1692" s="1"/>
      <c r="AJ1692" s="1"/>
    </row>
    <row r="1693" spans="2:36" x14ac:dyDescent="0.25">
      <c r="B1693" t="s">
        <v>31</v>
      </c>
      <c r="C1693" t="s">
        <v>18</v>
      </c>
      <c r="D1693" t="s">
        <v>36</v>
      </c>
      <c r="E1693" s="1" t="s">
        <v>402</v>
      </c>
      <c r="F1693" s="1" t="s">
        <v>2159</v>
      </c>
      <c r="G1693">
        <v>10008</v>
      </c>
      <c r="H1693">
        <v>100</v>
      </c>
      <c r="I1693" t="s">
        <v>37</v>
      </c>
      <c r="K1693">
        <v>2015</v>
      </c>
      <c r="L1693">
        <v>19</v>
      </c>
      <c r="M1693">
        <v>3</v>
      </c>
      <c r="N1693">
        <v>2</v>
      </c>
      <c r="O1693" t="s">
        <v>38</v>
      </c>
      <c r="P1693" t="s">
        <v>39</v>
      </c>
      <c r="Q1693">
        <v>2556</v>
      </c>
      <c r="U1693" s="1"/>
      <c r="AJ1693" s="1"/>
    </row>
    <row r="1694" spans="2:36" x14ac:dyDescent="0.25">
      <c r="B1694" t="s">
        <v>30</v>
      </c>
      <c r="C1694" t="s">
        <v>18</v>
      </c>
      <c r="D1694" t="s">
        <v>36</v>
      </c>
      <c r="E1694" s="2" t="s">
        <v>402</v>
      </c>
      <c r="F1694" s="1" t="s">
        <v>2159</v>
      </c>
      <c r="G1694">
        <v>10008</v>
      </c>
      <c r="H1694">
        <v>100</v>
      </c>
      <c r="I1694" t="s">
        <v>37</v>
      </c>
      <c r="K1694">
        <v>2015</v>
      </c>
      <c r="L1694">
        <v>19</v>
      </c>
      <c r="M1694">
        <v>3</v>
      </c>
      <c r="N1694">
        <v>2</v>
      </c>
      <c r="O1694" t="s">
        <v>38</v>
      </c>
      <c r="P1694" t="s">
        <v>39</v>
      </c>
      <c r="Q1694">
        <v>2559</v>
      </c>
      <c r="U1694" s="1"/>
      <c r="AJ1694" s="1"/>
    </row>
    <row r="1695" spans="2:36" x14ac:dyDescent="0.25">
      <c r="B1695" t="s">
        <v>31</v>
      </c>
      <c r="C1695" t="s">
        <v>18</v>
      </c>
      <c r="D1695" t="s">
        <v>36</v>
      </c>
      <c r="E1695" s="2" t="s">
        <v>402</v>
      </c>
      <c r="F1695" s="1" t="s">
        <v>2159</v>
      </c>
      <c r="G1695">
        <v>10053</v>
      </c>
      <c r="H1695">
        <v>100</v>
      </c>
      <c r="I1695" t="s">
        <v>40</v>
      </c>
      <c r="K1695">
        <v>2015</v>
      </c>
      <c r="L1695">
        <v>19</v>
      </c>
      <c r="M1695">
        <v>3</v>
      </c>
      <c r="N1695">
        <v>2</v>
      </c>
      <c r="O1695" t="s">
        <v>2809</v>
      </c>
      <c r="P1695" t="s">
        <v>2809</v>
      </c>
      <c r="Q1695">
        <v>2560</v>
      </c>
      <c r="U1695" s="1"/>
      <c r="AJ1695" s="1"/>
    </row>
    <row r="1696" spans="2:36" x14ac:dyDescent="0.25">
      <c r="B1696" t="s">
        <v>41</v>
      </c>
      <c r="C1696" t="s">
        <v>18</v>
      </c>
      <c r="D1696" t="s">
        <v>36</v>
      </c>
      <c r="E1696" s="1" t="s">
        <v>402</v>
      </c>
      <c r="F1696" s="1" t="s">
        <v>2159</v>
      </c>
      <c r="G1696">
        <v>10053</v>
      </c>
      <c r="H1696">
        <v>100</v>
      </c>
      <c r="I1696" t="s">
        <v>40</v>
      </c>
      <c r="K1696">
        <v>2015</v>
      </c>
      <c r="L1696">
        <v>19</v>
      </c>
      <c r="M1696">
        <v>3</v>
      </c>
      <c r="N1696">
        <v>2</v>
      </c>
      <c r="O1696" t="s">
        <v>2809</v>
      </c>
      <c r="P1696" t="s">
        <v>2809</v>
      </c>
      <c r="Q1696">
        <v>2561</v>
      </c>
      <c r="U1696" s="1"/>
      <c r="AJ1696" s="1"/>
    </row>
    <row r="1697" spans="2:36" x14ac:dyDescent="0.25">
      <c r="B1697" t="s">
        <v>22</v>
      </c>
      <c r="C1697" t="s">
        <v>18</v>
      </c>
      <c r="D1697" t="s">
        <v>36</v>
      </c>
      <c r="E1697" s="1" t="s">
        <v>402</v>
      </c>
      <c r="F1697" s="1" t="s">
        <v>2159</v>
      </c>
      <c r="G1697">
        <v>10053</v>
      </c>
      <c r="H1697">
        <v>100</v>
      </c>
      <c r="I1697" t="s">
        <v>40</v>
      </c>
      <c r="K1697">
        <v>2015</v>
      </c>
      <c r="L1697">
        <v>19</v>
      </c>
      <c r="M1697">
        <v>3</v>
      </c>
      <c r="N1697">
        <v>2</v>
      </c>
      <c r="O1697" t="s">
        <v>2809</v>
      </c>
      <c r="P1697" t="s">
        <v>2809</v>
      </c>
      <c r="Q1697">
        <v>2541</v>
      </c>
      <c r="U1697" s="1"/>
      <c r="AJ1697" s="1"/>
    </row>
    <row r="1698" spans="2:36" x14ac:dyDescent="0.25">
      <c r="B1698" t="s">
        <v>22</v>
      </c>
      <c r="C1698" t="s">
        <v>18</v>
      </c>
      <c r="D1698" t="s">
        <v>36</v>
      </c>
      <c r="E1698" s="1" t="s">
        <v>402</v>
      </c>
      <c r="F1698" s="1" t="s">
        <v>2159</v>
      </c>
      <c r="G1698">
        <v>10008</v>
      </c>
      <c r="H1698">
        <v>100</v>
      </c>
      <c r="I1698" t="s">
        <v>37</v>
      </c>
      <c r="K1698">
        <v>2015</v>
      </c>
      <c r="L1698">
        <v>19</v>
      </c>
      <c r="M1698">
        <v>3</v>
      </c>
      <c r="N1698">
        <v>2</v>
      </c>
      <c r="O1698" t="s">
        <v>38</v>
      </c>
      <c r="P1698" t="s">
        <v>39</v>
      </c>
      <c r="Q1698">
        <v>2547</v>
      </c>
      <c r="U1698" s="1"/>
      <c r="AJ1698" s="1"/>
    </row>
    <row r="1699" spans="2:36" x14ac:dyDescent="0.25">
      <c r="B1699" t="s">
        <v>30</v>
      </c>
      <c r="C1699" t="s">
        <v>18</v>
      </c>
      <c r="D1699" t="s">
        <v>36</v>
      </c>
      <c r="E1699" s="1" t="s">
        <v>403</v>
      </c>
      <c r="F1699" s="1" t="s">
        <v>2160</v>
      </c>
      <c r="G1699">
        <v>10011</v>
      </c>
      <c r="H1699">
        <v>100</v>
      </c>
      <c r="I1699" t="s">
        <v>43</v>
      </c>
      <c r="K1699">
        <v>2015</v>
      </c>
      <c r="L1699">
        <v>19</v>
      </c>
      <c r="M1699">
        <v>3</v>
      </c>
      <c r="N1699">
        <v>2</v>
      </c>
      <c r="O1699" t="s">
        <v>2809</v>
      </c>
      <c r="P1699" t="s">
        <v>2809</v>
      </c>
      <c r="Q1699">
        <v>2548</v>
      </c>
      <c r="U1699" s="1"/>
      <c r="AJ1699" s="1"/>
    </row>
    <row r="1700" spans="2:36" x14ac:dyDescent="0.25">
      <c r="B1700" t="s">
        <v>22</v>
      </c>
      <c r="C1700" t="s">
        <v>18</v>
      </c>
      <c r="D1700" t="s">
        <v>36</v>
      </c>
      <c r="E1700" s="2" t="s">
        <v>403</v>
      </c>
      <c r="F1700" s="1" t="s">
        <v>2160</v>
      </c>
      <c r="G1700">
        <v>10011</v>
      </c>
      <c r="H1700">
        <v>100</v>
      </c>
      <c r="I1700" t="s">
        <v>43</v>
      </c>
      <c r="K1700">
        <v>2015</v>
      </c>
      <c r="L1700">
        <v>19</v>
      </c>
      <c r="M1700">
        <v>3</v>
      </c>
      <c r="N1700">
        <v>2</v>
      </c>
      <c r="O1700" t="s">
        <v>2809</v>
      </c>
      <c r="P1700" t="s">
        <v>2809</v>
      </c>
      <c r="Q1700">
        <v>2552</v>
      </c>
      <c r="U1700" s="1"/>
      <c r="AJ1700" s="1"/>
    </row>
    <row r="1701" spans="2:36" x14ac:dyDescent="0.25">
      <c r="B1701" t="s">
        <v>41</v>
      </c>
      <c r="C1701" t="s">
        <v>18</v>
      </c>
      <c r="D1701" t="s">
        <v>36</v>
      </c>
      <c r="E1701" s="1" t="s">
        <v>403</v>
      </c>
      <c r="F1701" s="1" t="s">
        <v>2160</v>
      </c>
      <c r="G1701">
        <v>10011</v>
      </c>
      <c r="H1701">
        <v>100</v>
      </c>
      <c r="I1701" t="s">
        <v>43</v>
      </c>
      <c r="K1701">
        <v>2015</v>
      </c>
      <c r="L1701">
        <v>19</v>
      </c>
      <c r="M1701">
        <v>3</v>
      </c>
      <c r="N1701">
        <v>2</v>
      </c>
      <c r="O1701" t="s">
        <v>2809</v>
      </c>
      <c r="P1701" t="s">
        <v>2809</v>
      </c>
      <c r="Q1701">
        <v>2511</v>
      </c>
      <c r="U1701" s="1"/>
      <c r="AJ1701" s="1"/>
    </row>
    <row r="1702" spans="2:36" x14ac:dyDescent="0.25">
      <c r="B1702" t="s">
        <v>31</v>
      </c>
      <c r="C1702" t="s">
        <v>18</v>
      </c>
      <c r="D1702" t="s">
        <v>36</v>
      </c>
      <c r="E1702" s="1" t="s">
        <v>403</v>
      </c>
      <c r="F1702" s="1" t="s">
        <v>2160</v>
      </c>
      <c r="G1702">
        <v>10011</v>
      </c>
      <c r="H1702">
        <v>100</v>
      </c>
      <c r="I1702" t="s">
        <v>43</v>
      </c>
      <c r="K1702">
        <v>2015</v>
      </c>
      <c r="L1702">
        <v>19</v>
      </c>
      <c r="M1702">
        <v>3</v>
      </c>
      <c r="N1702">
        <v>2</v>
      </c>
      <c r="O1702" t="s">
        <v>2809</v>
      </c>
      <c r="P1702" t="s">
        <v>2809</v>
      </c>
      <c r="Q1702">
        <v>2526</v>
      </c>
      <c r="U1702" s="1"/>
      <c r="AJ1702" s="1"/>
    </row>
    <row r="1703" spans="2:36" x14ac:dyDescent="0.25">
      <c r="B1703" t="s">
        <v>98</v>
      </c>
      <c r="C1703" t="s">
        <v>18</v>
      </c>
      <c r="D1703" t="s">
        <v>36</v>
      </c>
      <c r="E1703" s="1" t="s">
        <v>404</v>
      </c>
      <c r="F1703" s="1" t="s">
        <v>2161</v>
      </c>
      <c r="G1703">
        <v>10011</v>
      </c>
      <c r="H1703">
        <v>100</v>
      </c>
      <c r="I1703" t="s">
        <v>69</v>
      </c>
      <c r="K1703">
        <v>2015</v>
      </c>
      <c r="L1703">
        <v>19</v>
      </c>
      <c r="M1703">
        <v>3</v>
      </c>
      <c r="N1703">
        <v>2</v>
      </c>
      <c r="O1703" t="s">
        <v>2809</v>
      </c>
      <c r="P1703" t="s">
        <v>2809</v>
      </c>
      <c r="Q1703">
        <v>2337</v>
      </c>
      <c r="U1703" s="1"/>
      <c r="AJ1703" s="1"/>
    </row>
    <row r="1704" spans="2:36" x14ac:dyDescent="0.25">
      <c r="B1704" t="s">
        <v>98</v>
      </c>
      <c r="C1704" t="s">
        <v>18</v>
      </c>
      <c r="D1704" t="s">
        <v>67</v>
      </c>
      <c r="E1704" s="1" t="s">
        <v>404</v>
      </c>
      <c r="F1704" s="1" t="s">
        <v>2162</v>
      </c>
      <c r="G1704">
        <v>10012</v>
      </c>
      <c r="H1704">
        <v>100</v>
      </c>
      <c r="I1704" t="s">
        <v>68</v>
      </c>
      <c r="K1704">
        <v>2015</v>
      </c>
      <c r="L1704">
        <v>19</v>
      </c>
      <c r="M1704">
        <v>3</v>
      </c>
      <c r="N1704">
        <v>2</v>
      </c>
      <c r="O1704" t="s">
        <v>137</v>
      </c>
      <c r="P1704" t="s">
        <v>138</v>
      </c>
      <c r="Q1704">
        <v>2338</v>
      </c>
      <c r="U1704" s="1"/>
      <c r="AJ1704" s="1"/>
    </row>
    <row r="1705" spans="2:36" x14ac:dyDescent="0.25">
      <c r="B1705" t="s">
        <v>98</v>
      </c>
      <c r="C1705" t="s">
        <v>18</v>
      </c>
      <c r="D1705" t="s">
        <v>36</v>
      </c>
      <c r="E1705" s="2" t="s">
        <v>404</v>
      </c>
      <c r="F1705" s="1" t="s">
        <v>1401</v>
      </c>
      <c r="G1705">
        <v>10052</v>
      </c>
      <c r="H1705">
        <v>100</v>
      </c>
      <c r="I1705" t="s">
        <v>66</v>
      </c>
      <c r="K1705">
        <v>2015</v>
      </c>
      <c r="L1705">
        <v>19</v>
      </c>
      <c r="M1705">
        <v>3</v>
      </c>
      <c r="N1705">
        <v>2</v>
      </c>
      <c r="O1705" t="s">
        <v>2809</v>
      </c>
      <c r="P1705" t="s">
        <v>2809</v>
      </c>
      <c r="Q1705">
        <v>2332</v>
      </c>
      <c r="U1705" s="1"/>
      <c r="AJ1705" s="1"/>
    </row>
    <row r="1706" spans="2:36" x14ac:dyDescent="0.25">
      <c r="B1706" t="s">
        <v>98</v>
      </c>
      <c r="C1706" t="s">
        <v>18</v>
      </c>
      <c r="D1706" t="s">
        <v>71</v>
      </c>
      <c r="E1706" s="1" t="s">
        <v>404</v>
      </c>
      <c r="F1706" s="1" t="s">
        <v>2163</v>
      </c>
      <c r="G1706">
        <v>20148</v>
      </c>
      <c r="H1706">
        <v>300</v>
      </c>
      <c r="I1706" t="s">
        <v>72</v>
      </c>
      <c r="K1706">
        <v>2015</v>
      </c>
      <c r="L1706">
        <v>19</v>
      </c>
      <c r="M1706">
        <v>3</v>
      </c>
      <c r="N1706">
        <v>2</v>
      </c>
      <c r="O1706" t="s">
        <v>2809</v>
      </c>
      <c r="P1706" t="s">
        <v>2809</v>
      </c>
      <c r="Q1706">
        <v>2333</v>
      </c>
      <c r="U1706" s="1"/>
      <c r="AJ1706" s="1"/>
    </row>
    <row r="1707" spans="2:36" x14ac:dyDescent="0.25">
      <c r="B1707" t="s">
        <v>98</v>
      </c>
      <c r="C1707" t="s">
        <v>18</v>
      </c>
      <c r="D1707" t="s">
        <v>47</v>
      </c>
      <c r="E1707" s="1" t="s">
        <v>404</v>
      </c>
      <c r="F1707" s="1" t="s">
        <v>2164</v>
      </c>
      <c r="G1707">
        <v>20205</v>
      </c>
      <c r="H1707">
        <v>600</v>
      </c>
      <c r="I1707" t="s">
        <v>70</v>
      </c>
      <c r="K1707">
        <v>2015</v>
      </c>
      <c r="L1707">
        <v>19</v>
      </c>
      <c r="M1707">
        <v>3</v>
      </c>
      <c r="N1707">
        <v>2</v>
      </c>
      <c r="O1707" t="s">
        <v>137</v>
      </c>
      <c r="P1707" t="s">
        <v>138</v>
      </c>
      <c r="Q1707">
        <v>2329</v>
      </c>
      <c r="U1707" s="1"/>
      <c r="AJ1707" s="1"/>
    </row>
    <row r="1708" spans="2:36" x14ac:dyDescent="0.25">
      <c r="B1708" t="s">
        <v>98</v>
      </c>
      <c r="C1708" t="s">
        <v>18</v>
      </c>
      <c r="D1708" t="s">
        <v>36</v>
      </c>
      <c r="E1708" s="1" t="s">
        <v>404</v>
      </c>
      <c r="F1708" s="1" t="s">
        <v>2165</v>
      </c>
      <c r="G1708">
        <v>10011</v>
      </c>
      <c r="H1708">
        <v>100</v>
      </c>
      <c r="I1708" t="s">
        <v>69</v>
      </c>
      <c r="K1708">
        <v>2015</v>
      </c>
      <c r="L1708">
        <v>19</v>
      </c>
      <c r="M1708">
        <v>3</v>
      </c>
      <c r="N1708">
        <v>2</v>
      </c>
      <c r="O1708" t="s">
        <v>2809</v>
      </c>
      <c r="P1708" t="s">
        <v>2809</v>
      </c>
      <c r="Q1708">
        <v>2330</v>
      </c>
      <c r="U1708" s="1"/>
      <c r="AJ1708" s="1"/>
    </row>
    <row r="1709" spans="2:36" x14ac:dyDescent="0.25">
      <c r="B1709" t="s">
        <v>98</v>
      </c>
      <c r="C1709" t="s">
        <v>18</v>
      </c>
      <c r="D1709" t="s">
        <v>67</v>
      </c>
      <c r="E1709" s="1" t="s">
        <v>404</v>
      </c>
      <c r="F1709" s="1" t="s">
        <v>2166</v>
      </c>
      <c r="G1709">
        <v>10012</v>
      </c>
      <c r="H1709">
        <v>100</v>
      </c>
      <c r="I1709" t="s">
        <v>68</v>
      </c>
      <c r="K1709">
        <v>2015</v>
      </c>
      <c r="L1709">
        <v>19</v>
      </c>
      <c r="M1709">
        <v>3</v>
      </c>
      <c r="N1709">
        <v>2</v>
      </c>
      <c r="O1709" t="s">
        <v>137</v>
      </c>
      <c r="P1709" t="s">
        <v>138</v>
      </c>
      <c r="Q1709">
        <v>2347</v>
      </c>
      <c r="U1709" s="1"/>
      <c r="AJ1709" s="1"/>
    </row>
    <row r="1710" spans="2:36" x14ac:dyDescent="0.25">
      <c r="B1710" t="s">
        <v>98</v>
      </c>
      <c r="C1710" t="s">
        <v>18</v>
      </c>
      <c r="D1710" t="s">
        <v>36</v>
      </c>
      <c r="E1710" s="1" t="s">
        <v>404</v>
      </c>
      <c r="F1710" s="1" t="s">
        <v>2167</v>
      </c>
      <c r="G1710">
        <v>10052</v>
      </c>
      <c r="H1710">
        <v>100</v>
      </c>
      <c r="I1710" t="s">
        <v>66</v>
      </c>
      <c r="K1710">
        <v>2015</v>
      </c>
      <c r="L1710">
        <v>19</v>
      </c>
      <c r="M1710">
        <v>3</v>
      </c>
      <c r="N1710">
        <v>2</v>
      </c>
      <c r="O1710" t="s">
        <v>2809</v>
      </c>
      <c r="P1710" t="s">
        <v>2809</v>
      </c>
      <c r="Q1710">
        <v>2374</v>
      </c>
      <c r="U1710" s="1"/>
      <c r="AJ1710" s="1"/>
    </row>
    <row r="1711" spans="2:36" x14ac:dyDescent="0.25">
      <c r="B1711" t="s">
        <v>98</v>
      </c>
      <c r="C1711" t="s">
        <v>18</v>
      </c>
      <c r="D1711" t="s">
        <v>36</v>
      </c>
      <c r="E1711" s="2" t="s">
        <v>404</v>
      </c>
      <c r="F1711" s="1" t="s">
        <v>2168</v>
      </c>
      <c r="G1711">
        <v>10011</v>
      </c>
      <c r="H1711">
        <v>100</v>
      </c>
      <c r="I1711" t="s">
        <v>69</v>
      </c>
      <c r="K1711">
        <v>2015</v>
      </c>
      <c r="L1711">
        <v>19</v>
      </c>
      <c r="M1711">
        <v>3</v>
      </c>
      <c r="N1711">
        <v>2</v>
      </c>
      <c r="O1711" t="s">
        <v>2809</v>
      </c>
      <c r="P1711" t="s">
        <v>2809</v>
      </c>
      <c r="Q1711">
        <v>2372</v>
      </c>
      <c r="U1711" s="1"/>
      <c r="AJ1711" s="1"/>
    </row>
    <row r="1712" spans="2:36" x14ac:dyDescent="0.25">
      <c r="B1712" t="s">
        <v>98</v>
      </c>
      <c r="C1712" t="s">
        <v>18</v>
      </c>
      <c r="D1712" t="s">
        <v>71</v>
      </c>
      <c r="E1712" s="1" t="s">
        <v>404</v>
      </c>
      <c r="F1712" s="1" t="s">
        <v>2169</v>
      </c>
      <c r="G1712">
        <v>20148</v>
      </c>
      <c r="H1712">
        <v>300</v>
      </c>
      <c r="I1712" t="s">
        <v>72</v>
      </c>
      <c r="K1712">
        <v>2015</v>
      </c>
      <c r="L1712">
        <v>19</v>
      </c>
      <c r="M1712">
        <v>3</v>
      </c>
      <c r="N1712">
        <v>2</v>
      </c>
      <c r="O1712" t="s">
        <v>2809</v>
      </c>
      <c r="P1712" t="s">
        <v>2809</v>
      </c>
      <c r="Q1712">
        <v>2367</v>
      </c>
      <c r="U1712" s="1"/>
      <c r="AJ1712" s="1"/>
    </row>
    <row r="1713" spans="2:36" x14ac:dyDescent="0.25">
      <c r="B1713" t="s">
        <v>98</v>
      </c>
      <c r="C1713" t="s">
        <v>18</v>
      </c>
      <c r="D1713" t="s">
        <v>36</v>
      </c>
      <c r="E1713" s="1" t="s">
        <v>404</v>
      </c>
      <c r="F1713" s="1" t="s">
        <v>2170</v>
      </c>
      <c r="G1713">
        <v>10010</v>
      </c>
      <c r="H1713">
        <v>100</v>
      </c>
      <c r="I1713" t="s">
        <v>73</v>
      </c>
      <c r="K1713">
        <v>2015</v>
      </c>
      <c r="L1713">
        <v>19</v>
      </c>
      <c r="M1713">
        <v>3</v>
      </c>
      <c r="N1713">
        <v>2</v>
      </c>
      <c r="O1713" t="s">
        <v>2809</v>
      </c>
      <c r="P1713" t="s">
        <v>2809</v>
      </c>
      <c r="Q1713">
        <v>2364</v>
      </c>
      <c r="U1713" s="1"/>
      <c r="AJ1713" s="1"/>
    </row>
    <row r="1714" spans="2:36" x14ac:dyDescent="0.25">
      <c r="B1714" t="s">
        <v>98</v>
      </c>
      <c r="C1714" t="s">
        <v>18</v>
      </c>
      <c r="D1714" t="s">
        <v>71</v>
      </c>
      <c r="E1714" s="2" t="s">
        <v>404</v>
      </c>
      <c r="F1714" s="1" t="s">
        <v>2171</v>
      </c>
      <c r="G1714">
        <v>20148</v>
      </c>
      <c r="H1714">
        <v>300</v>
      </c>
      <c r="I1714" t="s">
        <v>72</v>
      </c>
      <c r="K1714">
        <v>2015</v>
      </c>
      <c r="L1714">
        <v>19</v>
      </c>
      <c r="M1714">
        <v>3</v>
      </c>
      <c r="N1714">
        <v>2</v>
      </c>
      <c r="O1714" t="s">
        <v>2809</v>
      </c>
      <c r="P1714" t="s">
        <v>2809</v>
      </c>
      <c r="Q1714">
        <v>2381</v>
      </c>
      <c r="U1714" s="1"/>
      <c r="AJ1714" s="1"/>
    </row>
    <row r="1715" spans="2:36" x14ac:dyDescent="0.25">
      <c r="B1715" t="s">
        <v>98</v>
      </c>
      <c r="C1715" t="s">
        <v>18</v>
      </c>
      <c r="D1715" t="s">
        <v>71</v>
      </c>
      <c r="E1715" s="1" t="s">
        <v>404</v>
      </c>
      <c r="F1715" s="1" t="s">
        <v>2172</v>
      </c>
      <c r="G1715">
        <v>20148</v>
      </c>
      <c r="H1715">
        <v>300</v>
      </c>
      <c r="I1715" t="s">
        <v>72</v>
      </c>
      <c r="K1715">
        <v>2015</v>
      </c>
      <c r="L1715">
        <v>19</v>
      </c>
      <c r="M1715">
        <v>3</v>
      </c>
      <c r="N1715">
        <v>2</v>
      </c>
      <c r="O1715" t="s">
        <v>2809</v>
      </c>
      <c r="P1715" t="s">
        <v>2809</v>
      </c>
      <c r="Q1715">
        <v>2394</v>
      </c>
      <c r="U1715" s="1"/>
      <c r="AJ1715" s="1"/>
    </row>
    <row r="1716" spans="2:36" x14ac:dyDescent="0.25">
      <c r="B1716" t="s">
        <v>98</v>
      </c>
      <c r="C1716" t="s">
        <v>18</v>
      </c>
      <c r="D1716" t="s">
        <v>71</v>
      </c>
      <c r="E1716" s="2" t="s">
        <v>404</v>
      </c>
      <c r="F1716" s="1" t="s">
        <v>1973</v>
      </c>
      <c r="G1716">
        <v>20148</v>
      </c>
      <c r="H1716">
        <v>300</v>
      </c>
      <c r="I1716" t="s">
        <v>72</v>
      </c>
      <c r="K1716">
        <v>2015</v>
      </c>
      <c r="L1716">
        <v>19</v>
      </c>
      <c r="M1716">
        <v>3</v>
      </c>
      <c r="N1716">
        <v>2</v>
      </c>
      <c r="O1716" t="s">
        <v>2809</v>
      </c>
      <c r="P1716" t="s">
        <v>2809</v>
      </c>
      <c r="Q1716">
        <v>2389</v>
      </c>
      <c r="U1716" s="1"/>
      <c r="AJ1716" s="1"/>
    </row>
    <row r="1717" spans="2:36" x14ac:dyDescent="0.25">
      <c r="B1717" t="s">
        <v>98</v>
      </c>
      <c r="C1717" t="s">
        <v>18</v>
      </c>
      <c r="D1717" t="s">
        <v>71</v>
      </c>
      <c r="E1717" s="2" t="s">
        <v>404</v>
      </c>
      <c r="F1717" s="1" t="s">
        <v>2173</v>
      </c>
      <c r="G1717">
        <v>20148</v>
      </c>
      <c r="H1717">
        <v>300</v>
      </c>
      <c r="I1717" t="s">
        <v>72</v>
      </c>
      <c r="K1717">
        <v>2015</v>
      </c>
      <c r="L1717">
        <v>19</v>
      </c>
      <c r="M1717">
        <v>3</v>
      </c>
      <c r="N1717">
        <v>2</v>
      </c>
      <c r="O1717" t="s">
        <v>2809</v>
      </c>
      <c r="P1717" t="s">
        <v>2809</v>
      </c>
      <c r="Q1717">
        <v>2398</v>
      </c>
      <c r="U1717" s="1"/>
      <c r="AJ1717" s="1"/>
    </row>
    <row r="1718" spans="2:36" x14ac:dyDescent="0.25">
      <c r="B1718" t="s">
        <v>98</v>
      </c>
      <c r="C1718" t="s">
        <v>18</v>
      </c>
      <c r="D1718" t="s">
        <v>47</v>
      </c>
      <c r="E1718" s="1" t="s">
        <v>404</v>
      </c>
      <c r="F1718" s="1" t="s">
        <v>2174</v>
      </c>
      <c r="G1718">
        <v>20205</v>
      </c>
      <c r="H1718">
        <v>600</v>
      </c>
      <c r="I1718" t="s">
        <v>70</v>
      </c>
      <c r="K1718">
        <v>2015</v>
      </c>
      <c r="L1718">
        <v>19</v>
      </c>
      <c r="M1718">
        <v>3</v>
      </c>
      <c r="N1718">
        <v>2</v>
      </c>
      <c r="O1718" t="s">
        <v>137</v>
      </c>
      <c r="P1718" t="s">
        <v>138</v>
      </c>
      <c r="Q1718">
        <v>2408</v>
      </c>
      <c r="U1718" s="1"/>
      <c r="AJ1718" s="1"/>
    </row>
    <row r="1719" spans="2:36" x14ac:dyDescent="0.25">
      <c r="B1719" t="s">
        <v>98</v>
      </c>
      <c r="C1719" t="s">
        <v>18</v>
      </c>
      <c r="D1719" t="s">
        <v>71</v>
      </c>
      <c r="E1719" s="1" t="s">
        <v>404</v>
      </c>
      <c r="F1719" s="1" t="s">
        <v>1452</v>
      </c>
      <c r="G1719">
        <v>20148</v>
      </c>
      <c r="H1719">
        <v>300</v>
      </c>
      <c r="I1719" t="s">
        <v>72</v>
      </c>
      <c r="K1719">
        <v>2015</v>
      </c>
      <c r="L1719">
        <v>19</v>
      </c>
      <c r="M1719">
        <v>3</v>
      </c>
      <c r="N1719">
        <v>2</v>
      </c>
      <c r="O1719" t="s">
        <v>2809</v>
      </c>
      <c r="P1719" t="s">
        <v>2809</v>
      </c>
      <c r="Q1719">
        <v>2410</v>
      </c>
      <c r="U1719" s="1"/>
      <c r="AJ1719" s="1"/>
    </row>
    <row r="1720" spans="2:36" x14ac:dyDescent="0.25">
      <c r="B1720" t="s">
        <v>98</v>
      </c>
      <c r="C1720" t="s">
        <v>18</v>
      </c>
      <c r="D1720" t="s">
        <v>67</v>
      </c>
      <c r="E1720" s="1" t="s">
        <v>404</v>
      </c>
      <c r="F1720" s="1" t="s">
        <v>2175</v>
      </c>
      <c r="G1720">
        <v>10012</v>
      </c>
      <c r="H1720">
        <v>100</v>
      </c>
      <c r="I1720" t="s">
        <v>68</v>
      </c>
      <c r="K1720">
        <v>2015</v>
      </c>
      <c r="L1720">
        <v>19</v>
      </c>
      <c r="M1720">
        <v>3</v>
      </c>
      <c r="N1720">
        <v>2</v>
      </c>
      <c r="O1720" t="s">
        <v>137</v>
      </c>
      <c r="P1720" t="s">
        <v>138</v>
      </c>
      <c r="Q1720">
        <v>2415</v>
      </c>
      <c r="U1720" s="1"/>
      <c r="AJ1720" s="1"/>
    </row>
    <row r="1721" spans="2:36" x14ac:dyDescent="0.25">
      <c r="B1721" t="s">
        <v>98</v>
      </c>
      <c r="C1721" t="s">
        <v>18</v>
      </c>
      <c r="D1721" t="s">
        <v>71</v>
      </c>
      <c r="E1721" s="1" t="s">
        <v>404</v>
      </c>
      <c r="F1721" s="1" t="s">
        <v>2176</v>
      </c>
      <c r="G1721">
        <v>20148</v>
      </c>
      <c r="H1721">
        <v>300</v>
      </c>
      <c r="I1721" t="s">
        <v>72</v>
      </c>
      <c r="K1721">
        <v>2015</v>
      </c>
      <c r="L1721">
        <v>19</v>
      </c>
      <c r="M1721">
        <v>3</v>
      </c>
      <c r="N1721">
        <v>2</v>
      </c>
      <c r="O1721" t="s">
        <v>2809</v>
      </c>
      <c r="P1721" t="s">
        <v>2809</v>
      </c>
      <c r="Q1721">
        <v>2416</v>
      </c>
      <c r="U1721" s="1"/>
      <c r="AJ1721" s="1"/>
    </row>
    <row r="1722" spans="2:36" x14ac:dyDescent="0.25">
      <c r="B1722" t="s">
        <v>98</v>
      </c>
      <c r="C1722" t="s">
        <v>18</v>
      </c>
      <c r="D1722" t="s">
        <v>71</v>
      </c>
      <c r="E1722" s="1" t="s">
        <v>404</v>
      </c>
      <c r="F1722" s="1" t="s">
        <v>2177</v>
      </c>
      <c r="G1722">
        <v>20148</v>
      </c>
      <c r="H1722">
        <v>300</v>
      </c>
      <c r="I1722" t="s">
        <v>72</v>
      </c>
      <c r="K1722">
        <v>2015</v>
      </c>
      <c r="L1722">
        <v>19</v>
      </c>
      <c r="M1722">
        <v>3</v>
      </c>
      <c r="N1722">
        <v>2</v>
      </c>
      <c r="O1722" t="s">
        <v>2809</v>
      </c>
      <c r="P1722" t="s">
        <v>2809</v>
      </c>
      <c r="Q1722">
        <v>2417</v>
      </c>
      <c r="U1722" s="1"/>
      <c r="AJ1722" s="1"/>
    </row>
    <row r="1723" spans="2:36" x14ac:dyDescent="0.25">
      <c r="B1723" t="s">
        <v>98</v>
      </c>
      <c r="C1723" t="s">
        <v>18</v>
      </c>
      <c r="D1723" t="s">
        <v>36</v>
      </c>
      <c r="E1723" s="1" t="s">
        <v>404</v>
      </c>
      <c r="F1723" s="1" t="s">
        <v>2178</v>
      </c>
      <c r="G1723">
        <v>10053</v>
      </c>
      <c r="H1723">
        <v>100</v>
      </c>
      <c r="I1723" t="s">
        <v>65</v>
      </c>
      <c r="K1723">
        <v>2015</v>
      </c>
      <c r="L1723">
        <v>19</v>
      </c>
      <c r="M1723">
        <v>3</v>
      </c>
      <c r="N1723">
        <v>2</v>
      </c>
      <c r="O1723" t="s">
        <v>2809</v>
      </c>
      <c r="P1723" t="s">
        <v>2809</v>
      </c>
      <c r="Q1723">
        <v>2427</v>
      </c>
      <c r="U1723" s="1"/>
      <c r="AJ1723" s="1"/>
    </row>
    <row r="1724" spans="2:36" x14ac:dyDescent="0.25">
      <c r="B1724" t="s">
        <v>98</v>
      </c>
      <c r="C1724" t="s">
        <v>18</v>
      </c>
      <c r="D1724" t="s">
        <v>36</v>
      </c>
      <c r="E1724" s="1" t="s">
        <v>404</v>
      </c>
      <c r="F1724" s="1" t="s">
        <v>2179</v>
      </c>
      <c r="G1724">
        <v>10010</v>
      </c>
      <c r="H1724">
        <v>100</v>
      </c>
      <c r="I1724" t="s">
        <v>73</v>
      </c>
      <c r="K1724">
        <v>2015</v>
      </c>
      <c r="L1724">
        <v>19</v>
      </c>
      <c r="M1724">
        <v>3</v>
      </c>
      <c r="N1724">
        <v>2</v>
      </c>
      <c r="O1724" t="s">
        <v>2809</v>
      </c>
      <c r="P1724" t="s">
        <v>2809</v>
      </c>
      <c r="Q1724">
        <v>2428</v>
      </c>
      <c r="U1724" s="1"/>
      <c r="AJ1724" s="1"/>
    </row>
    <row r="1725" spans="2:36" x14ac:dyDescent="0.25">
      <c r="B1725" t="s">
        <v>98</v>
      </c>
      <c r="C1725" t="s">
        <v>18</v>
      </c>
      <c r="D1725" t="s">
        <v>71</v>
      </c>
      <c r="E1725" s="2" t="s">
        <v>404</v>
      </c>
      <c r="F1725" s="1" t="s">
        <v>2180</v>
      </c>
      <c r="G1725">
        <v>20148</v>
      </c>
      <c r="H1725">
        <v>300</v>
      </c>
      <c r="I1725" t="s">
        <v>72</v>
      </c>
      <c r="K1725">
        <v>2015</v>
      </c>
      <c r="L1725">
        <v>19</v>
      </c>
      <c r="M1725">
        <v>3</v>
      </c>
      <c r="N1725">
        <v>2</v>
      </c>
      <c r="O1725" t="s">
        <v>2809</v>
      </c>
      <c r="P1725" t="s">
        <v>2809</v>
      </c>
      <c r="Q1725">
        <v>2433</v>
      </c>
      <c r="U1725" s="1"/>
      <c r="AJ1725" s="1"/>
    </row>
    <row r="1726" spans="2:36" x14ac:dyDescent="0.25">
      <c r="B1726" t="s">
        <v>98</v>
      </c>
      <c r="C1726" t="s">
        <v>18</v>
      </c>
      <c r="D1726" t="s">
        <v>71</v>
      </c>
      <c r="E1726" s="1" t="s">
        <v>404</v>
      </c>
      <c r="F1726" s="1" t="s">
        <v>2181</v>
      </c>
      <c r="G1726">
        <v>20148</v>
      </c>
      <c r="H1726">
        <v>300</v>
      </c>
      <c r="I1726" t="s">
        <v>72</v>
      </c>
      <c r="K1726">
        <v>2015</v>
      </c>
      <c r="L1726">
        <v>19</v>
      </c>
      <c r="M1726">
        <v>3</v>
      </c>
      <c r="N1726">
        <v>2</v>
      </c>
      <c r="O1726" t="s">
        <v>2809</v>
      </c>
      <c r="P1726" t="s">
        <v>2809</v>
      </c>
      <c r="Q1726">
        <v>2443</v>
      </c>
      <c r="U1726" s="1"/>
      <c r="AJ1726" s="1"/>
    </row>
    <row r="1727" spans="2:36" x14ac:dyDescent="0.25">
      <c r="B1727" t="s">
        <v>98</v>
      </c>
      <c r="C1727" t="s">
        <v>18</v>
      </c>
      <c r="D1727" t="s">
        <v>67</v>
      </c>
      <c r="E1727" s="1" t="s">
        <v>404</v>
      </c>
      <c r="F1727" s="1" t="s">
        <v>2182</v>
      </c>
      <c r="G1727">
        <v>10012</v>
      </c>
      <c r="H1727">
        <v>100</v>
      </c>
      <c r="I1727" t="s">
        <v>68</v>
      </c>
      <c r="K1727">
        <v>2015</v>
      </c>
      <c r="L1727">
        <v>19</v>
      </c>
      <c r="M1727">
        <v>3</v>
      </c>
      <c r="N1727">
        <v>2</v>
      </c>
      <c r="O1727" t="s">
        <v>137</v>
      </c>
      <c r="P1727" t="s">
        <v>138</v>
      </c>
      <c r="Q1727">
        <v>2444</v>
      </c>
      <c r="U1727" s="1"/>
      <c r="AJ1727" s="1"/>
    </row>
    <row r="1728" spans="2:36" x14ac:dyDescent="0.25">
      <c r="B1728" t="s">
        <v>98</v>
      </c>
      <c r="C1728" t="s">
        <v>18</v>
      </c>
      <c r="D1728" t="s">
        <v>36</v>
      </c>
      <c r="E1728" s="1" t="s">
        <v>404</v>
      </c>
      <c r="F1728" s="1" t="s">
        <v>2183</v>
      </c>
      <c r="G1728">
        <v>10011</v>
      </c>
      <c r="H1728">
        <v>100</v>
      </c>
      <c r="I1728" t="s">
        <v>69</v>
      </c>
      <c r="K1728">
        <v>2015</v>
      </c>
      <c r="L1728">
        <v>19</v>
      </c>
      <c r="M1728">
        <v>3</v>
      </c>
      <c r="N1728">
        <v>2</v>
      </c>
      <c r="O1728" t="s">
        <v>2809</v>
      </c>
      <c r="P1728" t="s">
        <v>2809</v>
      </c>
      <c r="Q1728">
        <v>2453</v>
      </c>
      <c r="U1728" s="1"/>
      <c r="AJ1728" s="1"/>
    </row>
    <row r="1729" spans="2:36" x14ac:dyDescent="0.25">
      <c r="B1729" t="s">
        <v>98</v>
      </c>
      <c r="C1729" t="s">
        <v>18</v>
      </c>
      <c r="D1729" t="s">
        <v>47</v>
      </c>
      <c r="E1729" s="1" t="s">
        <v>404</v>
      </c>
      <c r="F1729" s="1" t="s">
        <v>2184</v>
      </c>
      <c r="G1729">
        <v>20205</v>
      </c>
      <c r="H1729">
        <v>600</v>
      </c>
      <c r="I1729" t="s">
        <v>70</v>
      </c>
      <c r="K1729">
        <v>2015</v>
      </c>
      <c r="L1729">
        <v>19</v>
      </c>
      <c r="M1729">
        <v>3</v>
      </c>
      <c r="N1729">
        <v>2</v>
      </c>
      <c r="O1729" t="s">
        <v>137</v>
      </c>
      <c r="P1729" t="s">
        <v>138</v>
      </c>
      <c r="Q1729">
        <v>2457</v>
      </c>
      <c r="U1729" s="1"/>
      <c r="AJ1729" s="1"/>
    </row>
    <row r="1730" spans="2:36" x14ac:dyDescent="0.25">
      <c r="B1730" t="s">
        <v>98</v>
      </c>
      <c r="C1730" t="s">
        <v>18</v>
      </c>
      <c r="D1730" t="s">
        <v>67</v>
      </c>
      <c r="E1730" s="1" t="s">
        <v>404</v>
      </c>
      <c r="F1730" s="1" t="s">
        <v>2185</v>
      </c>
      <c r="G1730">
        <v>10012</v>
      </c>
      <c r="H1730">
        <v>100</v>
      </c>
      <c r="I1730" t="s">
        <v>68</v>
      </c>
      <c r="K1730">
        <v>2015</v>
      </c>
      <c r="L1730">
        <v>19</v>
      </c>
      <c r="M1730">
        <v>3</v>
      </c>
      <c r="N1730">
        <v>2</v>
      </c>
      <c r="O1730" t="s">
        <v>137</v>
      </c>
      <c r="P1730" t="s">
        <v>138</v>
      </c>
      <c r="Q1730">
        <v>2468</v>
      </c>
      <c r="U1730" s="1"/>
      <c r="AJ1730" s="1"/>
    </row>
    <row r="1731" spans="2:36" x14ac:dyDescent="0.25">
      <c r="B1731" t="s">
        <v>98</v>
      </c>
      <c r="C1731" t="s">
        <v>18</v>
      </c>
      <c r="D1731" t="s">
        <v>71</v>
      </c>
      <c r="E1731" s="2" t="s">
        <v>404</v>
      </c>
      <c r="F1731" s="1" t="s">
        <v>2186</v>
      </c>
      <c r="G1731">
        <v>20148</v>
      </c>
      <c r="H1731">
        <v>300</v>
      </c>
      <c r="I1731" t="s">
        <v>72</v>
      </c>
      <c r="K1731">
        <v>2015</v>
      </c>
      <c r="L1731">
        <v>19</v>
      </c>
      <c r="M1731">
        <v>3</v>
      </c>
      <c r="N1731">
        <v>2</v>
      </c>
      <c r="O1731" t="s">
        <v>2809</v>
      </c>
      <c r="P1731" t="s">
        <v>2809</v>
      </c>
      <c r="Q1731">
        <v>2020</v>
      </c>
      <c r="U1731" s="1"/>
      <c r="AJ1731" s="1"/>
    </row>
    <row r="1732" spans="2:36" x14ac:dyDescent="0.25">
      <c r="B1732" t="s">
        <v>98</v>
      </c>
      <c r="C1732" t="s">
        <v>18</v>
      </c>
      <c r="D1732" t="s">
        <v>36</v>
      </c>
      <c r="E1732" s="2" t="s">
        <v>404</v>
      </c>
      <c r="F1732" s="1" t="s">
        <v>2167</v>
      </c>
      <c r="G1732">
        <v>10053</v>
      </c>
      <c r="H1732">
        <v>100</v>
      </c>
      <c r="I1732" t="s">
        <v>65</v>
      </c>
      <c r="K1732">
        <v>2015</v>
      </c>
      <c r="L1732">
        <v>19</v>
      </c>
      <c r="M1732">
        <v>3</v>
      </c>
      <c r="N1732">
        <v>2</v>
      </c>
      <c r="O1732" t="s">
        <v>2809</v>
      </c>
      <c r="P1732" t="s">
        <v>2809</v>
      </c>
      <c r="Q1732">
        <v>2036</v>
      </c>
      <c r="U1732" s="1"/>
      <c r="AJ1732" s="1"/>
    </row>
    <row r="1733" spans="2:36" x14ac:dyDescent="0.25">
      <c r="B1733" t="s">
        <v>98</v>
      </c>
      <c r="C1733" t="s">
        <v>18</v>
      </c>
      <c r="D1733" t="s">
        <v>36</v>
      </c>
      <c r="E1733" s="1" t="s">
        <v>404</v>
      </c>
      <c r="F1733" s="1" t="s">
        <v>2187</v>
      </c>
      <c r="G1733">
        <v>10052</v>
      </c>
      <c r="H1733">
        <v>100</v>
      </c>
      <c r="I1733" t="s">
        <v>66</v>
      </c>
      <c r="K1733">
        <v>2015</v>
      </c>
      <c r="L1733">
        <v>19</v>
      </c>
      <c r="M1733">
        <v>3</v>
      </c>
      <c r="N1733">
        <v>2</v>
      </c>
      <c r="O1733" t="s">
        <v>2809</v>
      </c>
      <c r="P1733" t="s">
        <v>2809</v>
      </c>
      <c r="Q1733">
        <v>2033</v>
      </c>
      <c r="U1733" s="1"/>
      <c r="AJ1733" s="1"/>
    </row>
    <row r="1734" spans="2:36" x14ac:dyDescent="0.25">
      <c r="B1734" t="s">
        <v>98</v>
      </c>
      <c r="C1734" t="s">
        <v>18</v>
      </c>
      <c r="D1734" t="s">
        <v>71</v>
      </c>
      <c r="E1734" s="1" t="s">
        <v>404</v>
      </c>
      <c r="F1734" s="1" t="s">
        <v>2188</v>
      </c>
      <c r="G1734">
        <v>20148</v>
      </c>
      <c r="H1734">
        <v>300</v>
      </c>
      <c r="I1734" t="s">
        <v>72</v>
      </c>
      <c r="K1734">
        <v>2015</v>
      </c>
      <c r="L1734">
        <v>19</v>
      </c>
      <c r="M1734">
        <v>3</v>
      </c>
      <c r="N1734">
        <v>2</v>
      </c>
      <c r="O1734" t="s">
        <v>2809</v>
      </c>
      <c r="P1734" t="s">
        <v>2809</v>
      </c>
      <c r="Q1734">
        <v>2034</v>
      </c>
      <c r="U1734" s="1"/>
      <c r="AJ1734" s="1"/>
    </row>
    <row r="1735" spans="2:36" x14ac:dyDescent="0.25">
      <c r="B1735" t="s">
        <v>98</v>
      </c>
      <c r="C1735" t="s">
        <v>18</v>
      </c>
      <c r="D1735" t="s">
        <v>36</v>
      </c>
      <c r="E1735" s="1" t="s">
        <v>404</v>
      </c>
      <c r="F1735" s="1" t="s">
        <v>2189</v>
      </c>
      <c r="G1735">
        <v>10053</v>
      </c>
      <c r="H1735">
        <v>100</v>
      </c>
      <c r="I1735" t="s">
        <v>65</v>
      </c>
      <c r="K1735">
        <v>2015</v>
      </c>
      <c r="L1735">
        <v>19</v>
      </c>
      <c r="M1735">
        <v>3</v>
      </c>
      <c r="N1735">
        <v>2</v>
      </c>
      <c r="O1735" t="s">
        <v>2809</v>
      </c>
      <c r="P1735" t="s">
        <v>2809</v>
      </c>
      <c r="Q1735">
        <v>2055</v>
      </c>
      <c r="U1735" s="1"/>
      <c r="AJ1735" s="1"/>
    </row>
    <row r="1736" spans="2:36" x14ac:dyDescent="0.25">
      <c r="B1736" t="s">
        <v>98</v>
      </c>
      <c r="C1736" t="s">
        <v>18</v>
      </c>
      <c r="D1736" t="s">
        <v>71</v>
      </c>
      <c r="E1736" s="2" t="s">
        <v>404</v>
      </c>
      <c r="F1736" s="1" t="s">
        <v>2190</v>
      </c>
      <c r="G1736">
        <v>20148</v>
      </c>
      <c r="H1736">
        <v>300</v>
      </c>
      <c r="I1736" t="s">
        <v>72</v>
      </c>
      <c r="K1736">
        <v>2015</v>
      </c>
      <c r="L1736">
        <v>19</v>
      </c>
      <c r="M1736">
        <v>3</v>
      </c>
      <c r="N1736">
        <v>2</v>
      </c>
      <c r="O1736" t="s">
        <v>2809</v>
      </c>
      <c r="P1736" t="s">
        <v>2809</v>
      </c>
      <c r="Q1736">
        <v>2062</v>
      </c>
      <c r="U1736" s="1"/>
      <c r="AJ1736" s="1"/>
    </row>
    <row r="1737" spans="2:36" x14ac:dyDescent="0.25">
      <c r="B1737" t="s">
        <v>98</v>
      </c>
      <c r="C1737" t="s">
        <v>18</v>
      </c>
      <c r="D1737" t="s">
        <v>47</v>
      </c>
      <c r="E1737" s="1" t="s">
        <v>404</v>
      </c>
      <c r="F1737" s="1" t="s">
        <v>1387</v>
      </c>
      <c r="G1737">
        <v>20205</v>
      </c>
      <c r="H1737">
        <v>600</v>
      </c>
      <c r="I1737" t="s">
        <v>70</v>
      </c>
      <c r="K1737">
        <v>2015</v>
      </c>
      <c r="L1737">
        <v>19</v>
      </c>
      <c r="M1737">
        <v>3</v>
      </c>
      <c r="N1737">
        <v>2</v>
      </c>
      <c r="O1737" t="s">
        <v>137</v>
      </c>
      <c r="P1737" t="s">
        <v>138</v>
      </c>
      <c r="Q1737">
        <v>2051</v>
      </c>
      <c r="U1737" s="1"/>
      <c r="AJ1737" s="1"/>
    </row>
    <row r="1738" spans="2:36" x14ac:dyDescent="0.25">
      <c r="B1738" t="s">
        <v>98</v>
      </c>
      <c r="C1738" t="s">
        <v>18</v>
      </c>
      <c r="D1738" t="s">
        <v>67</v>
      </c>
      <c r="E1738" s="1" t="s">
        <v>404</v>
      </c>
      <c r="F1738" s="1" t="s">
        <v>2191</v>
      </c>
      <c r="G1738">
        <v>10012</v>
      </c>
      <c r="H1738">
        <v>100</v>
      </c>
      <c r="I1738" t="s">
        <v>68</v>
      </c>
      <c r="K1738">
        <v>2015</v>
      </c>
      <c r="L1738">
        <v>19</v>
      </c>
      <c r="M1738">
        <v>3</v>
      </c>
      <c r="N1738">
        <v>2</v>
      </c>
      <c r="O1738" t="s">
        <v>137</v>
      </c>
      <c r="P1738" t="s">
        <v>138</v>
      </c>
      <c r="Q1738">
        <v>2043</v>
      </c>
      <c r="U1738" s="1"/>
      <c r="AJ1738" s="1"/>
    </row>
    <row r="1739" spans="2:36" x14ac:dyDescent="0.25">
      <c r="B1739" t="s">
        <v>98</v>
      </c>
      <c r="C1739" t="s">
        <v>18</v>
      </c>
      <c r="D1739" t="s">
        <v>36</v>
      </c>
      <c r="E1739" s="1" t="s">
        <v>404</v>
      </c>
      <c r="F1739" s="1" t="s">
        <v>2192</v>
      </c>
      <c r="G1739">
        <v>10010</v>
      </c>
      <c r="H1739">
        <v>100</v>
      </c>
      <c r="I1739" t="s">
        <v>73</v>
      </c>
      <c r="K1739">
        <v>2015</v>
      </c>
      <c r="L1739">
        <v>19</v>
      </c>
      <c r="M1739">
        <v>3</v>
      </c>
      <c r="N1739">
        <v>2</v>
      </c>
      <c r="O1739" t="s">
        <v>2809</v>
      </c>
      <c r="P1739" t="s">
        <v>2809</v>
      </c>
      <c r="Q1739">
        <v>2044</v>
      </c>
      <c r="U1739" s="1"/>
      <c r="AJ1739" s="1"/>
    </row>
    <row r="1740" spans="2:36" x14ac:dyDescent="0.25">
      <c r="B1740" t="s">
        <v>98</v>
      </c>
      <c r="C1740" t="s">
        <v>18</v>
      </c>
      <c r="D1740" t="s">
        <v>36</v>
      </c>
      <c r="E1740" s="1" t="s">
        <v>404</v>
      </c>
      <c r="F1740" s="1" t="s">
        <v>2193</v>
      </c>
      <c r="G1740">
        <v>10052</v>
      </c>
      <c r="H1740">
        <v>100</v>
      </c>
      <c r="I1740" t="s">
        <v>66</v>
      </c>
      <c r="K1740">
        <v>2015</v>
      </c>
      <c r="L1740">
        <v>19</v>
      </c>
      <c r="M1740">
        <v>3</v>
      </c>
      <c r="N1740">
        <v>2</v>
      </c>
      <c r="O1740" t="s">
        <v>2809</v>
      </c>
      <c r="P1740" t="s">
        <v>2809</v>
      </c>
      <c r="Q1740">
        <v>2045</v>
      </c>
      <c r="U1740" s="1"/>
      <c r="AJ1740" s="1"/>
    </row>
    <row r="1741" spans="2:36" x14ac:dyDescent="0.25">
      <c r="B1741" t="s">
        <v>98</v>
      </c>
      <c r="C1741" t="s">
        <v>18</v>
      </c>
      <c r="D1741" t="s">
        <v>71</v>
      </c>
      <c r="E1741" s="1" t="s">
        <v>404</v>
      </c>
      <c r="F1741" s="1" t="s">
        <v>2194</v>
      </c>
      <c r="G1741">
        <v>20148</v>
      </c>
      <c r="H1741">
        <v>300</v>
      </c>
      <c r="I1741" t="s">
        <v>72</v>
      </c>
      <c r="K1741">
        <v>2015</v>
      </c>
      <c r="L1741">
        <v>19</v>
      </c>
      <c r="M1741">
        <v>3</v>
      </c>
      <c r="N1741">
        <v>2</v>
      </c>
      <c r="O1741" t="s">
        <v>2809</v>
      </c>
      <c r="P1741" t="s">
        <v>2809</v>
      </c>
      <c r="Q1741">
        <v>2070</v>
      </c>
      <c r="U1741" s="1"/>
      <c r="AJ1741" s="1"/>
    </row>
    <row r="1742" spans="2:36" x14ac:dyDescent="0.25">
      <c r="B1742" t="s">
        <v>98</v>
      </c>
      <c r="C1742" t="s">
        <v>18</v>
      </c>
      <c r="D1742" t="s">
        <v>36</v>
      </c>
      <c r="E1742" s="1" t="s">
        <v>404</v>
      </c>
      <c r="F1742" s="1" t="s">
        <v>2195</v>
      </c>
      <c r="G1742">
        <v>10053</v>
      </c>
      <c r="H1742">
        <v>100</v>
      </c>
      <c r="I1742" t="s">
        <v>65</v>
      </c>
      <c r="K1742">
        <v>2015</v>
      </c>
      <c r="L1742">
        <v>19</v>
      </c>
      <c r="M1742">
        <v>3</v>
      </c>
      <c r="N1742">
        <v>2</v>
      </c>
      <c r="O1742" t="s">
        <v>2809</v>
      </c>
      <c r="P1742" t="s">
        <v>2809</v>
      </c>
      <c r="Q1742">
        <v>2085</v>
      </c>
      <c r="U1742" s="1"/>
      <c r="AJ1742" s="1"/>
    </row>
    <row r="1743" spans="2:36" x14ac:dyDescent="0.25">
      <c r="B1743" t="s">
        <v>98</v>
      </c>
      <c r="C1743" t="s">
        <v>18</v>
      </c>
      <c r="D1743" t="s">
        <v>19</v>
      </c>
      <c r="E1743" s="1" t="s">
        <v>404</v>
      </c>
      <c r="F1743" s="1" t="s">
        <v>2196</v>
      </c>
      <c r="G1743">
        <v>40538</v>
      </c>
      <c r="H1743">
        <v>300</v>
      </c>
      <c r="I1743" t="s">
        <v>100</v>
      </c>
      <c r="K1743">
        <v>2015</v>
      </c>
      <c r="L1743">
        <v>19</v>
      </c>
      <c r="M1743">
        <v>3</v>
      </c>
      <c r="N1743">
        <v>2</v>
      </c>
      <c r="O1743" t="s">
        <v>2809</v>
      </c>
      <c r="P1743" t="s">
        <v>2809</v>
      </c>
      <c r="Q1743">
        <v>2081</v>
      </c>
      <c r="U1743" s="1"/>
      <c r="AJ1743" s="1"/>
    </row>
    <row r="1744" spans="2:36" x14ac:dyDescent="0.25">
      <c r="B1744" t="s">
        <v>98</v>
      </c>
      <c r="C1744" t="s">
        <v>18</v>
      </c>
      <c r="D1744" t="s">
        <v>36</v>
      </c>
      <c r="E1744" s="2" t="s">
        <v>404</v>
      </c>
      <c r="F1744" s="1" t="s">
        <v>1370</v>
      </c>
      <c r="G1744">
        <v>10052</v>
      </c>
      <c r="H1744">
        <v>100</v>
      </c>
      <c r="I1744" t="s">
        <v>66</v>
      </c>
      <c r="K1744">
        <v>2015</v>
      </c>
      <c r="L1744">
        <v>19</v>
      </c>
      <c r="M1744">
        <v>3</v>
      </c>
      <c r="N1744">
        <v>2</v>
      </c>
      <c r="O1744" t="s">
        <v>2809</v>
      </c>
      <c r="P1744" t="s">
        <v>2809</v>
      </c>
      <c r="Q1744">
        <v>2079</v>
      </c>
      <c r="U1744" s="1"/>
      <c r="AJ1744" s="1"/>
    </row>
    <row r="1745" spans="2:36" x14ac:dyDescent="0.25">
      <c r="B1745" t="s">
        <v>98</v>
      </c>
      <c r="C1745" t="s">
        <v>18</v>
      </c>
      <c r="D1745" t="s">
        <v>71</v>
      </c>
      <c r="E1745" s="1" t="s">
        <v>404</v>
      </c>
      <c r="F1745" s="1" t="s">
        <v>2197</v>
      </c>
      <c r="G1745">
        <v>20148</v>
      </c>
      <c r="H1745">
        <v>300</v>
      </c>
      <c r="I1745" t="s">
        <v>72</v>
      </c>
      <c r="K1745">
        <v>2015</v>
      </c>
      <c r="L1745">
        <v>19</v>
      </c>
      <c r="M1745">
        <v>3</v>
      </c>
      <c r="N1745">
        <v>2</v>
      </c>
      <c r="O1745" t="s">
        <v>2809</v>
      </c>
      <c r="P1745" t="s">
        <v>2809</v>
      </c>
      <c r="Q1745">
        <v>2089</v>
      </c>
      <c r="U1745" s="1"/>
      <c r="AJ1745" s="1"/>
    </row>
    <row r="1746" spans="2:36" x14ac:dyDescent="0.25">
      <c r="B1746" t="s">
        <v>98</v>
      </c>
      <c r="C1746" t="s">
        <v>18</v>
      </c>
      <c r="D1746" t="s">
        <v>67</v>
      </c>
      <c r="E1746" s="1" t="s">
        <v>404</v>
      </c>
      <c r="F1746" s="1" t="s">
        <v>2198</v>
      </c>
      <c r="G1746">
        <v>10012</v>
      </c>
      <c r="H1746">
        <v>100</v>
      </c>
      <c r="I1746" t="s">
        <v>68</v>
      </c>
      <c r="K1746">
        <v>2015</v>
      </c>
      <c r="L1746">
        <v>19</v>
      </c>
      <c r="M1746">
        <v>3</v>
      </c>
      <c r="N1746">
        <v>2</v>
      </c>
      <c r="O1746" t="s">
        <v>137</v>
      </c>
      <c r="P1746" t="s">
        <v>138</v>
      </c>
      <c r="Q1746">
        <v>2105</v>
      </c>
      <c r="U1746" s="1"/>
      <c r="AJ1746" s="1"/>
    </row>
    <row r="1747" spans="2:36" x14ac:dyDescent="0.25">
      <c r="B1747" t="s">
        <v>98</v>
      </c>
      <c r="C1747" t="s">
        <v>18</v>
      </c>
      <c r="D1747" t="s">
        <v>67</v>
      </c>
      <c r="E1747" s="1" t="s">
        <v>404</v>
      </c>
      <c r="F1747" s="1" t="s">
        <v>2199</v>
      </c>
      <c r="G1747">
        <v>10012</v>
      </c>
      <c r="H1747">
        <v>100</v>
      </c>
      <c r="I1747" t="s">
        <v>68</v>
      </c>
      <c r="K1747">
        <v>2015</v>
      </c>
      <c r="L1747">
        <v>19</v>
      </c>
      <c r="M1747">
        <v>3</v>
      </c>
      <c r="N1747">
        <v>2</v>
      </c>
      <c r="O1747" t="s">
        <v>137</v>
      </c>
      <c r="P1747" t="s">
        <v>138</v>
      </c>
      <c r="Q1747">
        <v>2115</v>
      </c>
      <c r="U1747" s="1"/>
      <c r="AJ1747" s="1"/>
    </row>
    <row r="1748" spans="2:36" x14ac:dyDescent="0.25">
      <c r="B1748" t="s">
        <v>98</v>
      </c>
      <c r="C1748" t="s">
        <v>18</v>
      </c>
      <c r="D1748" t="s">
        <v>36</v>
      </c>
      <c r="E1748" s="1" t="s">
        <v>404</v>
      </c>
      <c r="F1748" s="1" t="s">
        <v>2200</v>
      </c>
      <c r="G1748">
        <v>10011</v>
      </c>
      <c r="H1748">
        <v>100</v>
      </c>
      <c r="I1748" t="s">
        <v>69</v>
      </c>
      <c r="K1748">
        <v>2015</v>
      </c>
      <c r="L1748">
        <v>19</v>
      </c>
      <c r="M1748">
        <v>3</v>
      </c>
      <c r="N1748">
        <v>2</v>
      </c>
      <c r="O1748" t="s">
        <v>2809</v>
      </c>
      <c r="P1748" t="s">
        <v>2809</v>
      </c>
      <c r="Q1748">
        <v>2118</v>
      </c>
      <c r="U1748" s="1"/>
      <c r="AJ1748" s="1"/>
    </row>
    <row r="1749" spans="2:36" x14ac:dyDescent="0.25">
      <c r="B1749" t="s">
        <v>98</v>
      </c>
      <c r="C1749" t="s">
        <v>18</v>
      </c>
      <c r="D1749" t="s">
        <v>36</v>
      </c>
      <c r="E1749" s="1" t="s">
        <v>404</v>
      </c>
      <c r="F1749" s="1" t="s">
        <v>2201</v>
      </c>
      <c r="G1749">
        <v>10052</v>
      </c>
      <c r="H1749">
        <v>100</v>
      </c>
      <c r="I1749" t="s">
        <v>66</v>
      </c>
      <c r="K1749">
        <v>2015</v>
      </c>
      <c r="L1749">
        <v>19</v>
      </c>
      <c r="M1749">
        <v>3</v>
      </c>
      <c r="N1749">
        <v>2</v>
      </c>
      <c r="O1749" t="s">
        <v>2809</v>
      </c>
      <c r="P1749" t="s">
        <v>2809</v>
      </c>
      <c r="Q1749">
        <v>2119</v>
      </c>
      <c r="U1749" s="1"/>
      <c r="AJ1749" s="1"/>
    </row>
    <row r="1750" spans="2:36" x14ac:dyDescent="0.25">
      <c r="B1750" t="s">
        <v>98</v>
      </c>
      <c r="C1750" t="s">
        <v>18</v>
      </c>
      <c r="D1750" t="s">
        <v>36</v>
      </c>
      <c r="E1750" s="2" t="s">
        <v>404</v>
      </c>
      <c r="F1750" s="1" t="s">
        <v>2202</v>
      </c>
      <c r="G1750">
        <v>10010</v>
      </c>
      <c r="H1750">
        <v>100</v>
      </c>
      <c r="I1750" t="s">
        <v>73</v>
      </c>
      <c r="K1750">
        <v>2015</v>
      </c>
      <c r="L1750">
        <v>19</v>
      </c>
      <c r="M1750">
        <v>3</v>
      </c>
      <c r="N1750">
        <v>2</v>
      </c>
      <c r="O1750" t="s">
        <v>2809</v>
      </c>
      <c r="P1750" t="s">
        <v>2809</v>
      </c>
      <c r="Q1750">
        <v>2126</v>
      </c>
      <c r="U1750" s="1"/>
      <c r="AJ1750" s="1"/>
    </row>
    <row r="1751" spans="2:36" x14ac:dyDescent="0.25">
      <c r="B1751" t="s">
        <v>98</v>
      </c>
      <c r="C1751" t="s">
        <v>18</v>
      </c>
      <c r="D1751" t="s">
        <v>67</v>
      </c>
      <c r="E1751" s="1" t="s">
        <v>404</v>
      </c>
      <c r="F1751" s="1" t="s">
        <v>2203</v>
      </c>
      <c r="G1751">
        <v>10012</v>
      </c>
      <c r="H1751">
        <v>100</v>
      </c>
      <c r="I1751" t="s">
        <v>68</v>
      </c>
      <c r="K1751">
        <v>2015</v>
      </c>
      <c r="L1751">
        <v>19</v>
      </c>
      <c r="M1751">
        <v>3</v>
      </c>
      <c r="N1751">
        <v>2</v>
      </c>
      <c r="O1751" t="s">
        <v>137</v>
      </c>
      <c r="P1751" t="s">
        <v>138</v>
      </c>
      <c r="Q1751">
        <v>2127</v>
      </c>
      <c r="U1751" s="1"/>
      <c r="AJ1751" s="1"/>
    </row>
    <row r="1752" spans="2:36" x14ac:dyDescent="0.25">
      <c r="B1752" t="s">
        <v>98</v>
      </c>
      <c r="C1752" t="s">
        <v>18</v>
      </c>
      <c r="D1752" t="s">
        <v>71</v>
      </c>
      <c r="E1752" s="1" t="s">
        <v>404</v>
      </c>
      <c r="F1752" s="1" t="s">
        <v>2204</v>
      </c>
      <c r="G1752">
        <v>20148</v>
      </c>
      <c r="H1752">
        <v>300</v>
      </c>
      <c r="I1752" t="s">
        <v>72</v>
      </c>
      <c r="K1752">
        <v>2015</v>
      </c>
      <c r="L1752">
        <v>19</v>
      </c>
      <c r="M1752">
        <v>3</v>
      </c>
      <c r="N1752">
        <v>2</v>
      </c>
      <c r="O1752" t="s">
        <v>2809</v>
      </c>
      <c r="P1752" t="s">
        <v>2809</v>
      </c>
      <c r="Q1752">
        <v>2133</v>
      </c>
      <c r="U1752" s="1"/>
      <c r="AJ1752" s="1"/>
    </row>
    <row r="1753" spans="2:36" x14ac:dyDescent="0.25">
      <c r="B1753" t="s">
        <v>98</v>
      </c>
      <c r="C1753" t="s">
        <v>18</v>
      </c>
      <c r="D1753" t="s">
        <v>36</v>
      </c>
      <c r="E1753" s="1" t="s">
        <v>404</v>
      </c>
      <c r="F1753" s="1" t="s">
        <v>2205</v>
      </c>
      <c r="G1753">
        <v>10052</v>
      </c>
      <c r="H1753">
        <v>100</v>
      </c>
      <c r="I1753" t="s">
        <v>66</v>
      </c>
      <c r="K1753">
        <v>2015</v>
      </c>
      <c r="L1753">
        <v>19</v>
      </c>
      <c r="M1753">
        <v>3</v>
      </c>
      <c r="N1753">
        <v>2</v>
      </c>
      <c r="O1753" t="s">
        <v>2809</v>
      </c>
      <c r="P1753" t="s">
        <v>2809</v>
      </c>
      <c r="Q1753">
        <v>2152</v>
      </c>
      <c r="U1753" s="1"/>
      <c r="AJ1753" s="1"/>
    </row>
    <row r="1754" spans="2:36" x14ac:dyDescent="0.25">
      <c r="B1754" t="s">
        <v>98</v>
      </c>
      <c r="C1754" t="s">
        <v>18</v>
      </c>
      <c r="D1754" t="s">
        <v>36</v>
      </c>
      <c r="E1754" s="1" t="s">
        <v>404</v>
      </c>
      <c r="F1754" s="1" t="s">
        <v>2206</v>
      </c>
      <c r="G1754">
        <v>10052</v>
      </c>
      <c r="H1754">
        <v>100</v>
      </c>
      <c r="I1754" t="s">
        <v>66</v>
      </c>
      <c r="K1754">
        <v>2015</v>
      </c>
      <c r="L1754">
        <v>19</v>
      </c>
      <c r="M1754">
        <v>3</v>
      </c>
      <c r="N1754">
        <v>2</v>
      </c>
      <c r="O1754" t="s">
        <v>2809</v>
      </c>
      <c r="P1754" t="s">
        <v>2809</v>
      </c>
      <c r="Q1754">
        <v>2158</v>
      </c>
      <c r="U1754" s="1"/>
      <c r="AJ1754" s="1"/>
    </row>
    <row r="1755" spans="2:36" x14ac:dyDescent="0.25">
      <c r="B1755" t="s">
        <v>98</v>
      </c>
      <c r="C1755" t="s">
        <v>18</v>
      </c>
      <c r="D1755" t="s">
        <v>36</v>
      </c>
      <c r="E1755" s="1" t="s">
        <v>404</v>
      </c>
      <c r="F1755" s="1" t="s">
        <v>2207</v>
      </c>
      <c r="G1755">
        <v>10053</v>
      </c>
      <c r="H1755">
        <v>100</v>
      </c>
      <c r="I1755" t="s">
        <v>65</v>
      </c>
      <c r="K1755">
        <v>2015</v>
      </c>
      <c r="L1755">
        <v>19</v>
      </c>
      <c r="M1755">
        <v>3</v>
      </c>
      <c r="N1755">
        <v>2</v>
      </c>
      <c r="O1755" t="s">
        <v>2809</v>
      </c>
      <c r="P1755" t="s">
        <v>2809</v>
      </c>
      <c r="Q1755">
        <v>2166</v>
      </c>
      <c r="U1755" s="1"/>
      <c r="AJ1755" s="1"/>
    </row>
    <row r="1756" spans="2:36" x14ac:dyDescent="0.25">
      <c r="B1756" t="s">
        <v>98</v>
      </c>
      <c r="C1756" t="s">
        <v>18</v>
      </c>
      <c r="D1756" t="s">
        <v>71</v>
      </c>
      <c r="E1756" s="1" t="s">
        <v>404</v>
      </c>
      <c r="F1756" s="1" t="s">
        <v>2208</v>
      </c>
      <c r="G1756">
        <v>20148</v>
      </c>
      <c r="H1756">
        <v>300</v>
      </c>
      <c r="I1756" t="s">
        <v>72</v>
      </c>
      <c r="K1756">
        <v>2015</v>
      </c>
      <c r="L1756">
        <v>19</v>
      </c>
      <c r="M1756">
        <v>3</v>
      </c>
      <c r="N1756">
        <v>2</v>
      </c>
      <c r="O1756" t="s">
        <v>2809</v>
      </c>
      <c r="P1756" t="s">
        <v>2809</v>
      </c>
      <c r="Q1756">
        <v>2163</v>
      </c>
      <c r="U1756" s="1"/>
      <c r="AJ1756" s="1"/>
    </row>
    <row r="1757" spans="2:36" x14ac:dyDescent="0.25">
      <c r="B1757" t="s">
        <v>98</v>
      </c>
      <c r="C1757" t="s">
        <v>18</v>
      </c>
      <c r="D1757" t="s">
        <v>47</v>
      </c>
      <c r="E1757" s="2" t="s">
        <v>404</v>
      </c>
      <c r="F1757" s="1" t="s">
        <v>2209</v>
      </c>
      <c r="G1757">
        <v>20205</v>
      </c>
      <c r="H1757">
        <v>600</v>
      </c>
      <c r="I1757" t="s">
        <v>70</v>
      </c>
      <c r="K1757">
        <v>2015</v>
      </c>
      <c r="L1757">
        <v>19</v>
      </c>
      <c r="M1757">
        <v>3</v>
      </c>
      <c r="N1757">
        <v>2</v>
      </c>
      <c r="O1757" t="s">
        <v>137</v>
      </c>
      <c r="P1757" t="s">
        <v>138</v>
      </c>
      <c r="Q1757">
        <v>2174</v>
      </c>
      <c r="U1757" s="1"/>
      <c r="AJ1757" s="1"/>
    </row>
    <row r="1758" spans="2:36" x14ac:dyDescent="0.25">
      <c r="B1758" t="s">
        <v>98</v>
      </c>
      <c r="C1758" t="s">
        <v>18</v>
      </c>
      <c r="D1758" t="s">
        <v>71</v>
      </c>
      <c r="E1758" s="1" t="s">
        <v>404</v>
      </c>
      <c r="F1758" s="1" t="s">
        <v>2210</v>
      </c>
      <c r="G1758">
        <v>20148</v>
      </c>
      <c r="H1758">
        <v>300</v>
      </c>
      <c r="I1758" t="s">
        <v>72</v>
      </c>
      <c r="K1758">
        <v>2015</v>
      </c>
      <c r="L1758">
        <v>19</v>
      </c>
      <c r="M1758">
        <v>3</v>
      </c>
      <c r="N1758">
        <v>2</v>
      </c>
      <c r="O1758" t="s">
        <v>2809</v>
      </c>
      <c r="P1758" t="s">
        <v>2809</v>
      </c>
      <c r="Q1758">
        <v>2188</v>
      </c>
      <c r="U1758" s="1"/>
      <c r="AJ1758" s="1"/>
    </row>
    <row r="1759" spans="2:36" x14ac:dyDescent="0.25">
      <c r="B1759" t="s">
        <v>98</v>
      </c>
      <c r="C1759" t="s">
        <v>18</v>
      </c>
      <c r="D1759" t="s">
        <v>36</v>
      </c>
      <c r="E1759" s="1" t="s">
        <v>404</v>
      </c>
      <c r="F1759" s="1" t="s">
        <v>2211</v>
      </c>
      <c r="G1759">
        <v>10052</v>
      </c>
      <c r="H1759">
        <v>100</v>
      </c>
      <c r="I1759" t="s">
        <v>66</v>
      </c>
      <c r="K1759">
        <v>2015</v>
      </c>
      <c r="L1759">
        <v>19</v>
      </c>
      <c r="M1759">
        <v>3</v>
      </c>
      <c r="N1759">
        <v>2</v>
      </c>
      <c r="O1759" t="s">
        <v>2809</v>
      </c>
      <c r="P1759" t="s">
        <v>2809</v>
      </c>
      <c r="Q1759">
        <v>2192</v>
      </c>
      <c r="U1759" s="1"/>
      <c r="AJ1759" s="1"/>
    </row>
    <row r="1760" spans="2:36" x14ac:dyDescent="0.25">
      <c r="B1760" t="s">
        <v>98</v>
      </c>
      <c r="C1760" t="s">
        <v>18</v>
      </c>
      <c r="D1760" t="s">
        <v>36</v>
      </c>
      <c r="E1760" s="1" t="s">
        <v>404</v>
      </c>
      <c r="F1760" s="1" t="s">
        <v>2212</v>
      </c>
      <c r="G1760">
        <v>10052</v>
      </c>
      <c r="H1760">
        <v>100</v>
      </c>
      <c r="I1760" t="s">
        <v>66</v>
      </c>
      <c r="K1760">
        <v>2015</v>
      </c>
      <c r="L1760">
        <v>19</v>
      </c>
      <c r="M1760">
        <v>3</v>
      </c>
      <c r="N1760">
        <v>2</v>
      </c>
      <c r="O1760" t="s">
        <v>2809</v>
      </c>
      <c r="P1760" t="s">
        <v>2809</v>
      </c>
      <c r="Q1760">
        <v>2207</v>
      </c>
      <c r="U1760" s="1"/>
      <c r="AJ1760" s="1"/>
    </row>
    <row r="1761" spans="2:36" x14ac:dyDescent="0.25">
      <c r="B1761" t="s">
        <v>98</v>
      </c>
      <c r="C1761" t="s">
        <v>18</v>
      </c>
      <c r="D1761" t="s">
        <v>71</v>
      </c>
      <c r="E1761" s="1" t="s">
        <v>404</v>
      </c>
      <c r="F1761" s="1" t="s">
        <v>2213</v>
      </c>
      <c r="G1761">
        <v>20148</v>
      </c>
      <c r="H1761">
        <v>300</v>
      </c>
      <c r="I1761" t="s">
        <v>72</v>
      </c>
      <c r="K1761">
        <v>2015</v>
      </c>
      <c r="L1761">
        <v>19</v>
      </c>
      <c r="M1761">
        <v>3</v>
      </c>
      <c r="N1761">
        <v>2</v>
      </c>
      <c r="O1761" t="s">
        <v>2809</v>
      </c>
      <c r="P1761" t="s">
        <v>2809</v>
      </c>
      <c r="Q1761">
        <v>2205</v>
      </c>
      <c r="U1761" s="1"/>
      <c r="AJ1761" s="1"/>
    </row>
    <row r="1762" spans="2:36" x14ac:dyDescent="0.25">
      <c r="B1762" t="s">
        <v>98</v>
      </c>
      <c r="C1762" t="s">
        <v>18</v>
      </c>
      <c r="D1762" t="s">
        <v>71</v>
      </c>
      <c r="E1762" s="1" t="s">
        <v>404</v>
      </c>
      <c r="F1762" s="1" t="s">
        <v>2214</v>
      </c>
      <c r="G1762">
        <v>20148</v>
      </c>
      <c r="H1762">
        <v>300</v>
      </c>
      <c r="I1762" t="s">
        <v>72</v>
      </c>
      <c r="K1762">
        <v>2015</v>
      </c>
      <c r="L1762">
        <v>19</v>
      </c>
      <c r="M1762">
        <v>3</v>
      </c>
      <c r="N1762">
        <v>2</v>
      </c>
      <c r="O1762" t="s">
        <v>2809</v>
      </c>
      <c r="P1762" t="s">
        <v>2809</v>
      </c>
      <c r="Q1762">
        <v>2216</v>
      </c>
      <c r="U1762" s="1"/>
      <c r="AJ1762" s="1"/>
    </row>
    <row r="1763" spans="2:36" x14ac:dyDescent="0.25">
      <c r="B1763" t="s">
        <v>98</v>
      </c>
      <c r="C1763" t="s">
        <v>18</v>
      </c>
      <c r="D1763" t="s">
        <v>47</v>
      </c>
      <c r="E1763" s="1" t="s">
        <v>404</v>
      </c>
      <c r="F1763" s="1" t="s">
        <v>2215</v>
      </c>
      <c r="G1763">
        <v>20205</v>
      </c>
      <c r="H1763">
        <v>600</v>
      </c>
      <c r="I1763" t="s">
        <v>70</v>
      </c>
      <c r="K1763">
        <v>2015</v>
      </c>
      <c r="L1763">
        <v>19</v>
      </c>
      <c r="M1763">
        <v>3</v>
      </c>
      <c r="N1763">
        <v>2</v>
      </c>
      <c r="O1763" t="s">
        <v>137</v>
      </c>
      <c r="P1763" t="s">
        <v>138</v>
      </c>
      <c r="Q1763">
        <v>2211</v>
      </c>
      <c r="U1763" s="1"/>
      <c r="AJ1763" s="1"/>
    </row>
    <row r="1764" spans="2:36" x14ac:dyDescent="0.25">
      <c r="B1764" t="s">
        <v>98</v>
      </c>
      <c r="C1764" t="s">
        <v>18</v>
      </c>
      <c r="D1764" t="s">
        <v>71</v>
      </c>
      <c r="E1764" s="1" t="s">
        <v>404</v>
      </c>
      <c r="F1764" s="1" t="s">
        <v>2216</v>
      </c>
      <c r="G1764">
        <v>20148</v>
      </c>
      <c r="H1764">
        <v>300</v>
      </c>
      <c r="I1764" t="s">
        <v>72</v>
      </c>
      <c r="K1764">
        <v>2015</v>
      </c>
      <c r="L1764">
        <v>19</v>
      </c>
      <c r="M1764">
        <v>3</v>
      </c>
      <c r="N1764">
        <v>2</v>
      </c>
      <c r="O1764" t="s">
        <v>2809</v>
      </c>
      <c r="P1764" t="s">
        <v>2809</v>
      </c>
      <c r="Q1764">
        <v>2212</v>
      </c>
      <c r="U1764" s="1"/>
      <c r="AJ1764" s="1"/>
    </row>
    <row r="1765" spans="2:36" x14ac:dyDescent="0.25">
      <c r="B1765" t="s">
        <v>98</v>
      </c>
      <c r="C1765" t="s">
        <v>18</v>
      </c>
      <c r="D1765" t="s">
        <v>71</v>
      </c>
      <c r="E1765" s="1" t="s">
        <v>404</v>
      </c>
      <c r="F1765" s="1" t="s">
        <v>2217</v>
      </c>
      <c r="G1765">
        <v>20148</v>
      </c>
      <c r="H1765">
        <v>300</v>
      </c>
      <c r="I1765" t="s">
        <v>72</v>
      </c>
      <c r="K1765">
        <v>2015</v>
      </c>
      <c r="L1765">
        <v>19</v>
      </c>
      <c r="M1765">
        <v>3</v>
      </c>
      <c r="N1765">
        <v>2</v>
      </c>
      <c r="O1765" t="s">
        <v>2809</v>
      </c>
      <c r="P1765" t="s">
        <v>2809</v>
      </c>
      <c r="Q1765">
        <v>2231</v>
      </c>
      <c r="U1765" s="1"/>
      <c r="AJ1765" s="1"/>
    </row>
    <row r="1766" spans="2:36" x14ac:dyDescent="0.25">
      <c r="B1766" t="s">
        <v>98</v>
      </c>
      <c r="C1766" t="s">
        <v>18</v>
      </c>
      <c r="D1766" t="s">
        <v>36</v>
      </c>
      <c r="E1766" s="1" t="s">
        <v>404</v>
      </c>
      <c r="F1766" s="1" t="s">
        <v>2218</v>
      </c>
      <c r="G1766">
        <v>10010</v>
      </c>
      <c r="H1766">
        <v>100</v>
      </c>
      <c r="I1766" t="s">
        <v>73</v>
      </c>
      <c r="K1766">
        <v>2015</v>
      </c>
      <c r="L1766">
        <v>19</v>
      </c>
      <c r="M1766">
        <v>3</v>
      </c>
      <c r="N1766">
        <v>2</v>
      </c>
      <c r="O1766" t="s">
        <v>2809</v>
      </c>
      <c r="P1766" t="s">
        <v>2809</v>
      </c>
      <c r="Q1766">
        <v>2228</v>
      </c>
      <c r="U1766" s="1"/>
      <c r="AJ1766" s="1"/>
    </row>
    <row r="1767" spans="2:36" x14ac:dyDescent="0.25">
      <c r="B1767" t="s">
        <v>98</v>
      </c>
      <c r="C1767" t="s">
        <v>18</v>
      </c>
      <c r="D1767" t="s">
        <v>36</v>
      </c>
      <c r="E1767" s="1" t="s">
        <v>404</v>
      </c>
      <c r="F1767" s="1" t="s">
        <v>2219</v>
      </c>
      <c r="G1767">
        <v>10011</v>
      </c>
      <c r="H1767">
        <v>100</v>
      </c>
      <c r="I1767" t="s">
        <v>69</v>
      </c>
      <c r="K1767">
        <v>2015</v>
      </c>
      <c r="L1767">
        <v>19</v>
      </c>
      <c r="M1767">
        <v>3</v>
      </c>
      <c r="N1767">
        <v>2</v>
      </c>
      <c r="O1767" t="s">
        <v>2809</v>
      </c>
      <c r="P1767" t="s">
        <v>2809</v>
      </c>
      <c r="Q1767">
        <v>2247</v>
      </c>
      <c r="U1767" s="1"/>
      <c r="AJ1767" s="1"/>
    </row>
    <row r="1768" spans="2:36" x14ac:dyDescent="0.25">
      <c r="B1768" t="s">
        <v>98</v>
      </c>
      <c r="C1768" t="s">
        <v>18</v>
      </c>
      <c r="D1768" t="s">
        <v>36</v>
      </c>
      <c r="E1768" s="1" t="s">
        <v>404</v>
      </c>
      <c r="F1768" s="1" t="s">
        <v>1469</v>
      </c>
      <c r="G1768">
        <v>10053</v>
      </c>
      <c r="H1768">
        <v>100</v>
      </c>
      <c r="I1768" t="s">
        <v>65</v>
      </c>
      <c r="K1768">
        <v>2015</v>
      </c>
      <c r="L1768">
        <v>19</v>
      </c>
      <c r="M1768">
        <v>3</v>
      </c>
      <c r="N1768">
        <v>2</v>
      </c>
      <c r="O1768" t="s">
        <v>2809</v>
      </c>
      <c r="P1768" t="s">
        <v>2809</v>
      </c>
      <c r="Q1768">
        <v>2250</v>
      </c>
      <c r="U1768" s="1"/>
      <c r="AJ1768" s="1"/>
    </row>
    <row r="1769" spans="2:36" x14ac:dyDescent="0.25">
      <c r="B1769" t="s">
        <v>98</v>
      </c>
      <c r="C1769" t="s">
        <v>18</v>
      </c>
      <c r="D1769" t="s">
        <v>36</v>
      </c>
      <c r="E1769" s="1" t="s">
        <v>404</v>
      </c>
      <c r="F1769" s="1" t="s">
        <v>2220</v>
      </c>
      <c r="G1769">
        <v>10053</v>
      </c>
      <c r="H1769">
        <v>100</v>
      </c>
      <c r="I1769" t="s">
        <v>65</v>
      </c>
      <c r="K1769">
        <v>2015</v>
      </c>
      <c r="L1769">
        <v>19</v>
      </c>
      <c r="M1769">
        <v>3</v>
      </c>
      <c r="N1769">
        <v>2</v>
      </c>
      <c r="O1769" t="s">
        <v>2809</v>
      </c>
      <c r="P1769" t="s">
        <v>2809</v>
      </c>
      <c r="Q1769">
        <v>2276</v>
      </c>
      <c r="U1769" s="1"/>
      <c r="AJ1769" s="1"/>
    </row>
    <row r="1770" spans="2:36" x14ac:dyDescent="0.25">
      <c r="B1770" t="s">
        <v>98</v>
      </c>
      <c r="C1770" t="s">
        <v>18</v>
      </c>
      <c r="D1770" t="s">
        <v>36</v>
      </c>
      <c r="E1770" s="1" t="s">
        <v>404</v>
      </c>
      <c r="F1770" s="1" t="s">
        <v>2221</v>
      </c>
      <c r="G1770">
        <v>10010</v>
      </c>
      <c r="H1770">
        <v>100</v>
      </c>
      <c r="I1770" t="s">
        <v>73</v>
      </c>
      <c r="K1770">
        <v>2015</v>
      </c>
      <c r="L1770">
        <v>19</v>
      </c>
      <c r="M1770">
        <v>3</v>
      </c>
      <c r="N1770">
        <v>2</v>
      </c>
      <c r="O1770" t="s">
        <v>2809</v>
      </c>
      <c r="P1770" t="s">
        <v>2809</v>
      </c>
      <c r="Q1770">
        <v>2272</v>
      </c>
      <c r="U1770" s="1"/>
      <c r="AJ1770" s="1"/>
    </row>
    <row r="1771" spans="2:36" x14ac:dyDescent="0.25">
      <c r="B1771" t="s">
        <v>98</v>
      </c>
      <c r="C1771" t="s">
        <v>18</v>
      </c>
      <c r="D1771" t="s">
        <v>36</v>
      </c>
      <c r="E1771" s="1" t="s">
        <v>404</v>
      </c>
      <c r="F1771" s="1" t="s">
        <v>2222</v>
      </c>
      <c r="G1771">
        <v>10053</v>
      </c>
      <c r="H1771">
        <v>100</v>
      </c>
      <c r="I1771" t="s">
        <v>65</v>
      </c>
      <c r="K1771">
        <v>2015</v>
      </c>
      <c r="L1771">
        <v>19</v>
      </c>
      <c r="M1771">
        <v>3</v>
      </c>
      <c r="N1771">
        <v>2</v>
      </c>
      <c r="O1771" t="s">
        <v>2809</v>
      </c>
      <c r="P1771" t="s">
        <v>2809</v>
      </c>
      <c r="Q1771">
        <v>2268</v>
      </c>
      <c r="U1771" s="1"/>
      <c r="AJ1771" s="1"/>
    </row>
    <row r="1772" spans="2:36" x14ac:dyDescent="0.25">
      <c r="B1772" t="s">
        <v>98</v>
      </c>
      <c r="C1772" t="s">
        <v>18</v>
      </c>
      <c r="D1772" t="s">
        <v>71</v>
      </c>
      <c r="E1772" s="1" t="s">
        <v>404</v>
      </c>
      <c r="F1772" s="1" t="s">
        <v>2223</v>
      </c>
      <c r="G1772">
        <v>20148</v>
      </c>
      <c r="H1772">
        <v>300</v>
      </c>
      <c r="I1772" t="s">
        <v>72</v>
      </c>
      <c r="K1772">
        <v>2015</v>
      </c>
      <c r="L1772">
        <v>19</v>
      </c>
      <c r="M1772">
        <v>3</v>
      </c>
      <c r="N1772">
        <v>2</v>
      </c>
      <c r="O1772" t="s">
        <v>2809</v>
      </c>
      <c r="P1772" t="s">
        <v>2809</v>
      </c>
      <c r="Q1772">
        <v>2286</v>
      </c>
      <c r="U1772" s="1"/>
      <c r="AJ1772" s="1"/>
    </row>
    <row r="1773" spans="2:36" x14ac:dyDescent="0.25">
      <c r="B1773" t="s">
        <v>98</v>
      </c>
      <c r="C1773" t="s">
        <v>18</v>
      </c>
      <c r="D1773" t="s">
        <v>71</v>
      </c>
      <c r="E1773" s="1" t="s">
        <v>404</v>
      </c>
      <c r="F1773" s="1" t="s">
        <v>2224</v>
      </c>
      <c r="G1773">
        <v>20148</v>
      </c>
      <c r="H1773">
        <v>300</v>
      </c>
      <c r="I1773" t="s">
        <v>72</v>
      </c>
      <c r="K1773">
        <v>2015</v>
      </c>
      <c r="L1773">
        <v>19</v>
      </c>
      <c r="M1773">
        <v>3</v>
      </c>
      <c r="N1773">
        <v>2</v>
      </c>
      <c r="O1773" t="s">
        <v>2809</v>
      </c>
      <c r="P1773" t="s">
        <v>2809</v>
      </c>
      <c r="Q1773">
        <v>2298</v>
      </c>
      <c r="U1773" s="1"/>
      <c r="AJ1773" s="1"/>
    </row>
    <row r="1774" spans="2:36" x14ac:dyDescent="0.25">
      <c r="B1774" t="s">
        <v>98</v>
      </c>
      <c r="C1774" t="s">
        <v>18</v>
      </c>
      <c r="D1774" t="s">
        <v>36</v>
      </c>
      <c r="E1774" s="1" t="s">
        <v>404</v>
      </c>
      <c r="F1774" s="1" t="s">
        <v>1378</v>
      </c>
      <c r="G1774">
        <v>10011</v>
      </c>
      <c r="H1774">
        <v>100</v>
      </c>
      <c r="I1774" t="s">
        <v>69</v>
      </c>
      <c r="K1774">
        <v>2015</v>
      </c>
      <c r="L1774">
        <v>19</v>
      </c>
      <c r="M1774">
        <v>3</v>
      </c>
      <c r="N1774">
        <v>2</v>
      </c>
      <c r="O1774" t="s">
        <v>2809</v>
      </c>
      <c r="P1774" t="s">
        <v>2809</v>
      </c>
      <c r="Q1774">
        <v>2315</v>
      </c>
      <c r="U1774" s="1"/>
      <c r="AJ1774" s="1"/>
    </row>
    <row r="1775" spans="2:36" x14ac:dyDescent="0.25">
      <c r="B1775" t="s">
        <v>98</v>
      </c>
      <c r="C1775" t="s">
        <v>18</v>
      </c>
      <c r="D1775" t="s">
        <v>71</v>
      </c>
      <c r="E1775" s="1" t="s">
        <v>404</v>
      </c>
      <c r="F1775" s="1" t="s">
        <v>2225</v>
      </c>
      <c r="G1775">
        <v>20148</v>
      </c>
      <c r="H1775">
        <v>300</v>
      </c>
      <c r="I1775" t="s">
        <v>72</v>
      </c>
      <c r="K1775">
        <v>2015</v>
      </c>
      <c r="L1775">
        <v>19</v>
      </c>
      <c r="M1775">
        <v>3</v>
      </c>
      <c r="N1775">
        <v>2</v>
      </c>
      <c r="O1775" t="s">
        <v>2809</v>
      </c>
      <c r="P1775" t="s">
        <v>2809</v>
      </c>
      <c r="Q1775">
        <v>2316</v>
      </c>
      <c r="U1775" s="1"/>
      <c r="AJ1775" s="1"/>
    </row>
    <row r="1776" spans="2:36" x14ac:dyDescent="0.25">
      <c r="B1776" t="s">
        <v>98</v>
      </c>
      <c r="C1776" t="s">
        <v>18</v>
      </c>
      <c r="D1776" t="s">
        <v>36</v>
      </c>
      <c r="E1776" s="1" t="s">
        <v>404</v>
      </c>
      <c r="F1776" s="1" t="s">
        <v>2226</v>
      </c>
      <c r="G1776">
        <v>10053</v>
      </c>
      <c r="H1776">
        <v>100</v>
      </c>
      <c r="I1776" t="s">
        <v>65</v>
      </c>
      <c r="K1776">
        <v>2015</v>
      </c>
      <c r="L1776">
        <v>19</v>
      </c>
      <c r="M1776">
        <v>3</v>
      </c>
      <c r="N1776">
        <v>2</v>
      </c>
      <c r="O1776" t="s">
        <v>2809</v>
      </c>
      <c r="P1776" t="s">
        <v>2809</v>
      </c>
      <c r="Q1776">
        <v>1963</v>
      </c>
      <c r="U1776" s="1"/>
      <c r="AJ1776" s="1"/>
    </row>
    <row r="1777" spans="2:36" x14ac:dyDescent="0.25">
      <c r="B1777" t="s">
        <v>98</v>
      </c>
      <c r="C1777" t="s">
        <v>18</v>
      </c>
      <c r="D1777" t="s">
        <v>47</v>
      </c>
      <c r="E1777" s="1" t="s">
        <v>404</v>
      </c>
      <c r="F1777" s="1" t="s">
        <v>2227</v>
      </c>
      <c r="G1777">
        <v>20205</v>
      </c>
      <c r="H1777">
        <v>600</v>
      </c>
      <c r="I1777" t="s">
        <v>70</v>
      </c>
      <c r="K1777">
        <v>2015</v>
      </c>
      <c r="L1777">
        <v>19</v>
      </c>
      <c r="M1777">
        <v>3</v>
      </c>
      <c r="N1777">
        <v>2</v>
      </c>
      <c r="O1777" t="s">
        <v>137</v>
      </c>
      <c r="P1777" t="s">
        <v>138</v>
      </c>
      <c r="Q1777">
        <v>1976</v>
      </c>
      <c r="U1777" s="1"/>
      <c r="AJ1777" s="1"/>
    </row>
    <row r="1778" spans="2:36" x14ac:dyDescent="0.25">
      <c r="B1778" t="s">
        <v>98</v>
      </c>
      <c r="C1778" t="s">
        <v>18</v>
      </c>
      <c r="D1778" t="s">
        <v>67</v>
      </c>
      <c r="E1778" s="1" t="s">
        <v>404</v>
      </c>
      <c r="F1778" s="1" t="s">
        <v>2228</v>
      </c>
      <c r="G1778">
        <v>10012</v>
      </c>
      <c r="H1778">
        <v>100</v>
      </c>
      <c r="I1778" t="s">
        <v>68</v>
      </c>
      <c r="K1778">
        <v>2015</v>
      </c>
      <c r="L1778">
        <v>19</v>
      </c>
      <c r="M1778">
        <v>3</v>
      </c>
      <c r="N1778">
        <v>2</v>
      </c>
      <c r="O1778" t="s">
        <v>137</v>
      </c>
      <c r="P1778" t="s">
        <v>138</v>
      </c>
      <c r="Q1778">
        <v>1977</v>
      </c>
      <c r="U1778" s="1"/>
      <c r="AJ1778" s="1"/>
    </row>
    <row r="1779" spans="2:36" x14ac:dyDescent="0.25">
      <c r="B1779" t="s">
        <v>98</v>
      </c>
      <c r="C1779" t="s">
        <v>18</v>
      </c>
      <c r="D1779" t="s">
        <v>71</v>
      </c>
      <c r="E1779" s="1" t="s">
        <v>404</v>
      </c>
      <c r="F1779" s="1" t="s">
        <v>2229</v>
      </c>
      <c r="G1779">
        <v>20148</v>
      </c>
      <c r="H1779">
        <v>300</v>
      </c>
      <c r="I1779" t="s">
        <v>72</v>
      </c>
      <c r="K1779">
        <v>2015</v>
      </c>
      <c r="L1779">
        <v>19</v>
      </c>
      <c r="M1779">
        <v>3</v>
      </c>
      <c r="N1779">
        <v>2</v>
      </c>
      <c r="O1779" t="s">
        <v>2809</v>
      </c>
      <c r="P1779" t="s">
        <v>2809</v>
      </c>
      <c r="Q1779">
        <v>1998</v>
      </c>
      <c r="U1779" s="1"/>
      <c r="AJ1779" s="1"/>
    </row>
    <row r="1780" spans="2:36" x14ac:dyDescent="0.25">
      <c r="B1780" t="s">
        <v>98</v>
      </c>
      <c r="C1780" t="s">
        <v>18</v>
      </c>
      <c r="D1780" t="s">
        <v>71</v>
      </c>
      <c r="E1780" s="2" t="s">
        <v>404</v>
      </c>
      <c r="F1780" s="1" t="s">
        <v>2230</v>
      </c>
      <c r="G1780">
        <v>20148</v>
      </c>
      <c r="H1780">
        <v>300</v>
      </c>
      <c r="I1780" t="s">
        <v>72</v>
      </c>
      <c r="K1780">
        <v>2015</v>
      </c>
      <c r="L1780">
        <v>19</v>
      </c>
      <c r="M1780">
        <v>3</v>
      </c>
      <c r="N1780">
        <v>2</v>
      </c>
      <c r="O1780" t="s">
        <v>2809</v>
      </c>
      <c r="P1780" t="s">
        <v>2809</v>
      </c>
      <c r="Q1780">
        <v>2006</v>
      </c>
      <c r="U1780" s="1"/>
      <c r="AJ1780" s="1"/>
    </row>
    <row r="1781" spans="2:36" x14ac:dyDescent="0.25">
      <c r="B1781" t="s">
        <v>98</v>
      </c>
      <c r="C1781" t="s">
        <v>18</v>
      </c>
      <c r="D1781" t="s">
        <v>36</v>
      </c>
      <c r="E1781" s="2" t="s">
        <v>404</v>
      </c>
      <c r="F1781" s="1" t="s">
        <v>2231</v>
      </c>
      <c r="G1781">
        <v>10011</v>
      </c>
      <c r="H1781">
        <v>100</v>
      </c>
      <c r="I1781" t="s">
        <v>69</v>
      </c>
      <c r="K1781">
        <v>2015</v>
      </c>
      <c r="L1781">
        <v>19</v>
      </c>
      <c r="M1781">
        <v>3</v>
      </c>
      <c r="N1781">
        <v>2</v>
      </c>
      <c r="O1781" t="s">
        <v>2809</v>
      </c>
      <c r="P1781" t="s">
        <v>2809</v>
      </c>
      <c r="Q1781">
        <v>2008</v>
      </c>
      <c r="U1781" s="1"/>
      <c r="AJ1781" s="1"/>
    </row>
    <row r="1782" spans="2:36" x14ac:dyDescent="0.25">
      <c r="B1782" t="s">
        <v>98</v>
      </c>
      <c r="C1782" t="s">
        <v>18</v>
      </c>
      <c r="D1782" t="s">
        <v>19</v>
      </c>
      <c r="E1782" s="1" t="s">
        <v>404</v>
      </c>
      <c r="F1782" s="1" t="s">
        <v>2232</v>
      </c>
      <c r="G1782">
        <v>40210</v>
      </c>
      <c r="H1782">
        <v>300</v>
      </c>
      <c r="I1782" t="s">
        <v>99</v>
      </c>
      <c r="K1782">
        <v>2015</v>
      </c>
      <c r="L1782">
        <v>19</v>
      </c>
      <c r="M1782">
        <v>3</v>
      </c>
      <c r="N1782">
        <v>2</v>
      </c>
      <c r="O1782" t="s">
        <v>2809</v>
      </c>
      <c r="P1782" t="s">
        <v>2809</v>
      </c>
      <c r="Q1782">
        <v>2009</v>
      </c>
      <c r="U1782" s="1"/>
      <c r="AJ1782" s="1"/>
    </row>
    <row r="1783" spans="2:36" x14ac:dyDescent="0.25">
      <c r="B1783" t="s">
        <v>98</v>
      </c>
      <c r="C1783" t="s">
        <v>18</v>
      </c>
      <c r="D1783" t="s">
        <v>71</v>
      </c>
      <c r="E1783" s="1" t="s">
        <v>404</v>
      </c>
      <c r="F1783" s="1" t="s">
        <v>2233</v>
      </c>
      <c r="G1783">
        <v>20148</v>
      </c>
      <c r="H1783">
        <v>300</v>
      </c>
      <c r="I1783" t="s">
        <v>72</v>
      </c>
      <c r="K1783">
        <v>2015</v>
      </c>
      <c r="L1783">
        <v>19</v>
      </c>
      <c r="M1783">
        <v>3</v>
      </c>
      <c r="N1783">
        <v>2</v>
      </c>
      <c r="O1783" t="s">
        <v>2809</v>
      </c>
      <c r="P1783" t="s">
        <v>2809</v>
      </c>
      <c r="Q1783">
        <v>2012</v>
      </c>
      <c r="U1783" s="1"/>
      <c r="AJ1783" s="1"/>
    </row>
    <row r="1784" spans="2:36" x14ac:dyDescent="0.25">
      <c r="B1784" t="s">
        <v>98</v>
      </c>
      <c r="C1784" t="s">
        <v>18</v>
      </c>
      <c r="D1784" t="s">
        <v>36</v>
      </c>
      <c r="E1784" s="1" t="s">
        <v>404</v>
      </c>
      <c r="F1784" s="1" t="s">
        <v>2234</v>
      </c>
      <c r="G1784">
        <v>10053</v>
      </c>
      <c r="H1784">
        <v>100</v>
      </c>
      <c r="I1784" t="s">
        <v>65</v>
      </c>
      <c r="K1784">
        <v>2015</v>
      </c>
      <c r="L1784">
        <v>19</v>
      </c>
      <c r="M1784">
        <v>3</v>
      </c>
      <c r="N1784">
        <v>2</v>
      </c>
      <c r="O1784" t="s">
        <v>2809</v>
      </c>
      <c r="P1784" t="s">
        <v>2809</v>
      </c>
      <c r="Q1784">
        <v>2026</v>
      </c>
      <c r="U1784" s="1"/>
      <c r="AJ1784" s="1"/>
    </row>
    <row r="1785" spans="2:36" x14ac:dyDescent="0.25">
      <c r="B1785" t="s">
        <v>101</v>
      </c>
      <c r="C1785" t="s">
        <v>18</v>
      </c>
      <c r="D1785" t="s">
        <v>47</v>
      </c>
      <c r="E1785" s="1" t="s">
        <v>405</v>
      </c>
      <c r="F1785" s="1" t="s">
        <v>2235</v>
      </c>
      <c r="G1785">
        <v>20205</v>
      </c>
      <c r="H1785">
        <v>600</v>
      </c>
      <c r="I1785" t="s">
        <v>70</v>
      </c>
      <c r="K1785">
        <v>2015</v>
      </c>
      <c r="L1785">
        <v>19</v>
      </c>
      <c r="M1785">
        <v>3</v>
      </c>
      <c r="N1785">
        <v>2</v>
      </c>
      <c r="O1785" t="s">
        <v>137</v>
      </c>
      <c r="P1785" t="s">
        <v>138</v>
      </c>
      <c r="Q1785">
        <v>2027</v>
      </c>
      <c r="U1785" s="1"/>
      <c r="AJ1785" s="1"/>
    </row>
    <row r="1786" spans="2:36" x14ac:dyDescent="0.25">
      <c r="B1786" t="s">
        <v>101</v>
      </c>
      <c r="C1786" t="s">
        <v>18</v>
      </c>
      <c r="D1786" t="s">
        <v>36</v>
      </c>
      <c r="E1786" s="1" t="s">
        <v>405</v>
      </c>
      <c r="F1786" s="1" t="s">
        <v>2236</v>
      </c>
      <c r="G1786">
        <v>10010</v>
      </c>
      <c r="H1786">
        <v>100</v>
      </c>
      <c r="I1786" t="s">
        <v>73</v>
      </c>
      <c r="K1786">
        <v>2015</v>
      </c>
      <c r="L1786">
        <v>19</v>
      </c>
      <c r="M1786">
        <v>3</v>
      </c>
      <c r="N1786">
        <v>2</v>
      </c>
      <c r="O1786" t="s">
        <v>2809</v>
      </c>
      <c r="P1786" t="s">
        <v>2809</v>
      </c>
      <c r="Q1786">
        <v>2028</v>
      </c>
      <c r="U1786" s="1"/>
      <c r="AJ1786" s="1"/>
    </row>
    <row r="1787" spans="2:36" x14ac:dyDescent="0.25">
      <c r="B1787" t="s">
        <v>101</v>
      </c>
      <c r="C1787" t="s">
        <v>18</v>
      </c>
      <c r="D1787" t="s">
        <v>67</v>
      </c>
      <c r="E1787" s="1" t="s">
        <v>405</v>
      </c>
      <c r="F1787" s="1" t="s">
        <v>1509</v>
      </c>
      <c r="G1787">
        <v>10151</v>
      </c>
      <c r="H1787">
        <v>100</v>
      </c>
      <c r="I1787" t="s">
        <v>75</v>
      </c>
      <c r="K1787">
        <v>2015</v>
      </c>
      <c r="L1787">
        <v>19</v>
      </c>
      <c r="M1787">
        <v>3</v>
      </c>
      <c r="N1787">
        <v>2</v>
      </c>
      <c r="O1787" t="s">
        <v>2809</v>
      </c>
      <c r="P1787" t="s">
        <v>2809</v>
      </c>
      <c r="Q1787">
        <v>2014</v>
      </c>
      <c r="U1787" s="1"/>
      <c r="AJ1787" s="1"/>
    </row>
    <row r="1788" spans="2:36" x14ac:dyDescent="0.25">
      <c r="B1788" t="s">
        <v>101</v>
      </c>
      <c r="C1788" t="s">
        <v>18</v>
      </c>
      <c r="D1788" t="s">
        <v>36</v>
      </c>
      <c r="E1788" s="1" t="s">
        <v>405</v>
      </c>
      <c r="F1788" s="1" t="s">
        <v>2237</v>
      </c>
      <c r="G1788">
        <v>10053</v>
      </c>
      <c r="H1788">
        <v>100</v>
      </c>
      <c r="I1788" t="s">
        <v>65</v>
      </c>
      <c r="K1788">
        <v>2015</v>
      </c>
      <c r="L1788">
        <v>19</v>
      </c>
      <c r="M1788">
        <v>3</v>
      </c>
      <c r="N1788">
        <v>2</v>
      </c>
      <c r="O1788" t="s">
        <v>2809</v>
      </c>
      <c r="P1788" t="s">
        <v>2809</v>
      </c>
      <c r="Q1788">
        <v>2015</v>
      </c>
      <c r="U1788" s="1"/>
      <c r="AJ1788" s="1"/>
    </row>
    <row r="1789" spans="2:36" x14ac:dyDescent="0.25">
      <c r="B1789" t="s">
        <v>101</v>
      </c>
      <c r="C1789" t="s">
        <v>18</v>
      </c>
      <c r="D1789" t="s">
        <v>36</v>
      </c>
      <c r="E1789" s="1" t="s">
        <v>405</v>
      </c>
      <c r="F1789" s="1" t="s">
        <v>2238</v>
      </c>
      <c r="G1789">
        <v>10010</v>
      </c>
      <c r="H1789">
        <v>100</v>
      </c>
      <c r="I1789" t="s">
        <v>73</v>
      </c>
      <c r="K1789">
        <v>2015</v>
      </c>
      <c r="L1789">
        <v>19</v>
      </c>
      <c r="M1789">
        <v>3</v>
      </c>
      <c r="N1789">
        <v>2</v>
      </c>
      <c r="O1789" t="s">
        <v>2809</v>
      </c>
      <c r="P1789" t="s">
        <v>2809</v>
      </c>
      <c r="Q1789">
        <v>2010</v>
      </c>
      <c r="U1789" s="1"/>
      <c r="AJ1789" s="1"/>
    </row>
    <row r="1790" spans="2:36" x14ac:dyDescent="0.25">
      <c r="B1790" t="s">
        <v>101</v>
      </c>
      <c r="C1790" t="s">
        <v>18</v>
      </c>
      <c r="D1790" t="s">
        <v>71</v>
      </c>
      <c r="E1790" s="1" t="s">
        <v>405</v>
      </c>
      <c r="F1790" s="1" t="s">
        <v>2239</v>
      </c>
      <c r="G1790">
        <v>20148</v>
      </c>
      <c r="H1790">
        <v>300</v>
      </c>
      <c r="I1790" t="s">
        <v>72</v>
      </c>
      <c r="K1790">
        <v>2015</v>
      </c>
      <c r="L1790">
        <v>19</v>
      </c>
      <c r="M1790">
        <v>3</v>
      </c>
      <c r="N1790">
        <v>2</v>
      </c>
      <c r="O1790" t="s">
        <v>2809</v>
      </c>
      <c r="P1790" t="s">
        <v>2809</v>
      </c>
      <c r="Q1790">
        <v>2004</v>
      </c>
      <c r="U1790" s="1"/>
      <c r="AJ1790" s="1"/>
    </row>
    <row r="1791" spans="2:36" x14ac:dyDescent="0.25">
      <c r="B1791" t="s">
        <v>101</v>
      </c>
      <c r="C1791" t="s">
        <v>18</v>
      </c>
      <c r="D1791" t="s">
        <v>67</v>
      </c>
      <c r="E1791" s="1" t="s">
        <v>405</v>
      </c>
      <c r="F1791" s="1" t="s">
        <v>2240</v>
      </c>
      <c r="G1791">
        <v>10012</v>
      </c>
      <c r="H1791">
        <v>100</v>
      </c>
      <c r="I1791" t="s">
        <v>68</v>
      </c>
      <c r="K1791">
        <v>2015</v>
      </c>
      <c r="L1791">
        <v>19</v>
      </c>
      <c r="M1791">
        <v>3</v>
      </c>
      <c r="N1791">
        <v>2</v>
      </c>
      <c r="O1791" t="s">
        <v>137</v>
      </c>
      <c r="P1791" t="s">
        <v>138</v>
      </c>
      <c r="Q1791">
        <v>1999</v>
      </c>
      <c r="U1791" s="1"/>
      <c r="AJ1791" s="1"/>
    </row>
    <row r="1792" spans="2:36" x14ac:dyDescent="0.25">
      <c r="B1792" t="s">
        <v>101</v>
      </c>
      <c r="C1792" t="s">
        <v>18</v>
      </c>
      <c r="D1792" t="s">
        <v>71</v>
      </c>
      <c r="E1792" s="1" t="s">
        <v>405</v>
      </c>
      <c r="F1792" s="1" t="s">
        <v>2241</v>
      </c>
      <c r="G1792">
        <v>20148</v>
      </c>
      <c r="H1792">
        <v>300</v>
      </c>
      <c r="I1792" t="s">
        <v>72</v>
      </c>
      <c r="K1792">
        <v>2015</v>
      </c>
      <c r="L1792">
        <v>19</v>
      </c>
      <c r="M1792">
        <v>3</v>
      </c>
      <c r="N1792">
        <v>2</v>
      </c>
      <c r="O1792" t="s">
        <v>2809</v>
      </c>
      <c r="P1792" t="s">
        <v>2809</v>
      </c>
      <c r="Q1792">
        <v>2000</v>
      </c>
      <c r="U1792" s="1"/>
      <c r="AJ1792" s="1"/>
    </row>
    <row r="1793" spans="2:36" x14ac:dyDescent="0.25">
      <c r="B1793" t="s">
        <v>101</v>
      </c>
      <c r="C1793" t="s">
        <v>18</v>
      </c>
      <c r="D1793" t="s">
        <v>36</v>
      </c>
      <c r="E1793" s="1" t="s">
        <v>405</v>
      </c>
      <c r="F1793" s="1" t="s">
        <v>1537</v>
      </c>
      <c r="G1793">
        <v>10016</v>
      </c>
      <c r="H1793">
        <v>100</v>
      </c>
      <c r="I1793" t="s">
        <v>95</v>
      </c>
      <c r="K1793">
        <v>2015</v>
      </c>
      <c r="L1793">
        <v>19</v>
      </c>
      <c r="M1793">
        <v>3</v>
      </c>
      <c r="N1793">
        <v>2</v>
      </c>
      <c r="O1793" t="s">
        <v>2809</v>
      </c>
      <c r="P1793" t="s">
        <v>2809</v>
      </c>
      <c r="Q1793">
        <v>1992</v>
      </c>
      <c r="U1793" s="1"/>
      <c r="AJ1793" s="1"/>
    </row>
    <row r="1794" spans="2:36" x14ac:dyDescent="0.25">
      <c r="B1794" t="s">
        <v>101</v>
      </c>
      <c r="C1794" t="s">
        <v>18</v>
      </c>
      <c r="D1794" t="s">
        <v>36</v>
      </c>
      <c r="E1794" s="1" t="s">
        <v>405</v>
      </c>
      <c r="F1794" s="1" t="s">
        <v>1592</v>
      </c>
      <c r="G1794">
        <v>10053</v>
      </c>
      <c r="H1794">
        <v>100</v>
      </c>
      <c r="I1794" t="s">
        <v>65</v>
      </c>
      <c r="K1794">
        <v>2015</v>
      </c>
      <c r="L1794">
        <v>19</v>
      </c>
      <c r="M1794">
        <v>3</v>
      </c>
      <c r="N1794">
        <v>2</v>
      </c>
      <c r="O1794" t="s">
        <v>2809</v>
      </c>
      <c r="P1794" t="s">
        <v>2809</v>
      </c>
      <c r="Q1794">
        <v>1974</v>
      </c>
      <c r="U1794" s="1"/>
      <c r="AJ1794" s="1"/>
    </row>
    <row r="1795" spans="2:36" x14ac:dyDescent="0.25">
      <c r="B1795" t="s">
        <v>101</v>
      </c>
      <c r="C1795" t="s">
        <v>18</v>
      </c>
      <c r="D1795" t="s">
        <v>36</v>
      </c>
      <c r="E1795" s="1" t="s">
        <v>405</v>
      </c>
      <c r="F1795" s="1" t="s">
        <v>2242</v>
      </c>
      <c r="G1795">
        <v>10052</v>
      </c>
      <c r="H1795">
        <v>100</v>
      </c>
      <c r="I1795" t="s">
        <v>66</v>
      </c>
      <c r="K1795">
        <v>2015</v>
      </c>
      <c r="L1795">
        <v>19</v>
      </c>
      <c r="M1795">
        <v>3</v>
      </c>
      <c r="N1795">
        <v>2</v>
      </c>
      <c r="O1795" t="s">
        <v>2809</v>
      </c>
      <c r="P1795" t="s">
        <v>2809</v>
      </c>
      <c r="Q1795">
        <v>1971</v>
      </c>
      <c r="U1795" s="1"/>
      <c r="AJ1795" s="1"/>
    </row>
    <row r="1796" spans="2:36" x14ac:dyDescent="0.25">
      <c r="B1796" t="s">
        <v>101</v>
      </c>
      <c r="C1796" t="s">
        <v>18</v>
      </c>
      <c r="D1796" t="s">
        <v>47</v>
      </c>
      <c r="E1796" s="1" t="s">
        <v>405</v>
      </c>
      <c r="F1796" s="1" t="s">
        <v>2243</v>
      </c>
      <c r="G1796">
        <v>20205</v>
      </c>
      <c r="H1796">
        <v>600</v>
      </c>
      <c r="I1796" t="s">
        <v>70</v>
      </c>
      <c r="K1796">
        <v>2015</v>
      </c>
      <c r="L1796">
        <v>19</v>
      </c>
      <c r="M1796">
        <v>3</v>
      </c>
      <c r="N1796">
        <v>2</v>
      </c>
      <c r="O1796" t="s">
        <v>137</v>
      </c>
      <c r="P1796" t="s">
        <v>138</v>
      </c>
      <c r="Q1796">
        <v>1984</v>
      </c>
      <c r="U1796" s="1"/>
      <c r="AJ1796" s="1"/>
    </row>
    <row r="1797" spans="2:36" x14ac:dyDescent="0.25">
      <c r="B1797" t="s">
        <v>101</v>
      </c>
      <c r="C1797" t="s">
        <v>18</v>
      </c>
      <c r="D1797" t="s">
        <v>36</v>
      </c>
      <c r="E1797" s="1" t="s">
        <v>405</v>
      </c>
      <c r="F1797" s="1" t="s">
        <v>1619</v>
      </c>
      <c r="G1797">
        <v>10011</v>
      </c>
      <c r="H1797">
        <v>100</v>
      </c>
      <c r="I1797" t="s">
        <v>69</v>
      </c>
      <c r="K1797">
        <v>2015</v>
      </c>
      <c r="L1797">
        <v>19</v>
      </c>
      <c r="M1797">
        <v>3</v>
      </c>
      <c r="N1797">
        <v>2</v>
      </c>
      <c r="O1797" t="s">
        <v>2809</v>
      </c>
      <c r="P1797" t="s">
        <v>2809</v>
      </c>
      <c r="Q1797">
        <v>1969</v>
      </c>
      <c r="U1797" s="1"/>
      <c r="AJ1797" s="1"/>
    </row>
    <row r="1798" spans="2:36" x14ac:dyDescent="0.25">
      <c r="B1798" t="s">
        <v>101</v>
      </c>
      <c r="C1798" t="s">
        <v>18</v>
      </c>
      <c r="D1798" t="s">
        <v>67</v>
      </c>
      <c r="E1798" s="1" t="s">
        <v>405</v>
      </c>
      <c r="F1798" s="1" t="s">
        <v>2244</v>
      </c>
      <c r="G1798">
        <v>10012</v>
      </c>
      <c r="H1798">
        <v>100</v>
      </c>
      <c r="I1798" t="s">
        <v>68</v>
      </c>
      <c r="K1798">
        <v>2015</v>
      </c>
      <c r="L1798">
        <v>19</v>
      </c>
      <c r="M1798">
        <v>3</v>
      </c>
      <c r="N1798">
        <v>2</v>
      </c>
      <c r="O1798" t="s">
        <v>137</v>
      </c>
      <c r="P1798" t="s">
        <v>138</v>
      </c>
      <c r="Q1798">
        <v>1953</v>
      </c>
      <c r="U1798" s="1"/>
      <c r="AJ1798" s="1"/>
    </row>
    <row r="1799" spans="2:36" x14ac:dyDescent="0.25">
      <c r="B1799" t="s">
        <v>101</v>
      </c>
      <c r="C1799" t="s">
        <v>18</v>
      </c>
      <c r="D1799" t="s">
        <v>36</v>
      </c>
      <c r="E1799" s="1" t="s">
        <v>405</v>
      </c>
      <c r="F1799" s="1" t="s">
        <v>2245</v>
      </c>
      <c r="G1799">
        <v>10052</v>
      </c>
      <c r="H1799">
        <v>100</v>
      </c>
      <c r="I1799" t="s">
        <v>66</v>
      </c>
      <c r="K1799">
        <v>2015</v>
      </c>
      <c r="L1799">
        <v>19</v>
      </c>
      <c r="M1799">
        <v>3</v>
      </c>
      <c r="N1799">
        <v>2</v>
      </c>
      <c r="O1799" t="s">
        <v>2809</v>
      </c>
      <c r="P1799" t="s">
        <v>2809</v>
      </c>
      <c r="Q1799">
        <v>1954</v>
      </c>
      <c r="U1799" s="1"/>
      <c r="AJ1799" s="1"/>
    </row>
    <row r="1800" spans="2:36" x14ac:dyDescent="0.25">
      <c r="B1800" t="s">
        <v>101</v>
      </c>
      <c r="C1800" t="s">
        <v>18</v>
      </c>
      <c r="D1800" t="s">
        <v>36</v>
      </c>
      <c r="E1800" s="1" t="s">
        <v>405</v>
      </c>
      <c r="F1800" s="1" t="s">
        <v>2246</v>
      </c>
      <c r="G1800">
        <v>10053</v>
      </c>
      <c r="H1800">
        <v>100</v>
      </c>
      <c r="I1800" t="s">
        <v>65</v>
      </c>
      <c r="K1800">
        <v>2015</v>
      </c>
      <c r="L1800">
        <v>19</v>
      </c>
      <c r="M1800">
        <v>3</v>
      </c>
      <c r="N1800">
        <v>2</v>
      </c>
      <c r="O1800" t="s">
        <v>2809</v>
      </c>
      <c r="P1800" t="s">
        <v>2809</v>
      </c>
      <c r="Q1800">
        <v>1955</v>
      </c>
      <c r="U1800" s="1"/>
      <c r="AJ1800" s="1"/>
    </row>
    <row r="1801" spans="2:36" x14ac:dyDescent="0.25">
      <c r="B1801" t="s">
        <v>101</v>
      </c>
      <c r="C1801" t="s">
        <v>18</v>
      </c>
      <c r="D1801" t="s">
        <v>71</v>
      </c>
      <c r="E1801" s="1" t="s">
        <v>405</v>
      </c>
      <c r="F1801" s="1" t="s">
        <v>2247</v>
      </c>
      <c r="G1801">
        <v>20148</v>
      </c>
      <c r="H1801">
        <v>300</v>
      </c>
      <c r="I1801" t="s">
        <v>72</v>
      </c>
      <c r="K1801">
        <v>2015</v>
      </c>
      <c r="L1801">
        <v>19</v>
      </c>
      <c r="M1801">
        <v>3</v>
      </c>
      <c r="N1801">
        <v>2</v>
      </c>
      <c r="O1801" t="s">
        <v>2809</v>
      </c>
      <c r="P1801" t="s">
        <v>2809</v>
      </c>
      <c r="Q1801">
        <v>2313</v>
      </c>
      <c r="U1801" s="1"/>
      <c r="AJ1801" s="1"/>
    </row>
    <row r="1802" spans="2:36" x14ac:dyDescent="0.25">
      <c r="B1802" t="s">
        <v>101</v>
      </c>
      <c r="C1802" t="s">
        <v>18</v>
      </c>
      <c r="D1802" t="s">
        <v>36</v>
      </c>
      <c r="E1802" s="1" t="s">
        <v>405</v>
      </c>
      <c r="F1802" s="1" t="s">
        <v>1488</v>
      </c>
      <c r="G1802">
        <v>10011</v>
      </c>
      <c r="H1802">
        <v>100</v>
      </c>
      <c r="I1802" t="s">
        <v>69</v>
      </c>
      <c r="K1802">
        <v>2015</v>
      </c>
      <c r="L1802">
        <v>19</v>
      </c>
      <c r="M1802">
        <v>3</v>
      </c>
      <c r="N1802">
        <v>2</v>
      </c>
      <c r="O1802" t="s">
        <v>2809</v>
      </c>
      <c r="P1802" t="s">
        <v>2809</v>
      </c>
      <c r="Q1802">
        <v>2299</v>
      </c>
      <c r="U1802" s="1"/>
      <c r="AJ1802" s="1"/>
    </row>
    <row r="1803" spans="2:36" x14ac:dyDescent="0.25">
      <c r="B1803" t="s">
        <v>101</v>
      </c>
      <c r="C1803" t="s">
        <v>18</v>
      </c>
      <c r="D1803" t="s">
        <v>36</v>
      </c>
      <c r="E1803" s="1" t="s">
        <v>405</v>
      </c>
      <c r="F1803" s="1" t="s">
        <v>1599</v>
      </c>
      <c r="G1803">
        <v>10053</v>
      </c>
      <c r="H1803">
        <v>100</v>
      </c>
      <c r="I1803" t="s">
        <v>65</v>
      </c>
      <c r="K1803">
        <v>2015</v>
      </c>
      <c r="L1803">
        <v>19</v>
      </c>
      <c r="M1803">
        <v>3</v>
      </c>
      <c r="N1803">
        <v>2</v>
      </c>
      <c r="O1803" t="s">
        <v>2809</v>
      </c>
      <c r="P1803" t="s">
        <v>2809</v>
      </c>
      <c r="Q1803">
        <v>2292</v>
      </c>
      <c r="U1803" s="1"/>
      <c r="AJ1803" s="1"/>
    </row>
    <row r="1804" spans="2:36" x14ac:dyDescent="0.25">
      <c r="B1804" t="s">
        <v>101</v>
      </c>
      <c r="C1804" t="s">
        <v>18</v>
      </c>
      <c r="D1804" t="s">
        <v>71</v>
      </c>
      <c r="E1804" s="1" t="s">
        <v>405</v>
      </c>
      <c r="F1804" s="1" t="s">
        <v>2248</v>
      </c>
      <c r="G1804">
        <v>20148</v>
      </c>
      <c r="H1804">
        <v>300</v>
      </c>
      <c r="I1804" t="s">
        <v>72</v>
      </c>
      <c r="K1804">
        <v>2015</v>
      </c>
      <c r="L1804">
        <v>19</v>
      </c>
      <c r="M1804">
        <v>3</v>
      </c>
      <c r="N1804">
        <v>2</v>
      </c>
      <c r="O1804" t="s">
        <v>2809</v>
      </c>
      <c r="P1804" t="s">
        <v>2809</v>
      </c>
      <c r="Q1804">
        <v>2289</v>
      </c>
      <c r="U1804" s="1"/>
      <c r="AJ1804" s="1"/>
    </row>
    <row r="1805" spans="2:36" x14ac:dyDescent="0.25">
      <c r="B1805" t="s">
        <v>101</v>
      </c>
      <c r="C1805" t="s">
        <v>18</v>
      </c>
      <c r="D1805" t="s">
        <v>71</v>
      </c>
      <c r="E1805" s="1" t="s">
        <v>405</v>
      </c>
      <c r="F1805" s="1" t="s">
        <v>2249</v>
      </c>
      <c r="G1805">
        <v>20148</v>
      </c>
      <c r="H1805">
        <v>300</v>
      </c>
      <c r="I1805" t="s">
        <v>72</v>
      </c>
      <c r="K1805">
        <v>2015</v>
      </c>
      <c r="L1805">
        <v>19</v>
      </c>
      <c r="M1805">
        <v>3</v>
      </c>
      <c r="N1805">
        <v>2</v>
      </c>
      <c r="O1805" t="s">
        <v>2809</v>
      </c>
      <c r="P1805" t="s">
        <v>2809</v>
      </c>
      <c r="Q1805">
        <v>2283</v>
      </c>
      <c r="U1805" s="1"/>
      <c r="AJ1805" s="1"/>
    </row>
    <row r="1806" spans="2:36" x14ac:dyDescent="0.25">
      <c r="B1806" t="s">
        <v>101</v>
      </c>
      <c r="C1806" t="s">
        <v>18</v>
      </c>
      <c r="D1806" t="s">
        <v>36</v>
      </c>
      <c r="E1806" s="2" t="s">
        <v>405</v>
      </c>
      <c r="F1806" s="1" t="s">
        <v>2250</v>
      </c>
      <c r="G1806">
        <v>10010</v>
      </c>
      <c r="H1806">
        <v>100</v>
      </c>
      <c r="I1806" t="s">
        <v>73</v>
      </c>
      <c r="K1806">
        <v>2015</v>
      </c>
      <c r="L1806">
        <v>19</v>
      </c>
      <c r="M1806">
        <v>3</v>
      </c>
      <c r="N1806">
        <v>2</v>
      </c>
      <c r="O1806" t="s">
        <v>2809</v>
      </c>
      <c r="P1806" t="s">
        <v>2809</v>
      </c>
      <c r="Q1806">
        <v>2284</v>
      </c>
      <c r="U1806" s="1"/>
      <c r="AJ1806" s="1"/>
    </row>
    <row r="1807" spans="2:36" x14ac:dyDescent="0.25">
      <c r="B1807" t="s">
        <v>101</v>
      </c>
      <c r="C1807" t="s">
        <v>18</v>
      </c>
      <c r="D1807" t="s">
        <v>71</v>
      </c>
      <c r="E1807" s="2" t="s">
        <v>405</v>
      </c>
      <c r="F1807" s="1" t="s">
        <v>2251</v>
      </c>
      <c r="G1807">
        <v>20148</v>
      </c>
      <c r="H1807">
        <v>300</v>
      </c>
      <c r="I1807" t="s">
        <v>72</v>
      </c>
      <c r="K1807">
        <v>2015</v>
      </c>
      <c r="L1807">
        <v>19</v>
      </c>
      <c r="M1807">
        <v>3</v>
      </c>
      <c r="N1807">
        <v>2</v>
      </c>
      <c r="O1807" t="s">
        <v>2809</v>
      </c>
      <c r="P1807" t="s">
        <v>2809</v>
      </c>
      <c r="Q1807">
        <v>2269</v>
      </c>
      <c r="U1807" s="1"/>
      <c r="AJ1807" s="1"/>
    </row>
    <row r="1808" spans="2:36" x14ac:dyDescent="0.25">
      <c r="B1808" t="s">
        <v>101</v>
      </c>
      <c r="C1808" t="s">
        <v>18</v>
      </c>
      <c r="D1808" t="s">
        <v>36</v>
      </c>
      <c r="E1808" s="2" t="s">
        <v>405</v>
      </c>
      <c r="F1808" s="1" t="s">
        <v>1522</v>
      </c>
      <c r="G1808">
        <v>10053</v>
      </c>
      <c r="H1808">
        <v>100</v>
      </c>
      <c r="I1808" t="s">
        <v>65</v>
      </c>
      <c r="K1808">
        <v>2015</v>
      </c>
      <c r="L1808">
        <v>19</v>
      </c>
      <c r="M1808">
        <v>3</v>
      </c>
      <c r="N1808">
        <v>2</v>
      </c>
      <c r="O1808" t="s">
        <v>2809</v>
      </c>
      <c r="P1808" t="s">
        <v>2809</v>
      </c>
      <c r="Q1808">
        <v>2273</v>
      </c>
      <c r="U1808" s="1"/>
      <c r="AJ1808" s="1"/>
    </row>
    <row r="1809" spans="2:36" x14ac:dyDescent="0.25">
      <c r="B1809" t="s">
        <v>101</v>
      </c>
      <c r="C1809" t="s">
        <v>18</v>
      </c>
      <c r="D1809" t="s">
        <v>36</v>
      </c>
      <c r="E1809" s="2" t="s">
        <v>405</v>
      </c>
      <c r="F1809" s="1" t="s">
        <v>2245</v>
      </c>
      <c r="G1809">
        <v>10053</v>
      </c>
      <c r="H1809">
        <v>100</v>
      </c>
      <c r="I1809" t="s">
        <v>65</v>
      </c>
      <c r="K1809">
        <v>2015</v>
      </c>
      <c r="L1809">
        <v>19</v>
      </c>
      <c r="M1809">
        <v>3</v>
      </c>
      <c r="N1809">
        <v>2</v>
      </c>
      <c r="O1809" t="s">
        <v>2809</v>
      </c>
      <c r="P1809" t="s">
        <v>2809</v>
      </c>
      <c r="Q1809">
        <v>2277</v>
      </c>
      <c r="U1809" s="1"/>
      <c r="AJ1809" s="1"/>
    </row>
    <row r="1810" spans="2:36" x14ac:dyDescent="0.25">
      <c r="B1810" t="s">
        <v>101</v>
      </c>
      <c r="C1810" t="s">
        <v>18</v>
      </c>
      <c r="D1810" t="s">
        <v>36</v>
      </c>
      <c r="E1810" s="1" t="s">
        <v>405</v>
      </c>
      <c r="F1810" s="1" t="s">
        <v>2252</v>
      </c>
      <c r="G1810">
        <v>10052</v>
      </c>
      <c r="H1810">
        <v>100</v>
      </c>
      <c r="I1810" t="s">
        <v>66</v>
      </c>
      <c r="K1810">
        <v>2015</v>
      </c>
      <c r="L1810">
        <v>19</v>
      </c>
      <c r="M1810">
        <v>3</v>
      </c>
      <c r="N1810">
        <v>2</v>
      </c>
      <c r="O1810" t="s">
        <v>2809</v>
      </c>
      <c r="P1810" t="s">
        <v>2809</v>
      </c>
      <c r="Q1810">
        <v>2252</v>
      </c>
      <c r="U1810" s="1"/>
      <c r="AJ1810" s="1"/>
    </row>
    <row r="1811" spans="2:36" x14ac:dyDescent="0.25">
      <c r="B1811" t="s">
        <v>101</v>
      </c>
      <c r="C1811" t="s">
        <v>18</v>
      </c>
      <c r="D1811" t="s">
        <v>71</v>
      </c>
      <c r="E1811" s="1" t="s">
        <v>405</v>
      </c>
      <c r="F1811" s="1" t="s">
        <v>2253</v>
      </c>
      <c r="G1811">
        <v>20148</v>
      </c>
      <c r="H1811">
        <v>300</v>
      </c>
      <c r="I1811" t="s">
        <v>72</v>
      </c>
      <c r="K1811">
        <v>2015</v>
      </c>
      <c r="L1811">
        <v>19</v>
      </c>
      <c r="M1811">
        <v>3</v>
      </c>
      <c r="N1811">
        <v>2</v>
      </c>
      <c r="O1811" t="s">
        <v>2809</v>
      </c>
      <c r="P1811" t="s">
        <v>2809</v>
      </c>
      <c r="Q1811">
        <v>2259</v>
      </c>
      <c r="U1811" s="1"/>
      <c r="AJ1811" s="1"/>
    </row>
    <row r="1812" spans="2:36" x14ac:dyDescent="0.25">
      <c r="B1812" t="s">
        <v>101</v>
      </c>
      <c r="C1812" t="s">
        <v>18</v>
      </c>
      <c r="D1812" t="s">
        <v>36</v>
      </c>
      <c r="E1812" s="1" t="s">
        <v>405</v>
      </c>
      <c r="F1812" s="1" t="s">
        <v>2254</v>
      </c>
      <c r="G1812">
        <v>10010</v>
      </c>
      <c r="H1812">
        <v>100</v>
      </c>
      <c r="I1812" t="s">
        <v>73</v>
      </c>
      <c r="K1812">
        <v>2015</v>
      </c>
      <c r="L1812">
        <v>19</v>
      </c>
      <c r="M1812">
        <v>3</v>
      </c>
      <c r="N1812">
        <v>2</v>
      </c>
      <c r="O1812" t="s">
        <v>2809</v>
      </c>
      <c r="P1812" t="s">
        <v>2809</v>
      </c>
      <c r="Q1812">
        <v>2260</v>
      </c>
      <c r="U1812" s="1"/>
      <c r="AJ1812" s="1"/>
    </row>
    <row r="1813" spans="2:36" x14ac:dyDescent="0.25">
      <c r="B1813" t="s">
        <v>101</v>
      </c>
      <c r="C1813" t="s">
        <v>18</v>
      </c>
      <c r="D1813" t="s">
        <v>36</v>
      </c>
      <c r="E1813" s="1" t="s">
        <v>405</v>
      </c>
      <c r="F1813" s="1" t="s">
        <v>2255</v>
      </c>
      <c r="G1813">
        <v>10011</v>
      </c>
      <c r="H1813">
        <v>100</v>
      </c>
      <c r="I1813" t="s">
        <v>69</v>
      </c>
      <c r="K1813">
        <v>2015</v>
      </c>
      <c r="L1813">
        <v>19</v>
      </c>
      <c r="M1813">
        <v>3</v>
      </c>
      <c r="N1813">
        <v>2</v>
      </c>
      <c r="O1813" t="s">
        <v>2809</v>
      </c>
      <c r="P1813" t="s">
        <v>2809</v>
      </c>
      <c r="Q1813">
        <v>2232</v>
      </c>
      <c r="U1813" s="1"/>
      <c r="AJ1813" s="1"/>
    </row>
    <row r="1814" spans="2:36" x14ac:dyDescent="0.25">
      <c r="B1814" t="s">
        <v>101</v>
      </c>
      <c r="C1814" t="s">
        <v>18</v>
      </c>
      <c r="D1814" t="s">
        <v>36</v>
      </c>
      <c r="E1814" s="1" t="s">
        <v>405</v>
      </c>
      <c r="F1814" s="1" t="s">
        <v>2256</v>
      </c>
      <c r="G1814">
        <v>10052</v>
      </c>
      <c r="H1814">
        <v>100</v>
      </c>
      <c r="I1814" t="s">
        <v>66</v>
      </c>
      <c r="K1814">
        <v>2015</v>
      </c>
      <c r="L1814">
        <v>19</v>
      </c>
      <c r="M1814">
        <v>3</v>
      </c>
      <c r="N1814">
        <v>2</v>
      </c>
      <c r="O1814" t="s">
        <v>2809</v>
      </c>
      <c r="P1814" t="s">
        <v>2809</v>
      </c>
      <c r="Q1814">
        <v>2233</v>
      </c>
      <c r="U1814" s="1"/>
      <c r="AJ1814" s="1"/>
    </row>
    <row r="1815" spans="2:36" x14ac:dyDescent="0.25">
      <c r="B1815" t="s">
        <v>101</v>
      </c>
      <c r="C1815" t="s">
        <v>18</v>
      </c>
      <c r="D1815" t="s">
        <v>71</v>
      </c>
      <c r="E1815" s="1" t="s">
        <v>405</v>
      </c>
      <c r="F1815" s="1" t="s">
        <v>2257</v>
      </c>
      <c r="G1815">
        <v>20148</v>
      </c>
      <c r="H1815">
        <v>300</v>
      </c>
      <c r="I1815" t="s">
        <v>72</v>
      </c>
      <c r="K1815">
        <v>2015</v>
      </c>
      <c r="L1815">
        <v>19</v>
      </c>
      <c r="M1815">
        <v>3</v>
      </c>
      <c r="N1815">
        <v>2</v>
      </c>
      <c r="O1815" t="s">
        <v>2809</v>
      </c>
      <c r="P1815" t="s">
        <v>2809</v>
      </c>
      <c r="Q1815">
        <v>2217</v>
      </c>
      <c r="U1815" s="1"/>
      <c r="AJ1815" s="1"/>
    </row>
    <row r="1816" spans="2:36" x14ac:dyDescent="0.25">
      <c r="B1816" t="s">
        <v>101</v>
      </c>
      <c r="C1816" t="s">
        <v>18</v>
      </c>
      <c r="D1816" t="s">
        <v>67</v>
      </c>
      <c r="E1816" s="1" t="s">
        <v>405</v>
      </c>
      <c r="F1816" s="1" t="s">
        <v>2258</v>
      </c>
      <c r="G1816">
        <v>10151</v>
      </c>
      <c r="H1816">
        <v>100</v>
      </c>
      <c r="I1816" t="s">
        <v>75</v>
      </c>
      <c r="K1816">
        <v>2015</v>
      </c>
      <c r="L1816">
        <v>19</v>
      </c>
      <c r="M1816">
        <v>3</v>
      </c>
      <c r="N1816">
        <v>2</v>
      </c>
      <c r="O1816" t="s">
        <v>2809</v>
      </c>
      <c r="P1816" t="s">
        <v>2809</v>
      </c>
      <c r="Q1816">
        <v>2219</v>
      </c>
      <c r="U1816" s="1"/>
      <c r="AJ1816" s="1"/>
    </row>
    <row r="1817" spans="2:36" x14ac:dyDescent="0.25">
      <c r="B1817" t="s">
        <v>101</v>
      </c>
      <c r="C1817" t="s">
        <v>18</v>
      </c>
      <c r="D1817" t="s">
        <v>36</v>
      </c>
      <c r="E1817" s="1" t="s">
        <v>405</v>
      </c>
      <c r="F1817" s="1" t="s">
        <v>2259</v>
      </c>
      <c r="G1817">
        <v>10052</v>
      </c>
      <c r="H1817">
        <v>100</v>
      </c>
      <c r="I1817" t="s">
        <v>66</v>
      </c>
      <c r="K1817">
        <v>2015</v>
      </c>
      <c r="L1817">
        <v>19</v>
      </c>
      <c r="M1817">
        <v>3</v>
      </c>
      <c r="N1817">
        <v>2</v>
      </c>
      <c r="O1817" t="s">
        <v>2809</v>
      </c>
      <c r="P1817" t="s">
        <v>2809</v>
      </c>
      <c r="Q1817">
        <v>2224</v>
      </c>
      <c r="U1817" s="1"/>
      <c r="AJ1817" s="1"/>
    </row>
    <row r="1818" spans="2:36" x14ac:dyDescent="0.25">
      <c r="B1818" t="s">
        <v>101</v>
      </c>
      <c r="C1818" t="s">
        <v>18</v>
      </c>
      <c r="D1818" t="s">
        <v>36</v>
      </c>
      <c r="E1818" s="1" t="s">
        <v>405</v>
      </c>
      <c r="F1818" s="1" t="s">
        <v>2260</v>
      </c>
      <c r="G1818">
        <v>10010</v>
      </c>
      <c r="H1818">
        <v>100</v>
      </c>
      <c r="I1818" t="s">
        <v>73</v>
      </c>
      <c r="K1818">
        <v>2015</v>
      </c>
      <c r="L1818">
        <v>19</v>
      </c>
      <c r="M1818">
        <v>3</v>
      </c>
      <c r="N1818">
        <v>2</v>
      </c>
      <c r="O1818" t="s">
        <v>2809</v>
      </c>
      <c r="P1818" t="s">
        <v>2809</v>
      </c>
      <c r="Q1818">
        <v>2225</v>
      </c>
      <c r="U1818" s="1"/>
      <c r="AJ1818" s="1"/>
    </row>
    <row r="1819" spans="2:36" x14ac:dyDescent="0.25">
      <c r="B1819" t="s">
        <v>101</v>
      </c>
      <c r="C1819" t="s">
        <v>18</v>
      </c>
      <c r="D1819" t="s">
        <v>47</v>
      </c>
      <c r="E1819" s="1" t="s">
        <v>405</v>
      </c>
      <c r="F1819" s="1" t="s">
        <v>2261</v>
      </c>
      <c r="G1819">
        <v>20205</v>
      </c>
      <c r="H1819">
        <v>600</v>
      </c>
      <c r="I1819" t="s">
        <v>70</v>
      </c>
      <c r="K1819">
        <v>2015</v>
      </c>
      <c r="L1819">
        <v>19</v>
      </c>
      <c r="M1819">
        <v>3</v>
      </c>
      <c r="N1819">
        <v>2</v>
      </c>
      <c r="O1819" t="s">
        <v>137</v>
      </c>
      <c r="P1819" t="s">
        <v>138</v>
      </c>
      <c r="Q1819">
        <v>2202</v>
      </c>
      <c r="U1819" s="1"/>
      <c r="AJ1819" s="1"/>
    </row>
    <row r="1820" spans="2:36" x14ac:dyDescent="0.25">
      <c r="B1820" t="s">
        <v>101</v>
      </c>
      <c r="C1820" t="s">
        <v>18</v>
      </c>
      <c r="D1820" t="s">
        <v>71</v>
      </c>
      <c r="E1820" s="1" t="s">
        <v>405</v>
      </c>
      <c r="F1820" s="1" t="s">
        <v>2262</v>
      </c>
      <c r="G1820">
        <v>20148</v>
      </c>
      <c r="H1820">
        <v>300</v>
      </c>
      <c r="I1820" t="s">
        <v>72</v>
      </c>
      <c r="K1820">
        <v>2015</v>
      </c>
      <c r="L1820">
        <v>19</v>
      </c>
      <c r="M1820">
        <v>3</v>
      </c>
      <c r="N1820">
        <v>2</v>
      </c>
      <c r="O1820" t="s">
        <v>2809</v>
      </c>
      <c r="P1820" t="s">
        <v>2809</v>
      </c>
      <c r="Q1820">
        <v>2203</v>
      </c>
      <c r="U1820" s="1"/>
      <c r="AJ1820" s="1"/>
    </row>
    <row r="1821" spans="2:36" x14ac:dyDescent="0.25">
      <c r="B1821" t="s">
        <v>101</v>
      </c>
      <c r="C1821" t="s">
        <v>18</v>
      </c>
      <c r="D1821" t="s">
        <v>71</v>
      </c>
      <c r="E1821" s="1" t="s">
        <v>405</v>
      </c>
      <c r="F1821" s="1" t="s">
        <v>2263</v>
      </c>
      <c r="G1821">
        <v>20148</v>
      </c>
      <c r="H1821">
        <v>300</v>
      </c>
      <c r="I1821" t="s">
        <v>72</v>
      </c>
      <c r="K1821">
        <v>2015</v>
      </c>
      <c r="L1821">
        <v>19</v>
      </c>
      <c r="M1821">
        <v>3</v>
      </c>
      <c r="N1821">
        <v>2</v>
      </c>
      <c r="O1821" t="s">
        <v>2809</v>
      </c>
      <c r="P1821" t="s">
        <v>2809</v>
      </c>
      <c r="Q1821">
        <v>2204</v>
      </c>
      <c r="U1821" s="1"/>
      <c r="AJ1821" s="1"/>
    </row>
    <row r="1822" spans="2:36" x14ac:dyDescent="0.25">
      <c r="B1822" t="s">
        <v>101</v>
      </c>
      <c r="C1822" t="s">
        <v>18</v>
      </c>
      <c r="D1822" t="s">
        <v>36</v>
      </c>
      <c r="E1822" s="1" t="s">
        <v>405</v>
      </c>
      <c r="F1822" s="1" t="s">
        <v>2264</v>
      </c>
      <c r="G1822">
        <v>10053</v>
      </c>
      <c r="H1822">
        <v>100</v>
      </c>
      <c r="I1822" t="s">
        <v>65</v>
      </c>
      <c r="K1822">
        <v>2015</v>
      </c>
      <c r="L1822">
        <v>19</v>
      </c>
      <c r="M1822">
        <v>3</v>
      </c>
      <c r="N1822">
        <v>2</v>
      </c>
      <c r="O1822" t="s">
        <v>2809</v>
      </c>
      <c r="P1822" t="s">
        <v>2809</v>
      </c>
      <c r="Q1822">
        <v>2193</v>
      </c>
      <c r="U1822" s="1"/>
      <c r="AJ1822" s="1"/>
    </row>
    <row r="1823" spans="2:36" x14ac:dyDescent="0.25">
      <c r="B1823" t="s">
        <v>101</v>
      </c>
      <c r="C1823" t="s">
        <v>18</v>
      </c>
      <c r="D1823" t="s">
        <v>71</v>
      </c>
      <c r="E1823" s="2" t="s">
        <v>405</v>
      </c>
      <c r="F1823" s="1" t="s">
        <v>2265</v>
      </c>
      <c r="G1823">
        <v>20148</v>
      </c>
      <c r="H1823">
        <v>300</v>
      </c>
      <c r="I1823" t="s">
        <v>72</v>
      </c>
      <c r="K1823">
        <v>2015</v>
      </c>
      <c r="L1823">
        <v>19</v>
      </c>
      <c r="M1823">
        <v>3</v>
      </c>
      <c r="N1823">
        <v>2</v>
      </c>
      <c r="O1823" t="s">
        <v>2809</v>
      </c>
      <c r="P1823" t="s">
        <v>2809</v>
      </c>
      <c r="Q1823">
        <v>2195</v>
      </c>
      <c r="U1823" s="1"/>
      <c r="AJ1823" s="1"/>
    </row>
    <row r="1824" spans="2:36" x14ac:dyDescent="0.25">
      <c r="B1824" t="s">
        <v>101</v>
      </c>
      <c r="C1824" t="s">
        <v>18</v>
      </c>
      <c r="D1824" t="s">
        <v>71</v>
      </c>
      <c r="E1824" s="1" t="s">
        <v>405</v>
      </c>
      <c r="F1824" s="1" t="s">
        <v>2266</v>
      </c>
      <c r="G1824">
        <v>20148</v>
      </c>
      <c r="H1824">
        <v>300</v>
      </c>
      <c r="I1824" t="s">
        <v>72</v>
      </c>
      <c r="K1824">
        <v>2015</v>
      </c>
      <c r="L1824">
        <v>19</v>
      </c>
      <c r="M1824">
        <v>3</v>
      </c>
      <c r="N1824">
        <v>2</v>
      </c>
      <c r="O1824" t="s">
        <v>2809</v>
      </c>
      <c r="P1824" t="s">
        <v>2809</v>
      </c>
      <c r="Q1824">
        <v>2196</v>
      </c>
      <c r="U1824" s="1"/>
      <c r="AJ1824" s="1"/>
    </row>
    <row r="1825" spans="2:36" x14ac:dyDescent="0.25">
      <c r="B1825" t="s">
        <v>101</v>
      </c>
      <c r="C1825" t="s">
        <v>18</v>
      </c>
      <c r="D1825" t="s">
        <v>36</v>
      </c>
      <c r="E1825" s="1" t="s">
        <v>405</v>
      </c>
      <c r="F1825" s="1" t="s">
        <v>2267</v>
      </c>
      <c r="G1825">
        <v>10052</v>
      </c>
      <c r="H1825">
        <v>100</v>
      </c>
      <c r="I1825" t="s">
        <v>66</v>
      </c>
      <c r="K1825">
        <v>2015</v>
      </c>
      <c r="L1825">
        <v>19</v>
      </c>
      <c r="M1825">
        <v>3</v>
      </c>
      <c r="N1825">
        <v>2</v>
      </c>
      <c r="O1825" t="s">
        <v>2809</v>
      </c>
      <c r="P1825" t="s">
        <v>2809</v>
      </c>
      <c r="Q1825">
        <v>2189</v>
      </c>
      <c r="U1825" s="1"/>
      <c r="AJ1825" s="1"/>
    </row>
    <row r="1826" spans="2:36" x14ac:dyDescent="0.25">
      <c r="B1826" t="s">
        <v>101</v>
      </c>
      <c r="C1826" t="s">
        <v>18</v>
      </c>
      <c r="D1826" t="s">
        <v>19</v>
      </c>
      <c r="E1826" s="1" t="s">
        <v>405</v>
      </c>
      <c r="F1826" s="1" t="s">
        <v>2268</v>
      </c>
      <c r="G1826">
        <v>40210</v>
      </c>
      <c r="H1826">
        <v>300</v>
      </c>
      <c r="I1826" t="s">
        <v>99</v>
      </c>
      <c r="K1826">
        <v>2015</v>
      </c>
      <c r="L1826">
        <v>19</v>
      </c>
      <c r="M1826">
        <v>3</v>
      </c>
      <c r="N1826">
        <v>2</v>
      </c>
      <c r="O1826" t="s">
        <v>2809</v>
      </c>
      <c r="P1826" t="s">
        <v>2809</v>
      </c>
      <c r="Q1826">
        <v>2183</v>
      </c>
      <c r="U1826" s="1"/>
      <c r="AJ1826" s="1"/>
    </row>
    <row r="1827" spans="2:36" x14ac:dyDescent="0.25">
      <c r="B1827" t="s">
        <v>101</v>
      </c>
      <c r="C1827" t="s">
        <v>18</v>
      </c>
      <c r="D1827" t="s">
        <v>71</v>
      </c>
      <c r="E1827" s="1" t="s">
        <v>405</v>
      </c>
      <c r="F1827" s="1" t="s">
        <v>2269</v>
      </c>
      <c r="G1827">
        <v>20148</v>
      </c>
      <c r="H1827">
        <v>300</v>
      </c>
      <c r="I1827" t="s">
        <v>72</v>
      </c>
      <c r="K1827">
        <v>2015</v>
      </c>
      <c r="L1827">
        <v>19</v>
      </c>
      <c r="M1827">
        <v>3</v>
      </c>
      <c r="N1827">
        <v>2</v>
      </c>
      <c r="O1827" t="s">
        <v>2809</v>
      </c>
      <c r="P1827" t="s">
        <v>2809</v>
      </c>
      <c r="Q1827">
        <v>2175</v>
      </c>
      <c r="U1827" s="1"/>
      <c r="AJ1827" s="1"/>
    </row>
    <row r="1828" spans="2:36" x14ac:dyDescent="0.25">
      <c r="B1828" t="s">
        <v>101</v>
      </c>
      <c r="C1828" t="s">
        <v>18</v>
      </c>
      <c r="D1828" t="s">
        <v>36</v>
      </c>
      <c r="E1828" s="1" t="s">
        <v>405</v>
      </c>
      <c r="F1828" s="1" t="s">
        <v>2270</v>
      </c>
      <c r="G1828">
        <v>10052</v>
      </c>
      <c r="H1828">
        <v>100</v>
      </c>
      <c r="I1828" t="s">
        <v>66</v>
      </c>
      <c r="K1828">
        <v>2015</v>
      </c>
      <c r="L1828">
        <v>19</v>
      </c>
      <c r="M1828">
        <v>3</v>
      </c>
      <c r="N1828">
        <v>2</v>
      </c>
      <c r="O1828" t="s">
        <v>2809</v>
      </c>
      <c r="P1828" t="s">
        <v>2809</v>
      </c>
      <c r="Q1828">
        <v>2172</v>
      </c>
      <c r="U1828" s="1"/>
      <c r="AJ1828" s="1"/>
    </row>
    <row r="1829" spans="2:36" x14ac:dyDescent="0.25">
      <c r="B1829" t="s">
        <v>101</v>
      </c>
      <c r="C1829" t="s">
        <v>18</v>
      </c>
      <c r="D1829" t="s">
        <v>36</v>
      </c>
      <c r="E1829" s="1" t="s">
        <v>405</v>
      </c>
      <c r="F1829" s="1" t="s">
        <v>2271</v>
      </c>
      <c r="G1829">
        <v>10052</v>
      </c>
      <c r="H1829">
        <v>100</v>
      </c>
      <c r="I1829" t="s">
        <v>66</v>
      </c>
      <c r="K1829">
        <v>2015</v>
      </c>
      <c r="L1829">
        <v>19</v>
      </c>
      <c r="M1829">
        <v>3</v>
      </c>
      <c r="N1829">
        <v>2</v>
      </c>
      <c r="O1829" t="s">
        <v>2809</v>
      </c>
      <c r="P1829" t="s">
        <v>2809</v>
      </c>
      <c r="Q1829">
        <v>2177</v>
      </c>
      <c r="U1829" s="1"/>
      <c r="AJ1829" s="1"/>
    </row>
    <row r="1830" spans="2:36" x14ac:dyDescent="0.25">
      <c r="B1830" t="s">
        <v>101</v>
      </c>
      <c r="C1830" t="s">
        <v>18</v>
      </c>
      <c r="D1830" t="s">
        <v>67</v>
      </c>
      <c r="E1830" s="1" t="s">
        <v>405</v>
      </c>
      <c r="F1830" s="1" t="s">
        <v>2235</v>
      </c>
      <c r="G1830">
        <v>10012</v>
      </c>
      <c r="H1830">
        <v>100</v>
      </c>
      <c r="I1830" t="s">
        <v>68</v>
      </c>
      <c r="K1830">
        <v>2015</v>
      </c>
      <c r="L1830">
        <v>19</v>
      </c>
      <c r="M1830">
        <v>3</v>
      </c>
      <c r="N1830">
        <v>2</v>
      </c>
      <c r="O1830" t="s">
        <v>137</v>
      </c>
      <c r="P1830" t="s">
        <v>138</v>
      </c>
      <c r="Q1830">
        <v>2181</v>
      </c>
      <c r="U1830" s="1"/>
      <c r="AJ1830" s="1"/>
    </row>
    <row r="1831" spans="2:36" x14ac:dyDescent="0.25">
      <c r="B1831" t="s">
        <v>101</v>
      </c>
      <c r="C1831" t="s">
        <v>18</v>
      </c>
      <c r="D1831" t="s">
        <v>36</v>
      </c>
      <c r="E1831" s="1" t="s">
        <v>405</v>
      </c>
      <c r="F1831" s="1" t="s">
        <v>2256</v>
      </c>
      <c r="G1831">
        <v>10053</v>
      </c>
      <c r="H1831">
        <v>100</v>
      </c>
      <c r="I1831" t="s">
        <v>65</v>
      </c>
      <c r="K1831">
        <v>2015</v>
      </c>
      <c r="L1831">
        <v>19</v>
      </c>
      <c r="M1831">
        <v>3</v>
      </c>
      <c r="N1831">
        <v>2</v>
      </c>
      <c r="O1831" t="s">
        <v>2809</v>
      </c>
      <c r="P1831" t="s">
        <v>2809</v>
      </c>
      <c r="Q1831">
        <v>2164</v>
      </c>
      <c r="U1831" s="1"/>
      <c r="AJ1831" s="1"/>
    </row>
    <row r="1832" spans="2:36" x14ac:dyDescent="0.25">
      <c r="B1832" t="s">
        <v>101</v>
      </c>
      <c r="C1832" t="s">
        <v>18</v>
      </c>
      <c r="D1832" t="s">
        <v>19</v>
      </c>
      <c r="E1832" s="1" t="s">
        <v>405</v>
      </c>
      <c r="F1832" s="1" t="s">
        <v>2272</v>
      </c>
      <c r="G1832">
        <v>40538</v>
      </c>
      <c r="H1832">
        <v>300</v>
      </c>
      <c r="I1832" t="s">
        <v>100</v>
      </c>
      <c r="K1832">
        <v>2015</v>
      </c>
      <c r="L1832">
        <v>19</v>
      </c>
      <c r="M1832">
        <v>3</v>
      </c>
      <c r="N1832">
        <v>2</v>
      </c>
      <c r="O1832" t="s">
        <v>2809</v>
      </c>
      <c r="P1832" t="s">
        <v>2809</v>
      </c>
      <c r="Q1832">
        <v>2167</v>
      </c>
      <c r="U1832" s="1"/>
      <c r="AJ1832" s="1"/>
    </row>
    <row r="1833" spans="2:36" x14ac:dyDescent="0.25">
      <c r="B1833" t="s">
        <v>101</v>
      </c>
      <c r="C1833" t="s">
        <v>18</v>
      </c>
      <c r="D1833" t="s">
        <v>71</v>
      </c>
      <c r="E1833" s="1" t="s">
        <v>405</v>
      </c>
      <c r="F1833" s="1" t="s">
        <v>2273</v>
      </c>
      <c r="G1833">
        <v>20148</v>
      </c>
      <c r="H1833">
        <v>300</v>
      </c>
      <c r="I1833" t="s">
        <v>72</v>
      </c>
      <c r="K1833">
        <v>2015</v>
      </c>
      <c r="L1833">
        <v>19</v>
      </c>
      <c r="M1833">
        <v>3</v>
      </c>
      <c r="N1833">
        <v>2</v>
      </c>
      <c r="O1833" t="s">
        <v>2809</v>
      </c>
      <c r="P1833" t="s">
        <v>2809</v>
      </c>
      <c r="Q1833">
        <v>2168</v>
      </c>
      <c r="U1833" s="1"/>
      <c r="AJ1833" s="1"/>
    </row>
    <row r="1834" spans="2:36" x14ac:dyDescent="0.25">
      <c r="B1834" t="s">
        <v>101</v>
      </c>
      <c r="C1834" t="s">
        <v>18</v>
      </c>
      <c r="D1834" t="s">
        <v>67</v>
      </c>
      <c r="E1834" s="1" t="s">
        <v>405</v>
      </c>
      <c r="F1834" s="1" t="s">
        <v>2274</v>
      </c>
      <c r="G1834">
        <v>10012</v>
      </c>
      <c r="H1834">
        <v>100</v>
      </c>
      <c r="I1834" t="s">
        <v>68</v>
      </c>
      <c r="K1834">
        <v>2015</v>
      </c>
      <c r="L1834">
        <v>19</v>
      </c>
      <c r="M1834">
        <v>3</v>
      </c>
      <c r="N1834">
        <v>2</v>
      </c>
      <c r="O1834" t="s">
        <v>137</v>
      </c>
      <c r="P1834" t="s">
        <v>138</v>
      </c>
      <c r="Q1834">
        <v>2154</v>
      </c>
      <c r="U1834" s="1"/>
      <c r="AJ1834" s="1"/>
    </row>
    <row r="1835" spans="2:36" x14ac:dyDescent="0.25">
      <c r="B1835" t="s">
        <v>101</v>
      </c>
      <c r="C1835" t="s">
        <v>18</v>
      </c>
      <c r="D1835" t="s">
        <v>71</v>
      </c>
      <c r="E1835" s="1" t="s">
        <v>405</v>
      </c>
      <c r="F1835" s="1" t="s">
        <v>2275</v>
      </c>
      <c r="G1835">
        <v>20148</v>
      </c>
      <c r="H1835">
        <v>300</v>
      </c>
      <c r="I1835" t="s">
        <v>72</v>
      </c>
      <c r="K1835">
        <v>2015</v>
      </c>
      <c r="L1835">
        <v>19</v>
      </c>
      <c r="M1835">
        <v>3</v>
      </c>
      <c r="N1835">
        <v>2</v>
      </c>
      <c r="O1835" t="s">
        <v>2809</v>
      </c>
      <c r="P1835" t="s">
        <v>2809</v>
      </c>
      <c r="Q1835">
        <v>2142</v>
      </c>
      <c r="U1835" s="1"/>
      <c r="AJ1835" s="1"/>
    </row>
    <row r="1836" spans="2:36" x14ac:dyDescent="0.25">
      <c r="B1836" t="s">
        <v>101</v>
      </c>
      <c r="C1836" t="s">
        <v>18</v>
      </c>
      <c r="D1836" t="s">
        <v>36</v>
      </c>
      <c r="E1836" s="1" t="s">
        <v>405</v>
      </c>
      <c r="F1836" s="1" t="s">
        <v>1488</v>
      </c>
      <c r="G1836">
        <v>10053</v>
      </c>
      <c r="H1836">
        <v>100</v>
      </c>
      <c r="I1836" t="s">
        <v>65</v>
      </c>
      <c r="K1836">
        <v>2015</v>
      </c>
      <c r="L1836">
        <v>19</v>
      </c>
      <c r="M1836">
        <v>3</v>
      </c>
      <c r="N1836">
        <v>2</v>
      </c>
      <c r="O1836" t="s">
        <v>2809</v>
      </c>
      <c r="P1836" t="s">
        <v>2809</v>
      </c>
      <c r="Q1836">
        <v>2139</v>
      </c>
      <c r="U1836" s="1"/>
      <c r="AJ1836" s="1"/>
    </row>
    <row r="1837" spans="2:36" x14ac:dyDescent="0.25">
      <c r="B1837" t="s">
        <v>101</v>
      </c>
      <c r="C1837" t="s">
        <v>18</v>
      </c>
      <c r="D1837" t="s">
        <v>71</v>
      </c>
      <c r="E1837" s="1" t="s">
        <v>405</v>
      </c>
      <c r="F1837" s="1" t="s">
        <v>2276</v>
      </c>
      <c r="G1837">
        <v>20148</v>
      </c>
      <c r="H1837">
        <v>300</v>
      </c>
      <c r="I1837" t="s">
        <v>72</v>
      </c>
      <c r="K1837">
        <v>2015</v>
      </c>
      <c r="L1837">
        <v>19</v>
      </c>
      <c r="M1837">
        <v>3</v>
      </c>
      <c r="N1837">
        <v>2</v>
      </c>
      <c r="O1837" t="s">
        <v>2809</v>
      </c>
      <c r="P1837" t="s">
        <v>2809</v>
      </c>
      <c r="Q1837">
        <v>2137</v>
      </c>
      <c r="U1837" s="1"/>
      <c r="AJ1837" s="1"/>
    </row>
    <row r="1838" spans="2:36" x14ac:dyDescent="0.25">
      <c r="B1838" t="s">
        <v>101</v>
      </c>
      <c r="C1838" t="s">
        <v>18</v>
      </c>
      <c r="D1838" t="s">
        <v>36</v>
      </c>
      <c r="E1838" s="1" t="s">
        <v>405</v>
      </c>
      <c r="F1838" s="1" t="s">
        <v>2277</v>
      </c>
      <c r="G1838">
        <v>10011</v>
      </c>
      <c r="H1838">
        <v>100</v>
      </c>
      <c r="I1838" t="s">
        <v>69</v>
      </c>
      <c r="K1838">
        <v>2015</v>
      </c>
      <c r="L1838">
        <v>19</v>
      </c>
      <c r="M1838">
        <v>3</v>
      </c>
      <c r="N1838">
        <v>2</v>
      </c>
      <c r="O1838" t="s">
        <v>2809</v>
      </c>
      <c r="P1838" t="s">
        <v>2809</v>
      </c>
      <c r="Q1838">
        <v>2123</v>
      </c>
      <c r="U1838" s="1"/>
      <c r="AJ1838" s="1"/>
    </row>
    <row r="1839" spans="2:36" x14ac:dyDescent="0.25">
      <c r="B1839" t="s">
        <v>101</v>
      </c>
      <c r="C1839" t="s">
        <v>18</v>
      </c>
      <c r="D1839" t="s">
        <v>47</v>
      </c>
      <c r="E1839" s="1" t="s">
        <v>405</v>
      </c>
      <c r="F1839" s="1" t="s">
        <v>2274</v>
      </c>
      <c r="G1839">
        <v>20205</v>
      </c>
      <c r="H1839">
        <v>600</v>
      </c>
      <c r="I1839" t="s">
        <v>70</v>
      </c>
      <c r="K1839">
        <v>2015</v>
      </c>
      <c r="L1839">
        <v>19</v>
      </c>
      <c r="M1839">
        <v>3</v>
      </c>
      <c r="N1839">
        <v>2</v>
      </c>
      <c r="O1839" t="s">
        <v>137</v>
      </c>
      <c r="P1839" t="s">
        <v>138</v>
      </c>
      <c r="Q1839">
        <v>2124</v>
      </c>
      <c r="U1839" s="1"/>
      <c r="AJ1839" s="1"/>
    </row>
    <row r="1840" spans="2:36" x14ac:dyDescent="0.25">
      <c r="B1840" t="s">
        <v>101</v>
      </c>
      <c r="C1840" t="s">
        <v>18</v>
      </c>
      <c r="D1840" t="s">
        <v>36</v>
      </c>
      <c r="E1840" s="1" t="s">
        <v>405</v>
      </c>
      <c r="F1840" s="1" t="s">
        <v>2278</v>
      </c>
      <c r="G1840">
        <v>10010</v>
      </c>
      <c r="H1840">
        <v>100</v>
      </c>
      <c r="I1840" t="s">
        <v>73</v>
      </c>
      <c r="K1840">
        <v>2015</v>
      </c>
      <c r="L1840">
        <v>19</v>
      </c>
      <c r="M1840">
        <v>3</v>
      </c>
      <c r="N1840">
        <v>2</v>
      </c>
      <c r="O1840" t="s">
        <v>2809</v>
      </c>
      <c r="P1840" t="s">
        <v>2809</v>
      </c>
      <c r="Q1840">
        <v>2150</v>
      </c>
      <c r="U1840" s="1"/>
      <c r="AJ1840" s="1"/>
    </row>
    <row r="1841" spans="2:36" x14ac:dyDescent="0.25">
      <c r="B1841" t="s">
        <v>101</v>
      </c>
      <c r="C1841" t="s">
        <v>18</v>
      </c>
      <c r="D1841" t="s">
        <v>36</v>
      </c>
      <c r="E1841" s="1" t="s">
        <v>405</v>
      </c>
      <c r="F1841" s="1" t="s">
        <v>2246</v>
      </c>
      <c r="G1841">
        <v>10052</v>
      </c>
      <c r="H1841">
        <v>100</v>
      </c>
      <c r="I1841" t="s">
        <v>66</v>
      </c>
      <c r="K1841">
        <v>2015</v>
      </c>
      <c r="L1841">
        <v>19</v>
      </c>
      <c r="M1841">
        <v>3</v>
      </c>
      <c r="N1841">
        <v>2</v>
      </c>
      <c r="O1841" t="s">
        <v>2809</v>
      </c>
      <c r="P1841" t="s">
        <v>2809</v>
      </c>
      <c r="Q1841">
        <v>2147</v>
      </c>
      <c r="U1841" s="1"/>
      <c r="AJ1841" s="1"/>
    </row>
    <row r="1842" spans="2:36" x14ac:dyDescent="0.25">
      <c r="B1842" t="s">
        <v>101</v>
      </c>
      <c r="C1842" t="s">
        <v>18</v>
      </c>
      <c r="D1842" t="s">
        <v>36</v>
      </c>
      <c r="E1842" s="1" t="s">
        <v>405</v>
      </c>
      <c r="F1842" s="1" t="s">
        <v>2279</v>
      </c>
      <c r="G1842">
        <v>10052</v>
      </c>
      <c r="H1842">
        <v>100</v>
      </c>
      <c r="I1842" t="s">
        <v>66</v>
      </c>
      <c r="K1842">
        <v>2015</v>
      </c>
      <c r="L1842">
        <v>19</v>
      </c>
      <c r="M1842">
        <v>3</v>
      </c>
      <c r="N1842">
        <v>2</v>
      </c>
      <c r="O1842" t="s">
        <v>2809</v>
      </c>
      <c r="P1842" t="s">
        <v>2809</v>
      </c>
      <c r="Q1842">
        <v>2134</v>
      </c>
      <c r="U1842" s="1"/>
      <c r="AJ1842" s="1"/>
    </row>
    <row r="1843" spans="2:36" x14ac:dyDescent="0.25">
      <c r="B1843" t="s">
        <v>101</v>
      </c>
      <c r="C1843" t="s">
        <v>18</v>
      </c>
      <c r="D1843" t="s">
        <v>36</v>
      </c>
      <c r="E1843" s="1" t="s">
        <v>405</v>
      </c>
      <c r="F1843" s="1" t="s">
        <v>2280</v>
      </c>
      <c r="G1843">
        <v>10010</v>
      </c>
      <c r="H1843">
        <v>100</v>
      </c>
      <c r="I1843" t="s">
        <v>73</v>
      </c>
      <c r="K1843">
        <v>2015</v>
      </c>
      <c r="L1843">
        <v>19</v>
      </c>
      <c r="M1843">
        <v>3</v>
      </c>
      <c r="N1843">
        <v>2</v>
      </c>
      <c r="O1843" t="s">
        <v>2809</v>
      </c>
      <c r="P1843" t="s">
        <v>2809</v>
      </c>
      <c r="Q1843">
        <v>2135</v>
      </c>
      <c r="U1843" s="1"/>
      <c r="AJ1843" s="1"/>
    </row>
    <row r="1844" spans="2:36" x14ac:dyDescent="0.25">
      <c r="B1844" t="s">
        <v>101</v>
      </c>
      <c r="C1844" t="s">
        <v>18</v>
      </c>
      <c r="D1844" t="s">
        <v>36</v>
      </c>
      <c r="E1844" s="1" t="s">
        <v>405</v>
      </c>
      <c r="F1844" s="1" t="s">
        <v>2281</v>
      </c>
      <c r="G1844">
        <v>10052</v>
      </c>
      <c r="H1844">
        <v>100</v>
      </c>
      <c r="I1844" t="s">
        <v>66</v>
      </c>
      <c r="K1844">
        <v>2015</v>
      </c>
      <c r="L1844">
        <v>19</v>
      </c>
      <c r="M1844">
        <v>3</v>
      </c>
      <c r="N1844">
        <v>2</v>
      </c>
      <c r="O1844" t="s">
        <v>2809</v>
      </c>
      <c r="P1844" t="s">
        <v>2809</v>
      </c>
      <c r="Q1844">
        <v>2128</v>
      </c>
      <c r="U1844" s="1"/>
      <c r="AJ1844" s="1"/>
    </row>
    <row r="1845" spans="2:36" x14ac:dyDescent="0.25">
      <c r="B1845" t="s">
        <v>101</v>
      </c>
      <c r="C1845" t="s">
        <v>18</v>
      </c>
      <c r="D1845" t="s">
        <v>36</v>
      </c>
      <c r="E1845" s="1" t="s">
        <v>405</v>
      </c>
      <c r="F1845" s="1" t="s">
        <v>2282</v>
      </c>
      <c r="G1845">
        <v>10053</v>
      </c>
      <c r="H1845">
        <v>100</v>
      </c>
      <c r="I1845" t="s">
        <v>65</v>
      </c>
      <c r="K1845">
        <v>2015</v>
      </c>
      <c r="L1845">
        <v>19</v>
      </c>
      <c r="M1845">
        <v>3</v>
      </c>
      <c r="N1845">
        <v>2</v>
      </c>
      <c r="O1845" t="s">
        <v>2809</v>
      </c>
      <c r="P1845" t="s">
        <v>2809</v>
      </c>
      <c r="Q1845">
        <v>2129</v>
      </c>
      <c r="U1845" s="1"/>
      <c r="AJ1845" s="1"/>
    </row>
    <row r="1846" spans="2:36" x14ac:dyDescent="0.25">
      <c r="B1846" t="s">
        <v>101</v>
      </c>
      <c r="C1846" t="s">
        <v>18</v>
      </c>
      <c r="D1846" t="s">
        <v>36</v>
      </c>
      <c r="E1846" s="1" t="s">
        <v>405</v>
      </c>
      <c r="F1846" s="1" t="s">
        <v>1503</v>
      </c>
      <c r="G1846">
        <v>10016</v>
      </c>
      <c r="H1846">
        <v>100</v>
      </c>
      <c r="I1846" t="s">
        <v>95</v>
      </c>
      <c r="K1846">
        <v>2015</v>
      </c>
      <c r="L1846">
        <v>19</v>
      </c>
      <c r="M1846">
        <v>3</v>
      </c>
      <c r="N1846">
        <v>2</v>
      </c>
      <c r="O1846" t="s">
        <v>2809</v>
      </c>
      <c r="P1846" t="s">
        <v>2809</v>
      </c>
      <c r="Q1846">
        <v>2110</v>
      </c>
      <c r="U1846" s="1"/>
      <c r="AJ1846" s="1"/>
    </row>
    <row r="1847" spans="2:36" x14ac:dyDescent="0.25">
      <c r="B1847" t="s">
        <v>101</v>
      </c>
      <c r="C1847" t="s">
        <v>18</v>
      </c>
      <c r="D1847" t="s">
        <v>36</v>
      </c>
      <c r="E1847" s="1" t="s">
        <v>405</v>
      </c>
      <c r="F1847" s="1" t="s">
        <v>2283</v>
      </c>
      <c r="G1847">
        <v>10017</v>
      </c>
      <c r="H1847">
        <v>100</v>
      </c>
      <c r="I1847" t="s">
        <v>90</v>
      </c>
      <c r="K1847">
        <v>2015</v>
      </c>
      <c r="L1847">
        <v>19</v>
      </c>
      <c r="M1847">
        <v>3</v>
      </c>
      <c r="N1847">
        <v>2</v>
      </c>
      <c r="O1847" t="s">
        <v>2809</v>
      </c>
      <c r="P1847" t="s">
        <v>2809</v>
      </c>
      <c r="Q1847">
        <v>2099</v>
      </c>
      <c r="U1847" s="1"/>
      <c r="AJ1847" s="1"/>
    </row>
    <row r="1848" spans="2:36" x14ac:dyDescent="0.25">
      <c r="B1848" t="s">
        <v>101</v>
      </c>
      <c r="C1848" t="s">
        <v>18</v>
      </c>
      <c r="D1848" t="s">
        <v>36</v>
      </c>
      <c r="E1848" s="2" t="s">
        <v>405</v>
      </c>
      <c r="F1848" s="1" t="s">
        <v>2284</v>
      </c>
      <c r="G1848">
        <v>10052</v>
      </c>
      <c r="H1848">
        <v>100</v>
      </c>
      <c r="I1848" t="s">
        <v>66</v>
      </c>
      <c r="K1848">
        <v>2015</v>
      </c>
      <c r="L1848">
        <v>19</v>
      </c>
      <c r="M1848">
        <v>3</v>
      </c>
      <c r="N1848">
        <v>2</v>
      </c>
      <c r="O1848" t="s">
        <v>2809</v>
      </c>
      <c r="P1848" t="s">
        <v>2809</v>
      </c>
      <c r="Q1848">
        <v>2103</v>
      </c>
      <c r="U1848" s="1"/>
      <c r="AJ1848" s="1"/>
    </row>
    <row r="1849" spans="2:36" x14ac:dyDescent="0.25">
      <c r="B1849" t="s">
        <v>101</v>
      </c>
      <c r="C1849" t="s">
        <v>18</v>
      </c>
      <c r="D1849" t="s">
        <v>36</v>
      </c>
      <c r="E1849" s="1" t="s">
        <v>405</v>
      </c>
      <c r="F1849" s="1" t="s">
        <v>2285</v>
      </c>
      <c r="G1849">
        <v>10052</v>
      </c>
      <c r="H1849">
        <v>100</v>
      </c>
      <c r="I1849" t="s">
        <v>66</v>
      </c>
      <c r="K1849">
        <v>2015</v>
      </c>
      <c r="L1849">
        <v>19</v>
      </c>
      <c r="M1849">
        <v>3</v>
      </c>
      <c r="N1849">
        <v>2</v>
      </c>
      <c r="O1849" t="s">
        <v>2809</v>
      </c>
      <c r="P1849" t="s">
        <v>2809</v>
      </c>
      <c r="Q1849">
        <v>2090</v>
      </c>
      <c r="U1849" s="1"/>
      <c r="AJ1849" s="1"/>
    </row>
    <row r="1850" spans="2:36" x14ac:dyDescent="0.25">
      <c r="B1850" t="s">
        <v>101</v>
      </c>
      <c r="C1850" t="s">
        <v>18</v>
      </c>
      <c r="D1850" t="s">
        <v>36</v>
      </c>
      <c r="E1850" s="1" t="s">
        <v>405</v>
      </c>
      <c r="F1850" s="1" t="s">
        <v>2286</v>
      </c>
      <c r="G1850">
        <v>10010</v>
      </c>
      <c r="H1850">
        <v>100</v>
      </c>
      <c r="I1850" t="s">
        <v>73</v>
      </c>
      <c r="K1850">
        <v>2015</v>
      </c>
      <c r="L1850">
        <v>19</v>
      </c>
      <c r="M1850">
        <v>3</v>
      </c>
      <c r="N1850">
        <v>2</v>
      </c>
      <c r="O1850" t="s">
        <v>2809</v>
      </c>
      <c r="P1850" t="s">
        <v>2809</v>
      </c>
      <c r="Q1850">
        <v>2091</v>
      </c>
      <c r="U1850" s="1"/>
      <c r="AJ1850" s="1"/>
    </row>
    <row r="1851" spans="2:36" x14ac:dyDescent="0.25">
      <c r="B1851" t="s">
        <v>101</v>
      </c>
      <c r="C1851" t="s">
        <v>18</v>
      </c>
      <c r="D1851" t="s">
        <v>36</v>
      </c>
      <c r="E1851" s="1" t="s">
        <v>405</v>
      </c>
      <c r="F1851" s="1" t="s">
        <v>2287</v>
      </c>
      <c r="G1851">
        <v>10010</v>
      </c>
      <c r="H1851">
        <v>100</v>
      </c>
      <c r="I1851" t="s">
        <v>73</v>
      </c>
      <c r="K1851">
        <v>2015</v>
      </c>
      <c r="L1851">
        <v>19</v>
      </c>
      <c r="M1851">
        <v>3</v>
      </c>
      <c r="N1851">
        <v>2</v>
      </c>
      <c r="O1851" t="s">
        <v>2809</v>
      </c>
      <c r="P1851" t="s">
        <v>2809</v>
      </c>
      <c r="Q1851">
        <v>2096</v>
      </c>
      <c r="U1851" s="1"/>
      <c r="AJ1851" s="1"/>
    </row>
    <row r="1852" spans="2:36" x14ac:dyDescent="0.25">
      <c r="B1852" t="s">
        <v>101</v>
      </c>
      <c r="C1852" t="s">
        <v>18</v>
      </c>
      <c r="D1852" t="s">
        <v>47</v>
      </c>
      <c r="E1852" s="1" t="s">
        <v>405</v>
      </c>
      <c r="F1852" s="1" t="s">
        <v>2288</v>
      </c>
      <c r="G1852">
        <v>20205</v>
      </c>
      <c r="H1852">
        <v>600</v>
      </c>
      <c r="I1852" t="s">
        <v>70</v>
      </c>
      <c r="K1852">
        <v>2015</v>
      </c>
      <c r="L1852">
        <v>19</v>
      </c>
      <c r="M1852">
        <v>3</v>
      </c>
      <c r="N1852">
        <v>2</v>
      </c>
      <c r="O1852" t="s">
        <v>137</v>
      </c>
      <c r="P1852" t="s">
        <v>138</v>
      </c>
      <c r="Q1852">
        <v>2071</v>
      </c>
      <c r="U1852" s="1"/>
      <c r="AJ1852" s="1"/>
    </row>
    <row r="1853" spans="2:36" x14ac:dyDescent="0.25">
      <c r="B1853" t="s">
        <v>101</v>
      </c>
      <c r="C1853" t="s">
        <v>18</v>
      </c>
      <c r="D1853" t="s">
        <v>67</v>
      </c>
      <c r="E1853" s="1" t="s">
        <v>405</v>
      </c>
      <c r="F1853" s="1" t="s">
        <v>2289</v>
      </c>
      <c r="G1853">
        <v>10012</v>
      </c>
      <c r="H1853">
        <v>100</v>
      </c>
      <c r="I1853" t="s">
        <v>68</v>
      </c>
      <c r="K1853">
        <v>2015</v>
      </c>
      <c r="L1853">
        <v>19</v>
      </c>
      <c r="M1853">
        <v>3</v>
      </c>
      <c r="N1853">
        <v>2</v>
      </c>
      <c r="O1853" t="s">
        <v>137</v>
      </c>
      <c r="P1853" t="s">
        <v>138</v>
      </c>
      <c r="Q1853">
        <v>2072</v>
      </c>
      <c r="U1853" s="1"/>
      <c r="AJ1853" s="1"/>
    </row>
    <row r="1854" spans="2:36" x14ac:dyDescent="0.25">
      <c r="B1854" t="s">
        <v>101</v>
      </c>
      <c r="C1854" t="s">
        <v>18</v>
      </c>
      <c r="D1854" t="s">
        <v>71</v>
      </c>
      <c r="E1854" s="1" t="s">
        <v>405</v>
      </c>
      <c r="F1854" s="1" t="s">
        <v>2255</v>
      </c>
      <c r="G1854">
        <v>20148</v>
      </c>
      <c r="H1854">
        <v>300</v>
      </c>
      <c r="I1854" t="s">
        <v>72</v>
      </c>
      <c r="K1854">
        <v>2015</v>
      </c>
      <c r="L1854">
        <v>19</v>
      </c>
      <c r="M1854">
        <v>3</v>
      </c>
      <c r="N1854">
        <v>2</v>
      </c>
      <c r="O1854" t="s">
        <v>2809</v>
      </c>
      <c r="P1854" t="s">
        <v>2809</v>
      </c>
      <c r="Q1854">
        <v>2073</v>
      </c>
      <c r="U1854" s="1"/>
      <c r="AJ1854" s="1"/>
    </row>
    <row r="1855" spans="2:36" x14ac:dyDescent="0.25">
      <c r="B1855" t="s">
        <v>101</v>
      </c>
      <c r="C1855" t="s">
        <v>18</v>
      </c>
      <c r="D1855" t="s">
        <v>71</v>
      </c>
      <c r="E1855" s="1" t="s">
        <v>405</v>
      </c>
      <c r="F1855" s="1" t="s">
        <v>2290</v>
      </c>
      <c r="G1855">
        <v>20148</v>
      </c>
      <c r="H1855">
        <v>300</v>
      </c>
      <c r="I1855" t="s">
        <v>72</v>
      </c>
      <c r="K1855">
        <v>2015</v>
      </c>
      <c r="L1855">
        <v>19</v>
      </c>
      <c r="M1855">
        <v>3</v>
      </c>
      <c r="N1855">
        <v>2</v>
      </c>
      <c r="O1855" t="s">
        <v>2809</v>
      </c>
      <c r="P1855" t="s">
        <v>2809</v>
      </c>
      <c r="Q1855">
        <v>2068</v>
      </c>
      <c r="U1855" s="1"/>
      <c r="AJ1855" s="1"/>
    </row>
    <row r="1856" spans="2:36" x14ac:dyDescent="0.25">
      <c r="B1856" t="s">
        <v>101</v>
      </c>
      <c r="C1856" t="s">
        <v>18</v>
      </c>
      <c r="D1856" t="s">
        <v>36</v>
      </c>
      <c r="E1856" s="1" t="s">
        <v>405</v>
      </c>
      <c r="F1856" s="1" t="s">
        <v>2291</v>
      </c>
      <c r="G1856">
        <v>10052</v>
      </c>
      <c r="H1856">
        <v>100</v>
      </c>
      <c r="I1856" t="s">
        <v>66</v>
      </c>
      <c r="K1856">
        <v>2015</v>
      </c>
      <c r="L1856">
        <v>19</v>
      </c>
      <c r="M1856">
        <v>3</v>
      </c>
      <c r="N1856">
        <v>2</v>
      </c>
      <c r="O1856" t="s">
        <v>2809</v>
      </c>
      <c r="P1856" t="s">
        <v>2809</v>
      </c>
      <c r="Q1856">
        <v>2046</v>
      </c>
      <c r="U1856" s="1"/>
      <c r="AJ1856" s="1"/>
    </row>
    <row r="1857" spans="2:36" x14ac:dyDescent="0.25">
      <c r="B1857" t="s">
        <v>101</v>
      </c>
      <c r="C1857" t="s">
        <v>18</v>
      </c>
      <c r="D1857" t="s">
        <v>67</v>
      </c>
      <c r="E1857" s="1" t="s">
        <v>405</v>
      </c>
      <c r="F1857" s="1" t="s">
        <v>2292</v>
      </c>
      <c r="G1857">
        <v>10002</v>
      </c>
      <c r="H1857">
        <v>100</v>
      </c>
      <c r="I1857" t="s">
        <v>77</v>
      </c>
      <c r="K1857">
        <v>2015</v>
      </c>
      <c r="L1857">
        <v>19</v>
      </c>
      <c r="M1857">
        <v>3</v>
      </c>
      <c r="N1857">
        <v>2</v>
      </c>
      <c r="O1857" t="s">
        <v>78</v>
      </c>
      <c r="P1857" t="s">
        <v>78</v>
      </c>
      <c r="Q1857">
        <v>2047</v>
      </c>
      <c r="U1857" s="1"/>
      <c r="AJ1857" s="1"/>
    </row>
    <row r="1858" spans="2:36" x14ac:dyDescent="0.25">
      <c r="B1858" t="s">
        <v>101</v>
      </c>
      <c r="C1858" t="s">
        <v>18</v>
      </c>
      <c r="D1858" t="s">
        <v>47</v>
      </c>
      <c r="E1858" s="1" t="s">
        <v>405</v>
      </c>
      <c r="F1858" s="1" t="s">
        <v>2293</v>
      </c>
      <c r="G1858">
        <v>20205</v>
      </c>
      <c r="H1858">
        <v>600</v>
      </c>
      <c r="I1858" t="s">
        <v>70</v>
      </c>
      <c r="K1858">
        <v>2015</v>
      </c>
      <c r="L1858">
        <v>19</v>
      </c>
      <c r="M1858">
        <v>3</v>
      </c>
      <c r="N1858">
        <v>2</v>
      </c>
      <c r="O1858" t="s">
        <v>137</v>
      </c>
      <c r="P1858" t="s">
        <v>138</v>
      </c>
      <c r="Q1858">
        <v>2052</v>
      </c>
      <c r="U1858" s="1"/>
      <c r="AJ1858" s="1"/>
    </row>
    <row r="1859" spans="2:36" x14ac:dyDescent="0.25">
      <c r="B1859" t="s">
        <v>101</v>
      </c>
      <c r="C1859" t="s">
        <v>18</v>
      </c>
      <c r="D1859" t="s">
        <v>19</v>
      </c>
      <c r="E1859" s="1" t="s">
        <v>405</v>
      </c>
      <c r="F1859" s="1" t="s">
        <v>2294</v>
      </c>
      <c r="G1859">
        <v>40538</v>
      </c>
      <c r="H1859">
        <v>300</v>
      </c>
      <c r="I1859" t="s">
        <v>100</v>
      </c>
      <c r="K1859">
        <v>2015</v>
      </c>
      <c r="L1859">
        <v>19</v>
      </c>
      <c r="M1859">
        <v>3</v>
      </c>
      <c r="N1859">
        <v>2</v>
      </c>
      <c r="O1859" t="s">
        <v>2809</v>
      </c>
      <c r="P1859" t="s">
        <v>2809</v>
      </c>
      <c r="Q1859">
        <v>2018</v>
      </c>
      <c r="U1859" s="1"/>
      <c r="AJ1859" s="1"/>
    </row>
    <row r="1860" spans="2:36" x14ac:dyDescent="0.25">
      <c r="B1860" t="s">
        <v>101</v>
      </c>
      <c r="C1860" t="s">
        <v>18</v>
      </c>
      <c r="D1860" t="s">
        <v>71</v>
      </c>
      <c r="E1860" s="1" t="s">
        <v>405</v>
      </c>
      <c r="F1860" s="1" t="s">
        <v>2295</v>
      </c>
      <c r="G1860">
        <v>20148</v>
      </c>
      <c r="H1860">
        <v>300</v>
      </c>
      <c r="I1860" t="s">
        <v>72</v>
      </c>
      <c r="K1860">
        <v>2015</v>
      </c>
      <c r="L1860">
        <v>19</v>
      </c>
      <c r="M1860">
        <v>3</v>
      </c>
      <c r="N1860">
        <v>2</v>
      </c>
      <c r="O1860" t="s">
        <v>2809</v>
      </c>
      <c r="P1860" t="s">
        <v>2809</v>
      </c>
      <c r="Q1860">
        <v>2030</v>
      </c>
      <c r="U1860" s="1"/>
      <c r="AJ1860" s="1"/>
    </row>
    <row r="1861" spans="2:36" x14ac:dyDescent="0.25">
      <c r="B1861" t="s">
        <v>101</v>
      </c>
      <c r="C1861" t="s">
        <v>18</v>
      </c>
      <c r="D1861" t="s">
        <v>36</v>
      </c>
      <c r="E1861" s="1" t="s">
        <v>405</v>
      </c>
      <c r="F1861" s="1" t="s">
        <v>2252</v>
      </c>
      <c r="G1861">
        <v>10053</v>
      </c>
      <c r="H1861">
        <v>100</v>
      </c>
      <c r="I1861" t="s">
        <v>65</v>
      </c>
      <c r="K1861">
        <v>2015</v>
      </c>
      <c r="L1861">
        <v>19</v>
      </c>
      <c r="M1861">
        <v>3</v>
      </c>
      <c r="N1861">
        <v>2</v>
      </c>
      <c r="O1861" t="s">
        <v>2809</v>
      </c>
      <c r="P1861" t="s">
        <v>2809</v>
      </c>
      <c r="Q1861">
        <v>2461</v>
      </c>
      <c r="U1861" s="1"/>
      <c r="AJ1861" s="1"/>
    </row>
    <row r="1862" spans="2:36" x14ac:dyDescent="0.25">
      <c r="B1862" t="s">
        <v>101</v>
      </c>
      <c r="C1862" t="s">
        <v>18</v>
      </c>
      <c r="D1862" t="s">
        <v>36</v>
      </c>
      <c r="E1862" s="1" t="s">
        <v>405</v>
      </c>
      <c r="F1862" s="1" t="s">
        <v>2296</v>
      </c>
      <c r="G1862">
        <v>10053</v>
      </c>
      <c r="H1862">
        <v>100</v>
      </c>
      <c r="I1862" t="s">
        <v>65</v>
      </c>
      <c r="K1862">
        <v>2015</v>
      </c>
      <c r="L1862">
        <v>19</v>
      </c>
      <c r="M1862">
        <v>3</v>
      </c>
      <c r="N1862">
        <v>2</v>
      </c>
      <c r="O1862" t="s">
        <v>2809</v>
      </c>
      <c r="P1862" t="s">
        <v>2809</v>
      </c>
      <c r="Q1862">
        <v>2458</v>
      </c>
      <c r="U1862" s="1"/>
      <c r="AJ1862" s="1"/>
    </row>
    <row r="1863" spans="2:36" x14ac:dyDescent="0.25">
      <c r="B1863" t="s">
        <v>101</v>
      </c>
      <c r="C1863" t="s">
        <v>18</v>
      </c>
      <c r="D1863" t="s">
        <v>71</v>
      </c>
      <c r="E1863" s="1" t="s">
        <v>405</v>
      </c>
      <c r="F1863" s="1" t="s">
        <v>2297</v>
      </c>
      <c r="G1863">
        <v>20148</v>
      </c>
      <c r="H1863">
        <v>300</v>
      </c>
      <c r="I1863" t="s">
        <v>72</v>
      </c>
      <c r="K1863">
        <v>2015</v>
      </c>
      <c r="L1863">
        <v>19</v>
      </c>
      <c r="M1863">
        <v>3</v>
      </c>
      <c r="N1863">
        <v>2</v>
      </c>
      <c r="O1863" t="s">
        <v>2809</v>
      </c>
      <c r="P1863" t="s">
        <v>2809</v>
      </c>
      <c r="Q1863">
        <v>2447</v>
      </c>
      <c r="U1863" s="1"/>
      <c r="AJ1863" s="1"/>
    </row>
    <row r="1864" spans="2:36" x14ac:dyDescent="0.25">
      <c r="B1864" t="s">
        <v>101</v>
      </c>
      <c r="C1864" t="s">
        <v>18</v>
      </c>
      <c r="D1864" t="s">
        <v>36</v>
      </c>
      <c r="E1864" s="1" t="s">
        <v>405</v>
      </c>
      <c r="F1864" s="1" t="s">
        <v>2298</v>
      </c>
      <c r="G1864">
        <v>10052</v>
      </c>
      <c r="H1864">
        <v>100</v>
      </c>
      <c r="I1864" t="s">
        <v>66</v>
      </c>
      <c r="K1864">
        <v>2015</v>
      </c>
      <c r="L1864">
        <v>19</v>
      </c>
      <c r="M1864">
        <v>3</v>
      </c>
      <c r="N1864">
        <v>2</v>
      </c>
      <c r="O1864" t="s">
        <v>2809</v>
      </c>
      <c r="P1864" t="s">
        <v>2809</v>
      </c>
      <c r="Q1864">
        <v>2438</v>
      </c>
      <c r="U1864" s="1"/>
      <c r="AJ1864" s="1"/>
    </row>
    <row r="1865" spans="2:36" x14ac:dyDescent="0.25">
      <c r="B1865" t="s">
        <v>101</v>
      </c>
      <c r="C1865" t="s">
        <v>18</v>
      </c>
      <c r="D1865" t="s">
        <v>67</v>
      </c>
      <c r="E1865" s="1" t="s">
        <v>405</v>
      </c>
      <c r="F1865" s="1" t="s">
        <v>2288</v>
      </c>
      <c r="G1865">
        <v>10012</v>
      </c>
      <c r="H1865">
        <v>100</v>
      </c>
      <c r="I1865" t="s">
        <v>68</v>
      </c>
      <c r="K1865">
        <v>2015</v>
      </c>
      <c r="L1865">
        <v>19</v>
      </c>
      <c r="M1865">
        <v>3</v>
      </c>
      <c r="N1865">
        <v>2</v>
      </c>
      <c r="O1865" t="s">
        <v>137</v>
      </c>
      <c r="P1865" t="s">
        <v>138</v>
      </c>
      <c r="Q1865">
        <v>2420</v>
      </c>
      <c r="U1865" s="1"/>
      <c r="AJ1865" s="1"/>
    </row>
    <row r="1866" spans="2:36" x14ac:dyDescent="0.25">
      <c r="B1866" t="s">
        <v>101</v>
      </c>
      <c r="C1866" t="s">
        <v>18</v>
      </c>
      <c r="D1866" t="s">
        <v>47</v>
      </c>
      <c r="E1866" s="1" t="s">
        <v>405</v>
      </c>
      <c r="F1866" s="1" t="s">
        <v>2299</v>
      </c>
      <c r="G1866">
        <v>20205</v>
      </c>
      <c r="H1866">
        <v>600</v>
      </c>
      <c r="I1866" t="s">
        <v>70</v>
      </c>
      <c r="K1866">
        <v>2015</v>
      </c>
      <c r="L1866">
        <v>19</v>
      </c>
      <c r="M1866">
        <v>3</v>
      </c>
      <c r="N1866">
        <v>2</v>
      </c>
      <c r="O1866" t="s">
        <v>137</v>
      </c>
      <c r="P1866" t="s">
        <v>138</v>
      </c>
      <c r="Q1866">
        <v>2430</v>
      </c>
      <c r="U1866" s="1"/>
      <c r="AJ1866" s="1"/>
    </row>
    <row r="1867" spans="2:36" x14ac:dyDescent="0.25">
      <c r="B1867" t="s">
        <v>101</v>
      </c>
      <c r="C1867" t="s">
        <v>18</v>
      </c>
      <c r="D1867" t="s">
        <v>36</v>
      </c>
      <c r="E1867" s="1" t="s">
        <v>405</v>
      </c>
      <c r="F1867" s="1" t="s">
        <v>2300</v>
      </c>
      <c r="G1867">
        <v>10052</v>
      </c>
      <c r="H1867">
        <v>100</v>
      </c>
      <c r="I1867" t="s">
        <v>66</v>
      </c>
      <c r="K1867">
        <v>2015</v>
      </c>
      <c r="L1867">
        <v>19</v>
      </c>
      <c r="M1867">
        <v>3</v>
      </c>
      <c r="N1867">
        <v>2</v>
      </c>
      <c r="O1867" t="s">
        <v>2809</v>
      </c>
      <c r="P1867" t="s">
        <v>2809</v>
      </c>
      <c r="Q1867">
        <v>2424</v>
      </c>
      <c r="U1867" s="1"/>
      <c r="AJ1867" s="1"/>
    </row>
    <row r="1868" spans="2:36" x14ac:dyDescent="0.25">
      <c r="B1868" t="s">
        <v>101</v>
      </c>
      <c r="C1868" t="s">
        <v>18</v>
      </c>
      <c r="D1868" t="s">
        <v>36</v>
      </c>
      <c r="E1868" s="2" t="s">
        <v>405</v>
      </c>
      <c r="F1868" s="1" t="s">
        <v>2301</v>
      </c>
      <c r="G1868">
        <v>10052</v>
      </c>
      <c r="H1868">
        <v>100</v>
      </c>
      <c r="I1868" t="s">
        <v>66</v>
      </c>
      <c r="K1868">
        <v>2015</v>
      </c>
      <c r="L1868">
        <v>19</v>
      </c>
      <c r="M1868">
        <v>3</v>
      </c>
      <c r="N1868">
        <v>2</v>
      </c>
      <c r="O1868" t="s">
        <v>2809</v>
      </c>
      <c r="P1868" t="s">
        <v>2809</v>
      </c>
      <c r="Q1868">
        <v>2405</v>
      </c>
      <c r="U1868" s="1"/>
      <c r="AJ1868" s="1"/>
    </row>
    <row r="1869" spans="2:36" x14ac:dyDescent="0.25">
      <c r="B1869" t="s">
        <v>101</v>
      </c>
      <c r="C1869" t="s">
        <v>18</v>
      </c>
      <c r="D1869" t="s">
        <v>71</v>
      </c>
      <c r="E1869" s="1" t="s">
        <v>405</v>
      </c>
      <c r="F1869" s="1" t="s">
        <v>2277</v>
      </c>
      <c r="G1869">
        <v>20148</v>
      </c>
      <c r="H1869">
        <v>300</v>
      </c>
      <c r="I1869" t="s">
        <v>72</v>
      </c>
      <c r="K1869">
        <v>2015</v>
      </c>
      <c r="L1869">
        <v>19</v>
      </c>
      <c r="M1869">
        <v>3</v>
      </c>
      <c r="N1869">
        <v>2</v>
      </c>
      <c r="O1869" t="s">
        <v>2809</v>
      </c>
      <c r="P1869" t="s">
        <v>2809</v>
      </c>
      <c r="Q1869">
        <v>2414</v>
      </c>
      <c r="U1869" s="1"/>
      <c r="AJ1869" s="1"/>
    </row>
    <row r="1870" spans="2:36" x14ac:dyDescent="0.25">
      <c r="B1870" t="s">
        <v>101</v>
      </c>
      <c r="C1870" t="s">
        <v>18</v>
      </c>
      <c r="D1870" t="s">
        <v>67</v>
      </c>
      <c r="E1870" s="1" t="s">
        <v>405</v>
      </c>
      <c r="F1870" s="1" t="s">
        <v>2302</v>
      </c>
      <c r="G1870">
        <v>10045</v>
      </c>
      <c r="H1870">
        <v>100</v>
      </c>
      <c r="I1870" t="s">
        <v>102</v>
      </c>
      <c r="K1870">
        <v>2015</v>
      </c>
      <c r="L1870">
        <v>19</v>
      </c>
      <c r="M1870">
        <v>3</v>
      </c>
      <c r="N1870">
        <v>2</v>
      </c>
      <c r="O1870" t="s">
        <v>2809</v>
      </c>
      <c r="P1870" t="s">
        <v>2809</v>
      </c>
      <c r="Q1870">
        <v>2390</v>
      </c>
      <c r="U1870" s="1"/>
      <c r="AJ1870" s="1"/>
    </row>
    <row r="1871" spans="2:36" x14ac:dyDescent="0.25">
      <c r="B1871" t="s">
        <v>101</v>
      </c>
      <c r="C1871" t="s">
        <v>18</v>
      </c>
      <c r="D1871" t="s">
        <v>67</v>
      </c>
      <c r="E1871" s="1" t="s">
        <v>405</v>
      </c>
      <c r="F1871" s="1" t="s">
        <v>2303</v>
      </c>
      <c r="G1871">
        <v>10012</v>
      </c>
      <c r="H1871">
        <v>100</v>
      </c>
      <c r="I1871" t="s">
        <v>68</v>
      </c>
      <c r="K1871">
        <v>2015</v>
      </c>
      <c r="L1871">
        <v>19</v>
      </c>
      <c r="M1871">
        <v>3</v>
      </c>
      <c r="N1871">
        <v>2</v>
      </c>
      <c r="O1871" t="s">
        <v>137</v>
      </c>
      <c r="P1871" t="s">
        <v>138</v>
      </c>
      <c r="Q1871">
        <v>2365</v>
      </c>
      <c r="U1871" s="1"/>
      <c r="AJ1871" s="1"/>
    </row>
    <row r="1872" spans="2:36" x14ac:dyDescent="0.25">
      <c r="B1872" t="s">
        <v>101</v>
      </c>
      <c r="C1872" t="s">
        <v>18</v>
      </c>
      <c r="D1872" t="s">
        <v>36</v>
      </c>
      <c r="E1872" s="1" t="s">
        <v>405</v>
      </c>
      <c r="F1872" s="1" t="s">
        <v>2304</v>
      </c>
      <c r="G1872">
        <v>10015</v>
      </c>
      <c r="H1872">
        <v>100</v>
      </c>
      <c r="I1872" t="s">
        <v>91</v>
      </c>
      <c r="K1872">
        <v>2015</v>
      </c>
      <c r="L1872">
        <v>19</v>
      </c>
      <c r="M1872">
        <v>3</v>
      </c>
      <c r="N1872">
        <v>2</v>
      </c>
      <c r="O1872" t="s">
        <v>78</v>
      </c>
      <c r="P1872" t="s">
        <v>78</v>
      </c>
      <c r="Q1872">
        <v>2366</v>
      </c>
      <c r="U1872" s="1"/>
      <c r="AJ1872" s="1"/>
    </row>
    <row r="1873" spans="2:36" x14ac:dyDescent="0.25">
      <c r="B1873" t="s">
        <v>101</v>
      </c>
      <c r="C1873" t="s">
        <v>18</v>
      </c>
      <c r="D1873" t="s">
        <v>36</v>
      </c>
      <c r="E1873" s="1" t="s">
        <v>405</v>
      </c>
      <c r="F1873" s="1" t="s">
        <v>1498</v>
      </c>
      <c r="G1873">
        <v>10052</v>
      </c>
      <c r="H1873">
        <v>100</v>
      </c>
      <c r="I1873" t="s">
        <v>66</v>
      </c>
      <c r="K1873">
        <v>2015</v>
      </c>
      <c r="L1873">
        <v>19</v>
      </c>
      <c r="M1873">
        <v>3</v>
      </c>
      <c r="N1873">
        <v>2</v>
      </c>
      <c r="O1873" t="s">
        <v>2809</v>
      </c>
      <c r="P1873" t="s">
        <v>2809</v>
      </c>
      <c r="Q1873">
        <v>2368</v>
      </c>
      <c r="U1873" s="1"/>
      <c r="AJ1873" s="1"/>
    </row>
    <row r="1874" spans="2:36" x14ac:dyDescent="0.25">
      <c r="B1874" t="s">
        <v>101</v>
      </c>
      <c r="C1874" t="s">
        <v>18</v>
      </c>
      <c r="D1874" t="s">
        <v>36</v>
      </c>
      <c r="E1874" s="1" t="s">
        <v>405</v>
      </c>
      <c r="F1874" s="1" t="s">
        <v>2305</v>
      </c>
      <c r="G1874">
        <v>10053</v>
      </c>
      <c r="H1874">
        <v>100</v>
      </c>
      <c r="I1874" t="s">
        <v>65</v>
      </c>
      <c r="K1874">
        <v>2015</v>
      </c>
      <c r="L1874">
        <v>19</v>
      </c>
      <c r="M1874">
        <v>3</v>
      </c>
      <c r="N1874">
        <v>2</v>
      </c>
      <c r="O1874" t="s">
        <v>2809</v>
      </c>
      <c r="P1874" t="s">
        <v>2809</v>
      </c>
      <c r="Q1874">
        <v>2351</v>
      </c>
      <c r="U1874" s="1"/>
      <c r="AJ1874" s="1"/>
    </row>
    <row r="1875" spans="2:36" x14ac:dyDescent="0.25">
      <c r="B1875" t="s">
        <v>101</v>
      </c>
      <c r="C1875" t="s">
        <v>18</v>
      </c>
      <c r="D1875" t="s">
        <v>36</v>
      </c>
      <c r="E1875" s="1" t="s">
        <v>405</v>
      </c>
      <c r="F1875" s="1" t="s">
        <v>2306</v>
      </c>
      <c r="G1875">
        <v>10053</v>
      </c>
      <c r="H1875">
        <v>100</v>
      </c>
      <c r="I1875" t="s">
        <v>65</v>
      </c>
      <c r="K1875">
        <v>2015</v>
      </c>
      <c r="L1875">
        <v>19</v>
      </c>
      <c r="M1875">
        <v>3</v>
      </c>
      <c r="N1875">
        <v>2</v>
      </c>
      <c r="O1875" t="s">
        <v>2809</v>
      </c>
      <c r="P1875" t="s">
        <v>2809</v>
      </c>
      <c r="Q1875">
        <v>2344</v>
      </c>
      <c r="U1875" s="1"/>
      <c r="AJ1875" s="1"/>
    </row>
    <row r="1876" spans="2:36" x14ac:dyDescent="0.25">
      <c r="B1876" t="s">
        <v>101</v>
      </c>
      <c r="C1876" t="s">
        <v>18</v>
      </c>
      <c r="D1876" t="s">
        <v>36</v>
      </c>
      <c r="E1876" s="1" t="s">
        <v>405</v>
      </c>
      <c r="F1876" s="1" t="s">
        <v>2275</v>
      </c>
      <c r="G1876">
        <v>10011</v>
      </c>
      <c r="H1876">
        <v>100</v>
      </c>
      <c r="I1876" t="s">
        <v>69</v>
      </c>
      <c r="K1876">
        <v>2015</v>
      </c>
      <c r="L1876">
        <v>19</v>
      </c>
      <c r="M1876">
        <v>3</v>
      </c>
      <c r="N1876">
        <v>2</v>
      </c>
      <c r="O1876" t="s">
        <v>2809</v>
      </c>
      <c r="P1876" t="s">
        <v>2809</v>
      </c>
      <c r="Q1876">
        <v>2360</v>
      </c>
      <c r="U1876" s="1"/>
      <c r="AJ1876" s="1"/>
    </row>
    <row r="1877" spans="2:36" x14ac:dyDescent="0.25">
      <c r="B1877" t="s">
        <v>101</v>
      </c>
      <c r="C1877" t="s">
        <v>18</v>
      </c>
      <c r="D1877" t="s">
        <v>36</v>
      </c>
      <c r="E1877" s="1" t="s">
        <v>405</v>
      </c>
      <c r="F1877" s="1" t="s">
        <v>2307</v>
      </c>
      <c r="G1877">
        <v>10052</v>
      </c>
      <c r="H1877">
        <v>100</v>
      </c>
      <c r="I1877" t="s">
        <v>66</v>
      </c>
      <c r="K1877">
        <v>2015</v>
      </c>
      <c r="L1877">
        <v>19</v>
      </c>
      <c r="M1877">
        <v>3</v>
      </c>
      <c r="N1877">
        <v>2</v>
      </c>
      <c r="O1877" t="s">
        <v>2809</v>
      </c>
      <c r="P1877" t="s">
        <v>2809</v>
      </c>
      <c r="Q1877">
        <v>2361</v>
      </c>
      <c r="U1877" s="1"/>
      <c r="AJ1877" s="1"/>
    </row>
    <row r="1878" spans="2:36" x14ac:dyDescent="0.25">
      <c r="B1878" t="s">
        <v>101</v>
      </c>
      <c r="C1878" t="s">
        <v>18</v>
      </c>
      <c r="D1878" t="s">
        <v>36</v>
      </c>
      <c r="E1878" s="1" t="s">
        <v>405</v>
      </c>
      <c r="F1878" s="1" t="s">
        <v>2308</v>
      </c>
      <c r="G1878">
        <v>10053</v>
      </c>
      <c r="H1878">
        <v>100</v>
      </c>
      <c r="I1878" t="s">
        <v>65</v>
      </c>
      <c r="K1878">
        <v>2015</v>
      </c>
      <c r="L1878">
        <v>19</v>
      </c>
      <c r="M1878">
        <v>3</v>
      </c>
      <c r="N1878">
        <v>2</v>
      </c>
      <c r="O1878" t="s">
        <v>2809</v>
      </c>
      <c r="P1878" t="s">
        <v>2809</v>
      </c>
      <c r="Q1878">
        <v>2339</v>
      </c>
      <c r="U1878" s="1"/>
      <c r="AJ1878" s="1"/>
    </row>
    <row r="1879" spans="2:36" x14ac:dyDescent="0.25">
      <c r="B1879" t="s">
        <v>101</v>
      </c>
      <c r="C1879" t="s">
        <v>18</v>
      </c>
      <c r="D1879" t="s">
        <v>36</v>
      </c>
      <c r="E1879" s="1" t="s">
        <v>405</v>
      </c>
      <c r="F1879" s="1" t="s">
        <v>2309</v>
      </c>
      <c r="G1879">
        <v>10052</v>
      </c>
      <c r="H1879">
        <v>100</v>
      </c>
      <c r="I1879" t="s">
        <v>66</v>
      </c>
      <c r="K1879">
        <v>2015</v>
      </c>
      <c r="L1879">
        <v>19</v>
      </c>
      <c r="M1879">
        <v>3</v>
      </c>
      <c r="N1879">
        <v>2</v>
      </c>
      <c r="O1879" t="s">
        <v>2809</v>
      </c>
      <c r="P1879" t="s">
        <v>2809</v>
      </c>
      <c r="Q1879">
        <v>2327</v>
      </c>
      <c r="U1879" s="1"/>
      <c r="AJ1879" s="1"/>
    </row>
    <row r="1880" spans="2:36" x14ac:dyDescent="0.25">
      <c r="B1880" t="s">
        <v>101</v>
      </c>
      <c r="C1880" t="s">
        <v>18</v>
      </c>
      <c r="D1880" t="s">
        <v>36</v>
      </c>
      <c r="E1880" s="1" t="s">
        <v>405</v>
      </c>
      <c r="F1880" s="1" t="s">
        <v>2310</v>
      </c>
      <c r="G1880">
        <v>10010</v>
      </c>
      <c r="H1880">
        <v>100</v>
      </c>
      <c r="I1880" t="s">
        <v>73</v>
      </c>
      <c r="K1880">
        <v>2015</v>
      </c>
      <c r="L1880">
        <v>19</v>
      </c>
      <c r="M1880">
        <v>3</v>
      </c>
      <c r="N1880">
        <v>2</v>
      </c>
      <c r="O1880" t="s">
        <v>2809</v>
      </c>
      <c r="P1880" t="s">
        <v>2809</v>
      </c>
      <c r="Q1880">
        <v>2328</v>
      </c>
      <c r="U1880" s="1"/>
      <c r="AJ1880" s="1"/>
    </row>
    <row r="1881" spans="2:36" x14ac:dyDescent="0.25">
      <c r="B1881" t="s">
        <v>101</v>
      </c>
      <c r="C1881" t="s">
        <v>18</v>
      </c>
      <c r="D1881" t="s">
        <v>36</v>
      </c>
      <c r="E1881" s="1" t="s">
        <v>405</v>
      </c>
      <c r="F1881" s="1" t="s">
        <v>2311</v>
      </c>
      <c r="G1881">
        <v>10053</v>
      </c>
      <c r="H1881">
        <v>100</v>
      </c>
      <c r="I1881" t="s">
        <v>65</v>
      </c>
      <c r="K1881">
        <v>2015</v>
      </c>
      <c r="L1881">
        <v>19</v>
      </c>
      <c r="M1881">
        <v>3</v>
      </c>
      <c r="N1881">
        <v>2</v>
      </c>
      <c r="O1881" t="s">
        <v>2809</v>
      </c>
      <c r="P1881" t="s">
        <v>2809</v>
      </c>
      <c r="Q1881">
        <v>2323</v>
      </c>
      <c r="U1881" s="1"/>
      <c r="AJ1881" s="1"/>
    </row>
    <row r="1882" spans="2:36" x14ac:dyDescent="0.25">
      <c r="B1882" t="s">
        <v>60</v>
      </c>
      <c r="C1882" t="s">
        <v>18</v>
      </c>
      <c r="D1882" t="s">
        <v>36</v>
      </c>
      <c r="E1882" s="1" t="s">
        <v>406</v>
      </c>
      <c r="F1882" s="1" t="s">
        <v>2312</v>
      </c>
      <c r="G1882">
        <v>10053</v>
      </c>
      <c r="H1882">
        <v>100</v>
      </c>
      <c r="I1882" t="s">
        <v>40</v>
      </c>
      <c r="K1882">
        <v>2015</v>
      </c>
      <c r="L1882">
        <v>19</v>
      </c>
      <c r="M1882">
        <v>3</v>
      </c>
      <c r="N1882">
        <v>2</v>
      </c>
      <c r="O1882" t="s">
        <v>2809</v>
      </c>
      <c r="P1882" t="s">
        <v>2809</v>
      </c>
      <c r="Q1882">
        <v>2522</v>
      </c>
      <c r="U1882" s="1"/>
      <c r="AJ1882" s="1"/>
    </row>
    <row r="1883" spans="2:36" x14ac:dyDescent="0.25">
      <c r="B1883" t="s">
        <v>27</v>
      </c>
      <c r="C1883" t="s">
        <v>18</v>
      </c>
      <c r="D1883" t="s">
        <v>36</v>
      </c>
      <c r="E1883" s="2" t="s">
        <v>406</v>
      </c>
      <c r="F1883" s="1" t="s">
        <v>2312</v>
      </c>
      <c r="G1883">
        <v>10008</v>
      </c>
      <c r="H1883">
        <v>100</v>
      </c>
      <c r="I1883" t="s">
        <v>37</v>
      </c>
      <c r="K1883">
        <v>2015</v>
      </c>
      <c r="L1883">
        <v>19</v>
      </c>
      <c r="M1883">
        <v>3</v>
      </c>
      <c r="N1883">
        <v>2</v>
      </c>
      <c r="O1883" t="s">
        <v>38</v>
      </c>
      <c r="P1883" t="s">
        <v>39</v>
      </c>
      <c r="Q1883">
        <v>2523</v>
      </c>
      <c r="U1883" s="1"/>
      <c r="AJ1883" s="1"/>
    </row>
    <row r="1884" spans="2:36" x14ac:dyDescent="0.25">
      <c r="B1884" t="s">
        <v>27</v>
      </c>
      <c r="C1884" t="s">
        <v>18</v>
      </c>
      <c r="D1884" t="s">
        <v>36</v>
      </c>
      <c r="E1884" s="1" t="s">
        <v>406</v>
      </c>
      <c r="F1884" s="1" t="s">
        <v>2312</v>
      </c>
      <c r="G1884">
        <v>10053</v>
      </c>
      <c r="H1884">
        <v>100</v>
      </c>
      <c r="I1884" t="s">
        <v>40</v>
      </c>
      <c r="K1884">
        <v>2015</v>
      </c>
      <c r="L1884">
        <v>19</v>
      </c>
      <c r="M1884">
        <v>3</v>
      </c>
      <c r="N1884">
        <v>2</v>
      </c>
      <c r="O1884" t="s">
        <v>2809</v>
      </c>
      <c r="P1884" t="s">
        <v>2809</v>
      </c>
      <c r="Q1884">
        <v>2510</v>
      </c>
      <c r="U1884" s="1"/>
      <c r="AJ1884" s="1"/>
    </row>
    <row r="1885" spans="2:36" x14ac:dyDescent="0.25">
      <c r="B1885" t="s">
        <v>63</v>
      </c>
      <c r="C1885" t="s">
        <v>18</v>
      </c>
      <c r="D1885" t="s">
        <v>36</v>
      </c>
      <c r="E1885" s="2" t="s">
        <v>406</v>
      </c>
      <c r="F1885" s="1" t="s">
        <v>2312</v>
      </c>
      <c r="G1885">
        <v>10008</v>
      </c>
      <c r="H1885">
        <v>100</v>
      </c>
      <c r="I1885" t="s">
        <v>37</v>
      </c>
      <c r="K1885">
        <v>2015</v>
      </c>
      <c r="L1885">
        <v>19</v>
      </c>
      <c r="M1885">
        <v>3</v>
      </c>
      <c r="N1885">
        <v>2</v>
      </c>
      <c r="O1885" t="s">
        <v>38</v>
      </c>
      <c r="P1885" t="s">
        <v>39</v>
      </c>
      <c r="Q1885">
        <v>2513</v>
      </c>
      <c r="U1885" s="1"/>
      <c r="AJ1885" s="1"/>
    </row>
    <row r="1886" spans="2:36" x14ac:dyDescent="0.25">
      <c r="B1886" t="s">
        <v>60</v>
      </c>
      <c r="C1886" t="s">
        <v>18</v>
      </c>
      <c r="D1886" t="s">
        <v>36</v>
      </c>
      <c r="E1886" s="2" t="s">
        <v>406</v>
      </c>
      <c r="F1886" s="1" t="s">
        <v>2312</v>
      </c>
      <c r="G1886">
        <v>10008</v>
      </c>
      <c r="H1886">
        <v>100</v>
      </c>
      <c r="I1886" t="s">
        <v>37</v>
      </c>
      <c r="K1886">
        <v>2015</v>
      </c>
      <c r="L1886">
        <v>19</v>
      </c>
      <c r="M1886">
        <v>3</v>
      </c>
      <c r="N1886">
        <v>2</v>
      </c>
      <c r="O1886" t="s">
        <v>38</v>
      </c>
      <c r="P1886" t="s">
        <v>39</v>
      </c>
      <c r="Q1886">
        <v>2529</v>
      </c>
      <c r="U1886" s="1"/>
      <c r="AJ1886" s="1"/>
    </row>
    <row r="1887" spans="2:36" x14ac:dyDescent="0.25">
      <c r="B1887" t="s">
        <v>63</v>
      </c>
      <c r="C1887" t="s">
        <v>18</v>
      </c>
      <c r="D1887" t="s">
        <v>36</v>
      </c>
      <c r="E1887" s="1" t="s">
        <v>406</v>
      </c>
      <c r="F1887" s="1" t="s">
        <v>2312</v>
      </c>
      <c r="G1887">
        <v>10053</v>
      </c>
      <c r="H1887">
        <v>100</v>
      </c>
      <c r="I1887" t="s">
        <v>40</v>
      </c>
      <c r="K1887">
        <v>2015</v>
      </c>
      <c r="L1887">
        <v>19</v>
      </c>
      <c r="M1887">
        <v>3</v>
      </c>
      <c r="N1887">
        <v>2</v>
      </c>
      <c r="O1887" t="s">
        <v>2809</v>
      </c>
      <c r="P1887" t="s">
        <v>2809</v>
      </c>
      <c r="Q1887">
        <v>2504</v>
      </c>
      <c r="U1887" s="1"/>
      <c r="AJ1887" s="1"/>
    </row>
    <row r="1888" spans="2:36" x14ac:dyDescent="0.25">
      <c r="B1888" t="s">
        <v>61</v>
      </c>
      <c r="C1888" t="s">
        <v>18</v>
      </c>
      <c r="D1888" t="s">
        <v>36</v>
      </c>
      <c r="E1888" s="1" t="s">
        <v>406</v>
      </c>
      <c r="F1888" s="1" t="s">
        <v>2312</v>
      </c>
      <c r="G1888">
        <v>10008</v>
      </c>
      <c r="H1888">
        <v>100</v>
      </c>
      <c r="I1888" t="s">
        <v>37</v>
      </c>
      <c r="K1888">
        <v>2015</v>
      </c>
      <c r="L1888">
        <v>19</v>
      </c>
      <c r="M1888">
        <v>3</v>
      </c>
      <c r="N1888">
        <v>2</v>
      </c>
      <c r="O1888" t="s">
        <v>38</v>
      </c>
      <c r="P1888" t="s">
        <v>39</v>
      </c>
      <c r="Q1888">
        <v>2549</v>
      </c>
      <c r="U1888" s="1"/>
      <c r="AJ1888" s="1"/>
    </row>
    <row r="1889" spans="2:36" x14ac:dyDescent="0.25">
      <c r="B1889" t="s">
        <v>61</v>
      </c>
      <c r="C1889" t="s">
        <v>18</v>
      </c>
      <c r="D1889" t="s">
        <v>36</v>
      </c>
      <c r="E1889" s="1" t="s">
        <v>407</v>
      </c>
      <c r="F1889" s="1" t="s">
        <v>2312</v>
      </c>
      <c r="G1889">
        <v>10053</v>
      </c>
      <c r="H1889">
        <v>100</v>
      </c>
      <c r="I1889" t="s">
        <v>40</v>
      </c>
      <c r="K1889">
        <v>2015</v>
      </c>
      <c r="L1889">
        <v>19</v>
      </c>
      <c r="M1889">
        <v>3</v>
      </c>
      <c r="N1889">
        <v>2</v>
      </c>
      <c r="O1889" t="s">
        <v>2809</v>
      </c>
      <c r="P1889" t="s">
        <v>2809</v>
      </c>
      <c r="Q1889">
        <v>2499</v>
      </c>
      <c r="U1889" s="1"/>
      <c r="AJ1889" s="1"/>
    </row>
    <row r="1890" spans="2:36" x14ac:dyDescent="0.25">
      <c r="B1890" t="s">
        <v>27</v>
      </c>
      <c r="C1890" t="s">
        <v>18</v>
      </c>
      <c r="D1890" t="s">
        <v>36</v>
      </c>
      <c r="E1890" s="1" t="s">
        <v>407</v>
      </c>
      <c r="F1890" s="1" t="s">
        <v>2313</v>
      </c>
      <c r="G1890">
        <v>10052</v>
      </c>
      <c r="H1890">
        <v>100</v>
      </c>
      <c r="I1890" t="s">
        <v>42</v>
      </c>
      <c r="K1890">
        <v>2015</v>
      </c>
      <c r="L1890">
        <v>19</v>
      </c>
      <c r="M1890">
        <v>3</v>
      </c>
      <c r="N1890">
        <v>2</v>
      </c>
      <c r="O1890" t="s">
        <v>2809</v>
      </c>
      <c r="P1890" t="s">
        <v>2809</v>
      </c>
      <c r="Q1890">
        <v>2492</v>
      </c>
      <c r="U1890" s="1"/>
      <c r="AJ1890" s="1"/>
    </row>
    <row r="1891" spans="2:36" x14ac:dyDescent="0.25">
      <c r="B1891" t="s">
        <v>60</v>
      </c>
      <c r="C1891" t="s">
        <v>18</v>
      </c>
      <c r="D1891" t="s">
        <v>36</v>
      </c>
      <c r="E1891" s="1" t="s">
        <v>407</v>
      </c>
      <c r="F1891" s="1" t="s">
        <v>2313</v>
      </c>
      <c r="G1891">
        <v>10052</v>
      </c>
      <c r="H1891">
        <v>100</v>
      </c>
      <c r="I1891" t="s">
        <v>42</v>
      </c>
      <c r="K1891">
        <v>2015</v>
      </c>
      <c r="L1891">
        <v>19</v>
      </c>
      <c r="M1891">
        <v>3</v>
      </c>
      <c r="N1891">
        <v>2</v>
      </c>
      <c r="O1891" t="s">
        <v>2809</v>
      </c>
      <c r="P1891" t="s">
        <v>2809</v>
      </c>
      <c r="Q1891">
        <v>2530</v>
      </c>
      <c r="U1891" s="1"/>
      <c r="AJ1891" s="1"/>
    </row>
    <row r="1892" spans="2:36" x14ac:dyDescent="0.25">
      <c r="B1892" t="s">
        <v>63</v>
      </c>
      <c r="C1892" t="s">
        <v>18</v>
      </c>
      <c r="D1892" t="s">
        <v>36</v>
      </c>
      <c r="E1892" s="1" t="s">
        <v>407</v>
      </c>
      <c r="F1892" s="1" t="s">
        <v>2313</v>
      </c>
      <c r="G1892">
        <v>10052</v>
      </c>
      <c r="H1892">
        <v>100</v>
      </c>
      <c r="I1892" t="s">
        <v>42</v>
      </c>
      <c r="K1892">
        <v>2015</v>
      </c>
      <c r="L1892">
        <v>19</v>
      </c>
      <c r="M1892">
        <v>3</v>
      </c>
      <c r="N1892">
        <v>2</v>
      </c>
      <c r="O1892" t="s">
        <v>2809</v>
      </c>
      <c r="P1892" t="s">
        <v>2809</v>
      </c>
      <c r="Q1892">
        <v>2515</v>
      </c>
      <c r="U1892" s="1"/>
      <c r="AJ1892" s="1"/>
    </row>
    <row r="1893" spans="2:36" x14ac:dyDescent="0.25">
      <c r="B1893" t="s">
        <v>61</v>
      </c>
      <c r="C1893" t="s">
        <v>18</v>
      </c>
      <c r="D1893" t="s">
        <v>36</v>
      </c>
      <c r="E1893" s="1" t="s">
        <v>407</v>
      </c>
      <c r="F1893" s="1" t="s">
        <v>2313</v>
      </c>
      <c r="G1893">
        <v>10052</v>
      </c>
      <c r="H1893">
        <v>100</v>
      </c>
      <c r="I1893" t="s">
        <v>42</v>
      </c>
      <c r="K1893">
        <v>2015</v>
      </c>
      <c r="L1893">
        <v>19</v>
      </c>
      <c r="M1893">
        <v>3</v>
      </c>
      <c r="N1893">
        <v>2</v>
      </c>
      <c r="O1893" t="s">
        <v>2809</v>
      </c>
      <c r="P1893" t="s">
        <v>2809</v>
      </c>
      <c r="Q1893">
        <v>2518</v>
      </c>
      <c r="U1893" s="1"/>
      <c r="AJ1893" s="1"/>
    </row>
    <row r="1894" spans="2:36" x14ac:dyDescent="0.25">
      <c r="B1894" t="s">
        <v>41</v>
      </c>
      <c r="C1894" t="s">
        <v>18</v>
      </c>
      <c r="D1894" t="s">
        <v>36</v>
      </c>
      <c r="E1894" s="2" t="s">
        <v>408</v>
      </c>
      <c r="F1894" s="1" t="s">
        <v>2314</v>
      </c>
      <c r="G1894">
        <v>10010</v>
      </c>
      <c r="H1894">
        <v>100</v>
      </c>
      <c r="I1894" t="s">
        <v>44</v>
      </c>
      <c r="K1894">
        <v>2015</v>
      </c>
      <c r="L1894">
        <v>19</v>
      </c>
      <c r="M1894">
        <v>3</v>
      </c>
      <c r="N1894">
        <v>2</v>
      </c>
      <c r="O1894" t="s">
        <v>2809</v>
      </c>
      <c r="P1894" t="s">
        <v>2809</v>
      </c>
      <c r="Q1894">
        <v>2540</v>
      </c>
      <c r="U1894" s="1"/>
      <c r="AJ1894" s="1"/>
    </row>
    <row r="1895" spans="2:36" x14ac:dyDescent="0.25">
      <c r="B1895" t="s">
        <v>27</v>
      </c>
      <c r="C1895" t="s">
        <v>18</v>
      </c>
      <c r="D1895" t="s">
        <v>36</v>
      </c>
      <c r="E1895" s="2" t="s">
        <v>408</v>
      </c>
      <c r="F1895" s="1" t="s">
        <v>2315</v>
      </c>
      <c r="G1895">
        <v>10011</v>
      </c>
      <c r="H1895">
        <v>100</v>
      </c>
      <c r="I1895" t="s">
        <v>43</v>
      </c>
      <c r="K1895">
        <v>2015</v>
      </c>
      <c r="L1895">
        <v>19</v>
      </c>
      <c r="M1895">
        <v>3</v>
      </c>
      <c r="N1895">
        <v>2</v>
      </c>
      <c r="O1895" t="s">
        <v>2809</v>
      </c>
      <c r="P1895" t="s">
        <v>2809</v>
      </c>
      <c r="Q1895">
        <v>2484</v>
      </c>
      <c r="U1895" s="1"/>
      <c r="AJ1895" s="1"/>
    </row>
    <row r="1896" spans="2:36" x14ac:dyDescent="0.25">
      <c r="B1896" t="s">
        <v>61</v>
      </c>
      <c r="C1896" t="s">
        <v>18</v>
      </c>
      <c r="D1896" t="s">
        <v>36</v>
      </c>
      <c r="E1896" s="1" t="s">
        <v>408</v>
      </c>
      <c r="F1896" s="1" t="s">
        <v>2315</v>
      </c>
      <c r="G1896">
        <v>10011</v>
      </c>
      <c r="H1896">
        <v>100</v>
      </c>
      <c r="I1896" t="s">
        <v>43</v>
      </c>
      <c r="K1896">
        <v>2015</v>
      </c>
      <c r="L1896">
        <v>19</v>
      </c>
      <c r="M1896">
        <v>3</v>
      </c>
      <c r="N1896">
        <v>2</v>
      </c>
      <c r="O1896" t="s">
        <v>2809</v>
      </c>
      <c r="P1896" t="s">
        <v>2809</v>
      </c>
      <c r="Q1896">
        <v>2563</v>
      </c>
      <c r="U1896" s="1"/>
      <c r="AJ1896" s="1"/>
    </row>
    <row r="1897" spans="2:36" x14ac:dyDescent="0.25">
      <c r="B1897" t="s">
        <v>63</v>
      </c>
      <c r="C1897" t="s">
        <v>18</v>
      </c>
      <c r="D1897" t="s">
        <v>36</v>
      </c>
      <c r="E1897" s="1" t="s">
        <v>408</v>
      </c>
      <c r="F1897" s="1" t="s">
        <v>2315</v>
      </c>
      <c r="G1897">
        <v>10011</v>
      </c>
      <c r="H1897">
        <v>100</v>
      </c>
      <c r="I1897" t="s">
        <v>43</v>
      </c>
      <c r="K1897">
        <v>2015</v>
      </c>
      <c r="L1897">
        <v>19</v>
      </c>
      <c r="M1897">
        <v>3</v>
      </c>
      <c r="N1897">
        <v>2</v>
      </c>
      <c r="O1897" t="s">
        <v>2809</v>
      </c>
      <c r="P1897" t="s">
        <v>2809</v>
      </c>
      <c r="Q1897">
        <v>2564</v>
      </c>
      <c r="U1897" s="1"/>
      <c r="AJ1897" s="1"/>
    </row>
    <row r="1898" spans="2:36" x14ac:dyDescent="0.25">
      <c r="B1898" t="s">
        <v>60</v>
      </c>
      <c r="C1898" t="s">
        <v>18</v>
      </c>
      <c r="D1898" t="s">
        <v>36</v>
      </c>
      <c r="E1898" s="2" t="s">
        <v>408</v>
      </c>
      <c r="F1898" s="1" t="s">
        <v>2315</v>
      </c>
      <c r="G1898">
        <v>10011</v>
      </c>
      <c r="H1898">
        <v>100</v>
      </c>
      <c r="I1898" t="s">
        <v>43</v>
      </c>
      <c r="K1898">
        <v>2015</v>
      </c>
      <c r="L1898">
        <v>19</v>
      </c>
      <c r="M1898">
        <v>3</v>
      </c>
      <c r="N1898">
        <v>2</v>
      </c>
      <c r="O1898" t="s">
        <v>2809</v>
      </c>
      <c r="P1898" t="s">
        <v>2809</v>
      </c>
      <c r="Q1898">
        <v>2570</v>
      </c>
      <c r="U1898" s="1"/>
      <c r="AJ1898" s="1"/>
    </row>
    <row r="1899" spans="2:36" x14ac:dyDescent="0.25">
      <c r="B1899" t="s">
        <v>60</v>
      </c>
      <c r="C1899" t="s">
        <v>18</v>
      </c>
      <c r="D1899" t="s">
        <v>36</v>
      </c>
      <c r="E1899" s="1" t="s">
        <v>409</v>
      </c>
      <c r="F1899" s="1" t="s">
        <v>2314</v>
      </c>
      <c r="G1899">
        <v>10010</v>
      </c>
      <c r="H1899">
        <v>100</v>
      </c>
      <c r="I1899" t="s">
        <v>44</v>
      </c>
      <c r="K1899">
        <v>2015</v>
      </c>
      <c r="L1899">
        <v>19</v>
      </c>
      <c r="M1899">
        <v>3</v>
      </c>
      <c r="N1899">
        <v>2</v>
      </c>
      <c r="O1899" t="s">
        <v>2809</v>
      </c>
      <c r="P1899" t="s">
        <v>2809</v>
      </c>
      <c r="Q1899">
        <v>2568</v>
      </c>
      <c r="U1899" s="1"/>
      <c r="AJ1899" s="1"/>
    </row>
    <row r="1900" spans="2:36" x14ac:dyDescent="0.25">
      <c r="B1900" t="s">
        <v>22</v>
      </c>
      <c r="C1900" t="s">
        <v>18</v>
      </c>
      <c r="D1900" t="s">
        <v>36</v>
      </c>
      <c r="E1900" s="1" t="s">
        <v>409</v>
      </c>
      <c r="F1900" s="1" t="s">
        <v>2314</v>
      </c>
      <c r="G1900">
        <v>10010</v>
      </c>
      <c r="H1900">
        <v>100</v>
      </c>
      <c r="I1900" t="s">
        <v>44</v>
      </c>
      <c r="K1900">
        <v>2015</v>
      </c>
      <c r="L1900">
        <v>19</v>
      </c>
      <c r="M1900">
        <v>3</v>
      </c>
      <c r="N1900">
        <v>2</v>
      </c>
      <c r="O1900" t="s">
        <v>2809</v>
      </c>
      <c r="P1900" t="s">
        <v>2809</v>
      </c>
      <c r="Q1900">
        <v>2555</v>
      </c>
      <c r="U1900" s="1"/>
      <c r="AJ1900" s="1"/>
    </row>
    <row r="1901" spans="2:36" x14ac:dyDescent="0.25">
      <c r="B1901" t="s">
        <v>31</v>
      </c>
      <c r="C1901" t="s">
        <v>18</v>
      </c>
      <c r="D1901" t="s">
        <v>36</v>
      </c>
      <c r="E1901" s="1" t="s">
        <v>409</v>
      </c>
      <c r="F1901" s="1" t="s">
        <v>2314</v>
      </c>
      <c r="G1901">
        <v>10010</v>
      </c>
      <c r="H1901">
        <v>100</v>
      </c>
      <c r="I1901" t="s">
        <v>44</v>
      </c>
      <c r="K1901">
        <v>2015</v>
      </c>
      <c r="L1901">
        <v>19</v>
      </c>
      <c r="M1901">
        <v>3</v>
      </c>
      <c r="N1901">
        <v>2</v>
      </c>
      <c r="O1901" t="s">
        <v>2809</v>
      </c>
      <c r="P1901" t="s">
        <v>2809</v>
      </c>
      <c r="Q1901">
        <v>2479</v>
      </c>
      <c r="U1901" s="1"/>
      <c r="AJ1901" s="1"/>
    </row>
    <row r="1902" spans="2:36" x14ac:dyDescent="0.25">
      <c r="B1902" t="s">
        <v>17</v>
      </c>
      <c r="C1902" t="s">
        <v>18</v>
      </c>
      <c r="D1902" t="s">
        <v>19</v>
      </c>
      <c r="E1902" s="1" t="s">
        <v>410</v>
      </c>
      <c r="F1902" s="1" t="s">
        <v>2316</v>
      </c>
      <c r="G1902">
        <v>40168</v>
      </c>
      <c r="H1902">
        <v>300</v>
      </c>
      <c r="I1902" t="s">
        <v>20</v>
      </c>
      <c r="K1902">
        <v>2015</v>
      </c>
      <c r="L1902">
        <v>19</v>
      </c>
      <c r="M1902">
        <v>3</v>
      </c>
      <c r="N1902">
        <v>2</v>
      </c>
      <c r="O1902" t="s">
        <v>2809</v>
      </c>
      <c r="P1902" t="s">
        <v>2809</v>
      </c>
      <c r="Q1902">
        <v>1951</v>
      </c>
      <c r="U1902" s="1"/>
      <c r="AJ1902" s="1"/>
    </row>
    <row r="1903" spans="2:36" x14ac:dyDescent="0.25">
      <c r="B1903" t="s">
        <v>17</v>
      </c>
      <c r="C1903" t="s">
        <v>18</v>
      </c>
      <c r="D1903" t="s">
        <v>19</v>
      </c>
      <c r="E1903" s="2" t="s">
        <v>411</v>
      </c>
      <c r="F1903" s="1" t="s">
        <v>2317</v>
      </c>
      <c r="G1903">
        <v>40168</v>
      </c>
      <c r="H1903">
        <v>300</v>
      </c>
      <c r="I1903" t="s">
        <v>20</v>
      </c>
      <c r="K1903">
        <v>2015</v>
      </c>
      <c r="L1903">
        <v>19</v>
      </c>
      <c r="M1903">
        <v>3</v>
      </c>
      <c r="N1903">
        <v>2</v>
      </c>
      <c r="O1903" t="s">
        <v>2809</v>
      </c>
      <c r="P1903" t="s">
        <v>2809</v>
      </c>
      <c r="Q1903">
        <v>1908</v>
      </c>
      <c r="U1903" s="1"/>
      <c r="AJ1903" s="1"/>
    </row>
    <row r="1904" spans="2:36" x14ac:dyDescent="0.25">
      <c r="B1904" t="s">
        <v>60</v>
      </c>
      <c r="C1904" t="s">
        <v>18</v>
      </c>
      <c r="D1904" t="s">
        <v>36</v>
      </c>
      <c r="E1904" s="1" t="s">
        <v>412</v>
      </c>
      <c r="F1904" s="1" t="s">
        <v>2318</v>
      </c>
      <c r="G1904">
        <v>10005</v>
      </c>
      <c r="H1904">
        <v>100</v>
      </c>
      <c r="I1904" t="s">
        <v>49</v>
      </c>
      <c r="K1904">
        <v>2015</v>
      </c>
      <c r="L1904">
        <v>19</v>
      </c>
      <c r="M1904">
        <v>3</v>
      </c>
      <c r="N1904">
        <v>2</v>
      </c>
      <c r="O1904" t="s">
        <v>38</v>
      </c>
      <c r="P1904" t="s">
        <v>50</v>
      </c>
      <c r="Q1904">
        <v>1917</v>
      </c>
      <c r="U1904" s="1"/>
      <c r="AJ1904" s="1"/>
    </row>
    <row r="1905" spans="2:36" x14ac:dyDescent="0.25">
      <c r="B1905" t="s">
        <v>61</v>
      </c>
      <c r="C1905" t="s">
        <v>18</v>
      </c>
      <c r="D1905" t="s">
        <v>36</v>
      </c>
      <c r="E1905" s="1" t="s">
        <v>412</v>
      </c>
      <c r="F1905" s="1" t="s">
        <v>2318</v>
      </c>
      <c r="G1905">
        <v>10005</v>
      </c>
      <c r="H1905">
        <v>100</v>
      </c>
      <c r="I1905" t="s">
        <v>49</v>
      </c>
      <c r="K1905">
        <v>2015</v>
      </c>
      <c r="L1905">
        <v>19</v>
      </c>
      <c r="M1905">
        <v>3</v>
      </c>
      <c r="N1905">
        <v>2</v>
      </c>
      <c r="O1905" t="s">
        <v>38</v>
      </c>
      <c r="P1905" t="s">
        <v>50</v>
      </c>
      <c r="Q1905">
        <v>1935</v>
      </c>
      <c r="U1905" s="1"/>
      <c r="AJ1905" s="1"/>
    </row>
    <row r="1906" spans="2:36" x14ac:dyDescent="0.25">
      <c r="B1906" t="s">
        <v>63</v>
      </c>
      <c r="C1906" t="s">
        <v>18</v>
      </c>
      <c r="D1906" t="s">
        <v>36</v>
      </c>
      <c r="E1906" s="1" t="s">
        <v>412</v>
      </c>
      <c r="F1906" s="1" t="s">
        <v>2318</v>
      </c>
      <c r="G1906">
        <v>10005</v>
      </c>
      <c r="H1906">
        <v>100</v>
      </c>
      <c r="I1906" t="s">
        <v>49</v>
      </c>
      <c r="K1906">
        <v>2015</v>
      </c>
      <c r="L1906">
        <v>19</v>
      </c>
      <c r="M1906">
        <v>3</v>
      </c>
      <c r="N1906">
        <v>2</v>
      </c>
      <c r="O1906" t="s">
        <v>38</v>
      </c>
      <c r="P1906" t="s">
        <v>50</v>
      </c>
      <c r="Q1906">
        <v>1944</v>
      </c>
      <c r="U1906" s="1"/>
      <c r="AJ1906" s="1"/>
    </row>
    <row r="1907" spans="2:36" x14ac:dyDescent="0.25">
      <c r="B1907" t="s">
        <v>27</v>
      </c>
      <c r="C1907" t="s">
        <v>18</v>
      </c>
      <c r="D1907" t="s">
        <v>36</v>
      </c>
      <c r="E1907" s="2" t="s">
        <v>413</v>
      </c>
      <c r="F1907" s="1" t="s">
        <v>2318</v>
      </c>
      <c r="G1907">
        <v>10005</v>
      </c>
      <c r="H1907">
        <v>100</v>
      </c>
      <c r="I1907" t="s">
        <v>49</v>
      </c>
      <c r="K1907">
        <v>2015</v>
      </c>
      <c r="L1907">
        <v>19</v>
      </c>
      <c r="M1907">
        <v>3</v>
      </c>
      <c r="N1907">
        <v>2</v>
      </c>
      <c r="O1907" t="s">
        <v>38</v>
      </c>
      <c r="P1907" t="s">
        <v>50</v>
      </c>
      <c r="Q1907">
        <v>1942</v>
      </c>
      <c r="U1907" s="1"/>
      <c r="AJ1907" s="1"/>
    </row>
    <row r="1908" spans="2:36" x14ac:dyDescent="0.25">
      <c r="B1908" t="s">
        <v>60</v>
      </c>
      <c r="C1908" t="s">
        <v>18</v>
      </c>
      <c r="D1908" t="s">
        <v>36</v>
      </c>
      <c r="E1908" s="1" t="s">
        <v>413</v>
      </c>
      <c r="F1908" s="1" t="s">
        <v>2319</v>
      </c>
      <c r="G1908">
        <v>10012</v>
      </c>
      <c r="H1908">
        <v>100</v>
      </c>
      <c r="I1908" t="s">
        <v>46</v>
      </c>
      <c r="K1908">
        <v>2015</v>
      </c>
      <c r="L1908">
        <v>19</v>
      </c>
      <c r="M1908">
        <v>3</v>
      </c>
      <c r="N1908">
        <v>2</v>
      </c>
      <c r="O1908" t="s">
        <v>137</v>
      </c>
      <c r="P1908" t="s">
        <v>138</v>
      </c>
      <c r="Q1908">
        <v>1943</v>
      </c>
      <c r="U1908" s="1"/>
      <c r="AJ1908" s="1"/>
    </row>
    <row r="1909" spans="2:36" x14ac:dyDescent="0.25">
      <c r="B1909" t="s">
        <v>61</v>
      </c>
      <c r="C1909" t="s">
        <v>18</v>
      </c>
      <c r="D1909" t="s">
        <v>47</v>
      </c>
      <c r="E1909" s="1" t="s">
        <v>413</v>
      </c>
      <c r="F1909" s="1" t="s">
        <v>2319</v>
      </c>
      <c r="G1909">
        <v>20205</v>
      </c>
      <c r="H1909">
        <v>600</v>
      </c>
      <c r="I1909" t="s">
        <v>48</v>
      </c>
      <c r="K1909">
        <v>2015</v>
      </c>
      <c r="L1909">
        <v>19</v>
      </c>
      <c r="M1909">
        <v>3</v>
      </c>
      <c r="N1909">
        <v>2</v>
      </c>
      <c r="O1909" t="s">
        <v>137</v>
      </c>
      <c r="P1909" t="s">
        <v>138</v>
      </c>
      <c r="Q1909">
        <v>1936</v>
      </c>
      <c r="U1909" s="1"/>
      <c r="AJ1909" s="1"/>
    </row>
    <row r="1910" spans="2:36" x14ac:dyDescent="0.25">
      <c r="B1910" t="s">
        <v>60</v>
      </c>
      <c r="C1910" t="s">
        <v>18</v>
      </c>
      <c r="D1910" t="s">
        <v>47</v>
      </c>
      <c r="E1910" s="1" t="s">
        <v>413</v>
      </c>
      <c r="F1910" s="1" t="s">
        <v>2319</v>
      </c>
      <c r="G1910">
        <v>20205</v>
      </c>
      <c r="H1910">
        <v>600</v>
      </c>
      <c r="I1910" t="s">
        <v>48</v>
      </c>
      <c r="K1910">
        <v>2015</v>
      </c>
      <c r="L1910">
        <v>19</v>
      </c>
      <c r="M1910">
        <v>3</v>
      </c>
      <c r="N1910">
        <v>2</v>
      </c>
      <c r="O1910" t="s">
        <v>137</v>
      </c>
      <c r="P1910" t="s">
        <v>138</v>
      </c>
      <c r="Q1910">
        <v>1932</v>
      </c>
      <c r="U1910" s="1"/>
      <c r="AJ1910" s="1"/>
    </row>
    <row r="1911" spans="2:36" x14ac:dyDescent="0.25">
      <c r="B1911" t="s">
        <v>63</v>
      </c>
      <c r="C1911" t="s">
        <v>18</v>
      </c>
      <c r="D1911" t="s">
        <v>47</v>
      </c>
      <c r="E1911" s="1" t="s">
        <v>413</v>
      </c>
      <c r="F1911" s="1" t="s">
        <v>2319</v>
      </c>
      <c r="G1911">
        <v>20205</v>
      </c>
      <c r="H1911">
        <v>600</v>
      </c>
      <c r="I1911" t="s">
        <v>48</v>
      </c>
      <c r="K1911">
        <v>2015</v>
      </c>
      <c r="L1911">
        <v>19</v>
      </c>
      <c r="M1911">
        <v>3</v>
      </c>
      <c r="N1911">
        <v>2</v>
      </c>
      <c r="O1911" t="s">
        <v>137</v>
      </c>
      <c r="P1911" t="s">
        <v>138</v>
      </c>
      <c r="Q1911">
        <v>1940</v>
      </c>
      <c r="U1911" s="1"/>
      <c r="AJ1911" s="1"/>
    </row>
    <row r="1912" spans="2:36" x14ac:dyDescent="0.25">
      <c r="B1912" t="s">
        <v>27</v>
      </c>
      <c r="C1912" t="s">
        <v>18</v>
      </c>
      <c r="D1912" t="s">
        <v>36</v>
      </c>
      <c r="E1912" s="2" t="s">
        <v>413</v>
      </c>
      <c r="F1912" s="1" t="s">
        <v>2319</v>
      </c>
      <c r="G1912">
        <v>10012</v>
      </c>
      <c r="H1912">
        <v>100</v>
      </c>
      <c r="I1912" t="s">
        <v>46</v>
      </c>
      <c r="K1912">
        <v>2015</v>
      </c>
      <c r="L1912">
        <v>19</v>
      </c>
      <c r="M1912">
        <v>3</v>
      </c>
      <c r="N1912">
        <v>2</v>
      </c>
      <c r="O1912" t="s">
        <v>137</v>
      </c>
      <c r="P1912" t="s">
        <v>138</v>
      </c>
      <c r="Q1912">
        <v>1924</v>
      </c>
      <c r="U1912" s="1"/>
      <c r="AJ1912" s="1"/>
    </row>
    <row r="1913" spans="2:36" x14ac:dyDescent="0.25">
      <c r="B1913" t="s">
        <v>27</v>
      </c>
      <c r="C1913" t="s">
        <v>18</v>
      </c>
      <c r="D1913" t="s">
        <v>47</v>
      </c>
      <c r="E1913" s="1" t="s">
        <v>413</v>
      </c>
      <c r="F1913" s="1" t="s">
        <v>2319</v>
      </c>
      <c r="G1913">
        <v>20205</v>
      </c>
      <c r="H1913">
        <v>600</v>
      </c>
      <c r="I1913" t="s">
        <v>48</v>
      </c>
      <c r="K1913">
        <v>2015</v>
      </c>
      <c r="L1913">
        <v>19</v>
      </c>
      <c r="M1913">
        <v>3</v>
      </c>
      <c r="N1913">
        <v>2</v>
      </c>
      <c r="O1913" t="s">
        <v>137</v>
      </c>
      <c r="P1913" t="s">
        <v>138</v>
      </c>
      <c r="Q1913">
        <v>1927</v>
      </c>
      <c r="U1913" s="1"/>
      <c r="AJ1913" s="1"/>
    </row>
    <row r="1914" spans="2:36" x14ac:dyDescent="0.25">
      <c r="B1914" t="s">
        <v>63</v>
      </c>
      <c r="C1914" t="s">
        <v>18</v>
      </c>
      <c r="D1914" t="s">
        <v>36</v>
      </c>
      <c r="E1914" s="1" t="s">
        <v>413</v>
      </c>
      <c r="F1914" s="1" t="s">
        <v>2319</v>
      </c>
      <c r="G1914">
        <v>10012</v>
      </c>
      <c r="H1914">
        <v>100</v>
      </c>
      <c r="I1914" t="s">
        <v>46</v>
      </c>
      <c r="K1914">
        <v>2015</v>
      </c>
      <c r="L1914">
        <v>19</v>
      </c>
      <c r="M1914">
        <v>3</v>
      </c>
      <c r="N1914">
        <v>2</v>
      </c>
      <c r="O1914" t="s">
        <v>137</v>
      </c>
      <c r="P1914" t="s">
        <v>138</v>
      </c>
      <c r="Q1914">
        <v>1930</v>
      </c>
      <c r="U1914" s="1"/>
      <c r="AJ1914" s="1"/>
    </row>
    <row r="1915" spans="2:36" x14ac:dyDescent="0.25">
      <c r="B1915" t="s">
        <v>61</v>
      </c>
      <c r="C1915" t="s">
        <v>18</v>
      </c>
      <c r="D1915" t="s">
        <v>36</v>
      </c>
      <c r="E1915" s="2" t="s">
        <v>413</v>
      </c>
      <c r="F1915" s="1" t="s">
        <v>2319</v>
      </c>
      <c r="G1915">
        <v>10012</v>
      </c>
      <c r="H1915">
        <v>100</v>
      </c>
      <c r="I1915" t="s">
        <v>46</v>
      </c>
      <c r="K1915">
        <v>2015</v>
      </c>
      <c r="L1915">
        <v>19</v>
      </c>
      <c r="M1915">
        <v>3</v>
      </c>
      <c r="N1915">
        <v>2</v>
      </c>
      <c r="O1915" t="s">
        <v>137</v>
      </c>
      <c r="P1915" t="s">
        <v>138</v>
      </c>
      <c r="Q1915">
        <v>1912</v>
      </c>
      <c r="U1915" s="1"/>
      <c r="AJ1915" s="1"/>
    </row>
    <row r="1916" spans="2:36" x14ac:dyDescent="0.25">
      <c r="B1916" t="s">
        <v>17</v>
      </c>
      <c r="C1916" t="s">
        <v>18</v>
      </c>
      <c r="D1916" t="s">
        <v>19</v>
      </c>
      <c r="E1916" s="1" t="s">
        <v>414</v>
      </c>
      <c r="F1916" s="1" t="s">
        <v>2320</v>
      </c>
      <c r="G1916">
        <v>40168</v>
      </c>
      <c r="H1916">
        <v>300</v>
      </c>
      <c r="I1916" t="s">
        <v>20</v>
      </c>
      <c r="K1916">
        <v>2015</v>
      </c>
      <c r="L1916">
        <v>19</v>
      </c>
      <c r="M1916">
        <v>3</v>
      </c>
      <c r="N1916">
        <v>2</v>
      </c>
      <c r="O1916" t="s">
        <v>2809</v>
      </c>
      <c r="P1916" t="s">
        <v>2809</v>
      </c>
      <c r="Q1916">
        <v>1907</v>
      </c>
      <c r="U1916" s="1"/>
      <c r="AJ1916" s="1"/>
    </row>
    <row r="1917" spans="2:36" x14ac:dyDescent="0.25">
      <c r="B1917" t="s">
        <v>41</v>
      </c>
      <c r="C1917" t="s">
        <v>18</v>
      </c>
      <c r="D1917" t="s">
        <v>36</v>
      </c>
      <c r="E1917" s="1" t="s">
        <v>415</v>
      </c>
      <c r="F1917" s="1" t="s">
        <v>2321</v>
      </c>
      <c r="G1917">
        <v>10012</v>
      </c>
      <c r="H1917">
        <v>100</v>
      </c>
      <c r="I1917" t="s">
        <v>46</v>
      </c>
      <c r="K1917">
        <v>2015</v>
      </c>
      <c r="L1917">
        <v>19</v>
      </c>
      <c r="M1917">
        <v>3</v>
      </c>
      <c r="N1917">
        <v>2</v>
      </c>
      <c r="O1917" t="s">
        <v>137</v>
      </c>
      <c r="P1917" t="s">
        <v>138</v>
      </c>
      <c r="Q1917">
        <v>1913</v>
      </c>
      <c r="U1917" s="1"/>
      <c r="AJ1917" s="1"/>
    </row>
    <row r="1918" spans="2:36" x14ac:dyDescent="0.25">
      <c r="B1918" t="s">
        <v>30</v>
      </c>
      <c r="C1918" t="s">
        <v>18</v>
      </c>
      <c r="D1918" t="s">
        <v>47</v>
      </c>
      <c r="E1918" s="1" t="s">
        <v>415</v>
      </c>
      <c r="F1918" s="1" t="s">
        <v>2321</v>
      </c>
      <c r="G1918">
        <v>20205</v>
      </c>
      <c r="H1918">
        <v>600</v>
      </c>
      <c r="I1918" t="s">
        <v>48</v>
      </c>
      <c r="K1918">
        <v>2015</v>
      </c>
      <c r="L1918">
        <v>19</v>
      </c>
      <c r="M1918">
        <v>3</v>
      </c>
      <c r="N1918">
        <v>2</v>
      </c>
      <c r="O1918" t="s">
        <v>137</v>
      </c>
      <c r="P1918" t="s">
        <v>138</v>
      </c>
      <c r="Q1918">
        <v>1914</v>
      </c>
      <c r="U1918" s="1"/>
      <c r="AJ1918" s="1"/>
    </row>
    <row r="1919" spans="2:36" x14ac:dyDescent="0.25">
      <c r="B1919" t="s">
        <v>31</v>
      </c>
      <c r="C1919" t="s">
        <v>18</v>
      </c>
      <c r="D1919" t="s">
        <v>36</v>
      </c>
      <c r="E1919" s="1" t="s">
        <v>415</v>
      </c>
      <c r="F1919" s="1" t="s">
        <v>2321</v>
      </c>
      <c r="G1919">
        <v>10012</v>
      </c>
      <c r="H1919">
        <v>100</v>
      </c>
      <c r="I1919" t="s">
        <v>46</v>
      </c>
      <c r="K1919">
        <v>2015</v>
      </c>
      <c r="L1919">
        <v>19</v>
      </c>
      <c r="M1919">
        <v>3</v>
      </c>
      <c r="N1919">
        <v>2</v>
      </c>
      <c r="O1919" t="s">
        <v>137</v>
      </c>
      <c r="P1919" t="s">
        <v>138</v>
      </c>
      <c r="Q1919">
        <v>1925</v>
      </c>
      <c r="U1919" s="1"/>
      <c r="AJ1919" s="1"/>
    </row>
    <row r="1920" spans="2:36" x14ac:dyDescent="0.25">
      <c r="B1920" t="s">
        <v>41</v>
      </c>
      <c r="C1920" t="s">
        <v>18</v>
      </c>
      <c r="D1920" t="s">
        <v>47</v>
      </c>
      <c r="E1920" s="1" t="s">
        <v>415</v>
      </c>
      <c r="F1920" s="1" t="s">
        <v>2321</v>
      </c>
      <c r="G1920">
        <v>20205</v>
      </c>
      <c r="H1920">
        <v>600</v>
      </c>
      <c r="I1920" t="s">
        <v>48</v>
      </c>
      <c r="K1920">
        <v>2015</v>
      </c>
      <c r="L1920">
        <v>19</v>
      </c>
      <c r="M1920">
        <v>3</v>
      </c>
      <c r="N1920">
        <v>2</v>
      </c>
      <c r="O1920" t="s">
        <v>137</v>
      </c>
      <c r="P1920" t="s">
        <v>138</v>
      </c>
      <c r="Q1920">
        <v>1918</v>
      </c>
      <c r="U1920" s="1"/>
      <c r="AJ1920" s="1"/>
    </row>
    <row r="1921" spans="2:36" x14ac:dyDescent="0.25">
      <c r="B1921" t="s">
        <v>31</v>
      </c>
      <c r="C1921" t="s">
        <v>18</v>
      </c>
      <c r="D1921" t="s">
        <v>47</v>
      </c>
      <c r="E1921" s="1" t="s">
        <v>415</v>
      </c>
      <c r="F1921" s="1" t="s">
        <v>2321</v>
      </c>
      <c r="G1921">
        <v>20205</v>
      </c>
      <c r="H1921">
        <v>600</v>
      </c>
      <c r="I1921" t="s">
        <v>48</v>
      </c>
      <c r="K1921">
        <v>2015</v>
      </c>
      <c r="L1921">
        <v>19</v>
      </c>
      <c r="M1921">
        <v>3</v>
      </c>
      <c r="N1921">
        <v>2</v>
      </c>
      <c r="O1921" t="s">
        <v>137</v>
      </c>
      <c r="P1921" t="s">
        <v>138</v>
      </c>
      <c r="Q1921">
        <v>1919</v>
      </c>
      <c r="U1921" s="1"/>
      <c r="AJ1921" s="1"/>
    </row>
    <row r="1922" spans="2:36" x14ac:dyDescent="0.25">
      <c r="B1922" t="s">
        <v>22</v>
      </c>
      <c r="C1922" t="s">
        <v>18</v>
      </c>
      <c r="D1922" t="s">
        <v>36</v>
      </c>
      <c r="E1922" s="1" t="s">
        <v>415</v>
      </c>
      <c r="F1922" s="1" t="s">
        <v>2321</v>
      </c>
      <c r="G1922">
        <v>10012</v>
      </c>
      <c r="H1922">
        <v>100</v>
      </c>
      <c r="I1922" t="s">
        <v>46</v>
      </c>
      <c r="K1922">
        <v>2015</v>
      </c>
      <c r="L1922">
        <v>19</v>
      </c>
      <c r="M1922">
        <v>3</v>
      </c>
      <c r="N1922">
        <v>2</v>
      </c>
      <c r="O1922" t="s">
        <v>137</v>
      </c>
      <c r="P1922" t="s">
        <v>138</v>
      </c>
      <c r="Q1922">
        <v>1920</v>
      </c>
      <c r="U1922" s="1"/>
      <c r="AJ1922" s="1"/>
    </row>
    <row r="1923" spans="2:36" x14ac:dyDescent="0.25">
      <c r="B1923" t="s">
        <v>22</v>
      </c>
      <c r="C1923" t="s">
        <v>18</v>
      </c>
      <c r="D1923" t="s">
        <v>47</v>
      </c>
      <c r="E1923" s="1" t="s">
        <v>415</v>
      </c>
      <c r="F1923" s="1" t="s">
        <v>2321</v>
      </c>
      <c r="G1923">
        <v>20205</v>
      </c>
      <c r="H1923">
        <v>600</v>
      </c>
      <c r="I1923" t="s">
        <v>48</v>
      </c>
      <c r="K1923">
        <v>2015</v>
      </c>
      <c r="L1923">
        <v>19</v>
      </c>
      <c r="M1923">
        <v>3</v>
      </c>
      <c r="N1923">
        <v>2</v>
      </c>
      <c r="O1923" t="s">
        <v>137</v>
      </c>
      <c r="P1923" t="s">
        <v>138</v>
      </c>
      <c r="Q1923">
        <v>1939</v>
      </c>
      <c r="U1923" s="1"/>
      <c r="AJ1923" s="1"/>
    </row>
    <row r="1924" spans="2:36" x14ac:dyDescent="0.25">
      <c r="B1924" t="s">
        <v>30</v>
      </c>
      <c r="C1924" t="s">
        <v>18</v>
      </c>
      <c r="D1924" t="s">
        <v>36</v>
      </c>
      <c r="E1924" s="1" t="s">
        <v>415</v>
      </c>
      <c r="F1924" s="1" t="s">
        <v>2321</v>
      </c>
      <c r="G1924">
        <v>10012</v>
      </c>
      <c r="H1924">
        <v>100</v>
      </c>
      <c r="I1924" t="s">
        <v>46</v>
      </c>
      <c r="K1924">
        <v>2015</v>
      </c>
      <c r="L1924">
        <v>19</v>
      </c>
      <c r="M1924">
        <v>3</v>
      </c>
      <c r="N1924">
        <v>2</v>
      </c>
      <c r="O1924" t="s">
        <v>137</v>
      </c>
      <c r="P1924" t="s">
        <v>138</v>
      </c>
      <c r="Q1924">
        <v>1948</v>
      </c>
      <c r="U1924" s="1"/>
      <c r="AJ1924" s="1"/>
    </row>
    <row r="1925" spans="2:36" x14ac:dyDescent="0.25">
      <c r="B1925" t="s">
        <v>30</v>
      </c>
      <c r="C1925" t="s">
        <v>18</v>
      </c>
      <c r="D1925" t="s">
        <v>36</v>
      </c>
      <c r="E1925" s="1" t="s">
        <v>416</v>
      </c>
      <c r="F1925" s="1" t="s">
        <v>2322</v>
      </c>
      <c r="G1925">
        <v>10005</v>
      </c>
      <c r="H1925">
        <v>100</v>
      </c>
      <c r="I1925" t="s">
        <v>49</v>
      </c>
      <c r="K1925">
        <v>2015</v>
      </c>
      <c r="L1925">
        <v>19</v>
      </c>
      <c r="M1925">
        <v>3</v>
      </c>
      <c r="N1925">
        <v>2</v>
      </c>
      <c r="O1925" t="s">
        <v>38</v>
      </c>
      <c r="P1925" t="s">
        <v>50</v>
      </c>
      <c r="Q1925">
        <v>1941</v>
      </c>
      <c r="U1925" s="1"/>
      <c r="AJ1925" s="1"/>
    </row>
    <row r="1926" spans="2:36" x14ac:dyDescent="0.25">
      <c r="B1926" t="s">
        <v>22</v>
      </c>
      <c r="C1926" t="s">
        <v>18</v>
      </c>
      <c r="D1926" t="s">
        <v>36</v>
      </c>
      <c r="E1926" s="1" t="s">
        <v>416</v>
      </c>
      <c r="F1926" s="1" t="s">
        <v>2322</v>
      </c>
      <c r="G1926">
        <v>10005</v>
      </c>
      <c r="H1926">
        <v>100</v>
      </c>
      <c r="I1926" t="s">
        <v>49</v>
      </c>
      <c r="K1926">
        <v>2015</v>
      </c>
      <c r="L1926">
        <v>19</v>
      </c>
      <c r="M1926">
        <v>3</v>
      </c>
      <c r="N1926">
        <v>2</v>
      </c>
      <c r="O1926" t="s">
        <v>38</v>
      </c>
      <c r="P1926" t="s">
        <v>50</v>
      </c>
      <c r="Q1926">
        <v>1911</v>
      </c>
      <c r="U1926" s="1"/>
      <c r="AJ1926" s="1"/>
    </row>
    <row r="1927" spans="2:36" x14ac:dyDescent="0.25">
      <c r="B1927" t="s">
        <v>41</v>
      </c>
      <c r="C1927" t="s">
        <v>18</v>
      </c>
      <c r="D1927" t="s">
        <v>36</v>
      </c>
      <c r="E1927" s="2" t="s">
        <v>416</v>
      </c>
      <c r="F1927" s="1" t="s">
        <v>2322</v>
      </c>
      <c r="G1927">
        <v>10005</v>
      </c>
      <c r="H1927">
        <v>100</v>
      </c>
      <c r="I1927" t="s">
        <v>49</v>
      </c>
      <c r="K1927">
        <v>2015</v>
      </c>
      <c r="L1927">
        <v>19</v>
      </c>
      <c r="M1927">
        <v>3</v>
      </c>
      <c r="N1927">
        <v>2</v>
      </c>
      <c r="O1927" t="s">
        <v>38</v>
      </c>
      <c r="P1927" t="s">
        <v>50</v>
      </c>
      <c r="Q1927">
        <v>1926</v>
      </c>
      <c r="U1927" s="1"/>
      <c r="AJ1927" s="1"/>
    </row>
    <row r="1928" spans="2:36" x14ac:dyDescent="0.25">
      <c r="B1928" t="s">
        <v>31</v>
      </c>
      <c r="C1928" t="s">
        <v>18</v>
      </c>
      <c r="D1928" t="s">
        <v>36</v>
      </c>
      <c r="E1928" s="1" t="s">
        <v>416</v>
      </c>
      <c r="F1928" s="1" t="s">
        <v>2322</v>
      </c>
      <c r="G1928">
        <v>10005</v>
      </c>
      <c r="H1928">
        <v>100</v>
      </c>
      <c r="I1928" t="s">
        <v>49</v>
      </c>
      <c r="K1928">
        <v>2015</v>
      </c>
      <c r="L1928">
        <v>19</v>
      </c>
      <c r="M1928">
        <v>3</v>
      </c>
      <c r="N1928">
        <v>2</v>
      </c>
      <c r="O1928" t="s">
        <v>38</v>
      </c>
      <c r="P1928" t="s">
        <v>50</v>
      </c>
      <c r="Q1928">
        <v>1928</v>
      </c>
      <c r="U1928" s="1"/>
      <c r="AJ1928" s="1"/>
    </row>
    <row r="1929" spans="2:36" x14ac:dyDescent="0.25">
      <c r="B1929" t="s">
        <v>17</v>
      </c>
      <c r="C1929" t="s">
        <v>18</v>
      </c>
      <c r="D1929" t="s">
        <v>19</v>
      </c>
      <c r="E1929" s="1" t="s">
        <v>417</v>
      </c>
      <c r="F1929" s="1" t="s">
        <v>2323</v>
      </c>
      <c r="G1929">
        <v>40168</v>
      </c>
      <c r="H1929">
        <v>300</v>
      </c>
      <c r="I1929" t="s">
        <v>20</v>
      </c>
      <c r="K1929">
        <v>2015</v>
      </c>
      <c r="L1929">
        <v>19</v>
      </c>
      <c r="M1929">
        <v>3</v>
      </c>
      <c r="N1929">
        <v>2</v>
      </c>
      <c r="O1929" t="s">
        <v>2809</v>
      </c>
      <c r="P1929" t="s">
        <v>2809</v>
      </c>
      <c r="Q1929">
        <v>1909</v>
      </c>
      <c r="U1929" s="1"/>
      <c r="AJ1929" s="1"/>
    </row>
    <row r="1930" spans="2:36" x14ac:dyDescent="0.25">
      <c r="B1930" t="s">
        <v>22</v>
      </c>
      <c r="C1930" t="s">
        <v>18</v>
      </c>
      <c r="D1930" t="s">
        <v>23</v>
      </c>
      <c r="E1930" s="1" t="s">
        <v>418</v>
      </c>
      <c r="F1930" s="1" t="s">
        <v>2324</v>
      </c>
      <c r="G1930">
        <v>110023</v>
      </c>
      <c r="H1930">
        <v>600</v>
      </c>
      <c r="I1930" t="s">
        <v>24</v>
      </c>
      <c r="K1930">
        <v>2015</v>
      </c>
      <c r="L1930">
        <v>19</v>
      </c>
      <c r="M1930">
        <v>3</v>
      </c>
      <c r="N1930">
        <v>2</v>
      </c>
      <c r="O1930" t="s">
        <v>25</v>
      </c>
      <c r="P1930" t="s">
        <v>26</v>
      </c>
      <c r="Q1930">
        <v>1916</v>
      </c>
      <c r="U1930" s="1"/>
      <c r="AJ1930" s="1"/>
    </row>
    <row r="1931" spans="2:36" x14ac:dyDescent="0.25">
      <c r="B1931" t="s">
        <v>30</v>
      </c>
      <c r="C1931" t="s">
        <v>18</v>
      </c>
      <c r="D1931" t="s">
        <v>23</v>
      </c>
      <c r="E1931" s="1" t="s">
        <v>419</v>
      </c>
      <c r="F1931" s="1" t="s">
        <v>2325</v>
      </c>
      <c r="G1931">
        <v>110023</v>
      </c>
      <c r="H1931">
        <v>600</v>
      </c>
      <c r="I1931" t="s">
        <v>24</v>
      </c>
      <c r="K1931">
        <v>2015</v>
      </c>
      <c r="L1931">
        <v>19</v>
      </c>
      <c r="M1931">
        <v>3</v>
      </c>
      <c r="N1931">
        <v>2</v>
      </c>
      <c r="O1931" t="s">
        <v>25</v>
      </c>
      <c r="P1931" t="s">
        <v>26</v>
      </c>
      <c r="Q1931">
        <v>1950</v>
      </c>
      <c r="U1931" s="1"/>
      <c r="AJ1931" s="1"/>
    </row>
    <row r="1932" spans="2:36" x14ac:dyDescent="0.25">
      <c r="B1932" t="s">
        <v>103</v>
      </c>
      <c r="C1932" t="s">
        <v>18</v>
      </c>
      <c r="D1932" t="s">
        <v>36</v>
      </c>
      <c r="E1932" s="1" t="s">
        <v>420</v>
      </c>
      <c r="F1932" s="1" t="s">
        <v>2326</v>
      </c>
      <c r="G1932">
        <v>10053</v>
      </c>
      <c r="H1932">
        <v>100</v>
      </c>
      <c r="I1932" t="s">
        <v>40</v>
      </c>
      <c r="K1932">
        <v>2015</v>
      </c>
      <c r="L1932">
        <v>19</v>
      </c>
      <c r="M1932">
        <v>3</v>
      </c>
      <c r="N1932">
        <v>2</v>
      </c>
      <c r="O1932" t="s">
        <v>2809</v>
      </c>
      <c r="P1932" t="s">
        <v>2809</v>
      </c>
      <c r="Q1932">
        <v>1931</v>
      </c>
      <c r="U1932" s="1"/>
      <c r="AJ1932" s="1"/>
    </row>
    <row r="1933" spans="2:36" x14ac:dyDescent="0.25">
      <c r="B1933" t="s">
        <v>105</v>
      </c>
      <c r="C1933" t="s">
        <v>18</v>
      </c>
      <c r="D1933" t="s">
        <v>36</v>
      </c>
      <c r="E1933" s="1" t="s">
        <v>420</v>
      </c>
      <c r="F1933" s="1" t="s">
        <v>2327</v>
      </c>
      <c r="G1933">
        <v>10053</v>
      </c>
      <c r="H1933">
        <v>100</v>
      </c>
      <c r="I1933" t="s">
        <v>40</v>
      </c>
      <c r="K1933">
        <v>2015</v>
      </c>
      <c r="L1933">
        <v>19</v>
      </c>
      <c r="M1933">
        <v>3</v>
      </c>
      <c r="N1933">
        <v>2</v>
      </c>
      <c r="O1933" t="s">
        <v>2809</v>
      </c>
      <c r="P1933" t="s">
        <v>2809</v>
      </c>
      <c r="Q1933">
        <v>1923</v>
      </c>
      <c r="U1933" s="1"/>
      <c r="AJ1933" s="1"/>
    </row>
    <row r="1934" spans="2:36" x14ac:dyDescent="0.25">
      <c r="B1934" t="s">
        <v>104</v>
      </c>
      <c r="C1934" t="s">
        <v>18</v>
      </c>
      <c r="D1934" t="s">
        <v>36</v>
      </c>
      <c r="E1934" s="1" t="s">
        <v>420</v>
      </c>
      <c r="F1934" s="1" t="s">
        <v>2327</v>
      </c>
      <c r="G1934">
        <v>10008</v>
      </c>
      <c r="H1934">
        <v>100</v>
      </c>
      <c r="I1934" t="s">
        <v>37</v>
      </c>
      <c r="K1934">
        <v>2015</v>
      </c>
      <c r="L1934">
        <v>19</v>
      </c>
      <c r="M1934">
        <v>3</v>
      </c>
      <c r="N1934">
        <v>2</v>
      </c>
      <c r="O1934" t="s">
        <v>38</v>
      </c>
      <c r="P1934" t="s">
        <v>39</v>
      </c>
      <c r="Q1934">
        <v>1937</v>
      </c>
      <c r="U1934" s="1"/>
      <c r="AJ1934" s="1"/>
    </row>
    <row r="1935" spans="2:36" x14ac:dyDescent="0.25">
      <c r="B1935" t="s">
        <v>105</v>
      </c>
      <c r="C1935" t="s">
        <v>18</v>
      </c>
      <c r="D1935" t="s">
        <v>36</v>
      </c>
      <c r="E1935" s="1" t="s">
        <v>420</v>
      </c>
      <c r="F1935" s="1" t="s">
        <v>2327</v>
      </c>
      <c r="G1935">
        <v>10008</v>
      </c>
      <c r="H1935">
        <v>100</v>
      </c>
      <c r="I1935" t="s">
        <v>37</v>
      </c>
      <c r="K1935">
        <v>2015</v>
      </c>
      <c r="L1935">
        <v>19</v>
      </c>
      <c r="M1935">
        <v>3</v>
      </c>
      <c r="N1935">
        <v>2</v>
      </c>
      <c r="O1935" t="s">
        <v>38</v>
      </c>
      <c r="P1935" t="s">
        <v>39</v>
      </c>
      <c r="Q1935">
        <v>1938</v>
      </c>
      <c r="U1935" s="1"/>
      <c r="AJ1935" s="1"/>
    </row>
    <row r="1936" spans="2:36" x14ac:dyDescent="0.25">
      <c r="B1936" t="s">
        <v>103</v>
      </c>
      <c r="C1936" t="s">
        <v>18</v>
      </c>
      <c r="D1936" t="s">
        <v>36</v>
      </c>
      <c r="E1936" s="1" t="s">
        <v>420</v>
      </c>
      <c r="F1936" s="1" t="s">
        <v>2326</v>
      </c>
      <c r="G1936">
        <v>10008</v>
      </c>
      <c r="H1936">
        <v>100</v>
      </c>
      <c r="I1936" t="s">
        <v>37</v>
      </c>
      <c r="K1936">
        <v>2015</v>
      </c>
      <c r="L1936">
        <v>19</v>
      </c>
      <c r="M1936">
        <v>3</v>
      </c>
      <c r="N1936">
        <v>2</v>
      </c>
      <c r="O1936" t="s">
        <v>38</v>
      </c>
      <c r="P1936" t="s">
        <v>39</v>
      </c>
      <c r="Q1936">
        <v>1949</v>
      </c>
      <c r="U1936" s="1"/>
      <c r="AJ1936" s="1"/>
    </row>
    <row r="1937" spans="2:36" x14ac:dyDescent="0.25">
      <c r="B1937" t="s">
        <v>104</v>
      </c>
      <c r="C1937" t="s">
        <v>18</v>
      </c>
      <c r="D1937" t="s">
        <v>36</v>
      </c>
      <c r="E1937" s="1" t="s">
        <v>420</v>
      </c>
      <c r="F1937" s="1" t="s">
        <v>2327</v>
      </c>
      <c r="G1937">
        <v>10053</v>
      </c>
      <c r="H1937">
        <v>100</v>
      </c>
      <c r="I1937" t="s">
        <v>40</v>
      </c>
      <c r="K1937">
        <v>2015</v>
      </c>
      <c r="L1937">
        <v>19</v>
      </c>
      <c r="M1937">
        <v>3</v>
      </c>
      <c r="N1937">
        <v>2</v>
      </c>
      <c r="O1937" t="s">
        <v>2809</v>
      </c>
      <c r="P1937" t="s">
        <v>2809</v>
      </c>
      <c r="Q1937">
        <v>1947</v>
      </c>
      <c r="U1937" s="1"/>
      <c r="AJ1937" s="1"/>
    </row>
    <row r="1938" spans="2:36" x14ac:dyDescent="0.25">
      <c r="B1938" t="s">
        <v>105</v>
      </c>
      <c r="C1938" t="s">
        <v>18</v>
      </c>
      <c r="D1938" t="s">
        <v>36</v>
      </c>
      <c r="E1938" s="1" t="s">
        <v>421</v>
      </c>
      <c r="F1938" s="1" t="s">
        <v>2328</v>
      </c>
      <c r="G1938">
        <v>10052</v>
      </c>
      <c r="H1938">
        <v>100</v>
      </c>
      <c r="I1938" t="s">
        <v>42</v>
      </c>
      <c r="K1938">
        <v>2015</v>
      </c>
      <c r="L1938">
        <v>19</v>
      </c>
      <c r="M1938">
        <v>3</v>
      </c>
      <c r="N1938">
        <v>2</v>
      </c>
      <c r="O1938" t="s">
        <v>2809</v>
      </c>
      <c r="P1938" t="s">
        <v>2809</v>
      </c>
      <c r="Q1938">
        <v>1945</v>
      </c>
      <c r="U1938" s="1"/>
      <c r="AJ1938" s="1"/>
    </row>
    <row r="1939" spans="2:36" x14ac:dyDescent="0.25">
      <c r="B1939" t="s">
        <v>104</v>
      </c>
      <c r="C1939" t="s">
        <v>18</v>
      </c>
      <c r="D1939" t="s">
        <v>36</v>
      </c>
      <c r="E1939" s="1" t="s">
        <v>421</v>
      </c>
      <c r="F1939" s="1" t="s">
        <v>2328</v>
      </c>
      <c r="G1939">
        <v>10052</v>
      </c>
      <c r="H1939">
        <v>100</v>
      </c>
      <c r="I1939" t="s">
        <v>42</v>
      </c>
      <c r="K1939">
        <v>2015</v>
      </c>
      <c r="L1939">
        <v>19</v>
      </c>
      <c r="M1939">
        <v>3</v>
      </c>
      <c r="N1939">
        <v>2</v>
      </c>
      <c r="O1939" t="s">
        <v>2809</v>
      </c>
      <c r="P1939" t="s">
        <v>2809</v>
      </c>
      <c r="Q1939">
        <v>1933</v>
      </c>
      <c r="U1939" s="1"/>
      <c r="AJ1939" s="1"/>
    </row>
    <row r="1940" spans="2:36" x14ac:dyDescent="0.25">
      <c r="B1940" t="s">
        <v>103</v>
      </c>
      <c r="C1940" t="s">
        <v>18</v>
      </c>
      <c r="D1940" t="s">
        <v>36</v>
      </c>
      <c r="E1940" s="1" t="s">
        <v>421</v>
      </c>
      <c r="F1940" s="1" t="s">
        <v>2328</v>
      </c>
      <c r="G1940">
        <v>10052</v>
      </c>
      <c r="H1940">
        <v>100</v>
      </c>
      <c r="I1940" t="s">
        <v>42</v>
      </c>
      <c r="K1940">
        <v>2015</v>
      </c>
      <c r="L1940">
        <v>19</v>
      </c>
      <c r="M1940">
        <v>3</v>
      </c>
      <c r="N1940">
        <v>2</v>
      </c>
      <c r="O1940" t="s">
        <v>2809</v>
      </c>
      <c r="P1940" t="s">
        <v>2809</v>
      </c>
      <c r="Q1940">
        <v>1915</v>
      </c>
      <c r="U1940" s="1"/>
      <c r="AJ1940" s="1"/>
    </row>
    <row r="1941" spans="2:36" x14ac:dyDescent="0.25">
      <c r="B1941" t="s">
        <v>105</v>
      </c>
      <c r="C1941" t="s">
        <v>18</v>
      </c>
      <c r="D1941" t="s">
        <v>36</v>
      </c>
      <c r="E1941" s="2" t="s">
        <v>422</v>
      </c>
      <c r="F1941" s="1" t="s">
        <v>2329</v>
      </c>
      <c r="G1941">
        <v>10011</v>
      </c>
      <c r="H1941">
        <v>100</v>
      </c>
      <c r="I1941" t="s">
        <v>43</v>
      </c>
      <c r="K1941">
        <v>2015</v>
      </c>
      <c r="L1941">
        <v>19</v>
      </c>
      <c r="M1941">
        <v>3</v>
      </c>
      <c r="N1941">
        <v>2</v>
      </c>
      <c r="O1941" t="s">
        <v>2809</v>
      </c>
      <c r="P1941" t="s">
        <v>2809</v>
      </c>
      <c r="Q1941">
        <v>1934</v>
      </c>
      <c r="U1941" s="1"/>
      <c r="AJ1941" s="1"/>
    </row>
    <row r="1942" spans="2:36" x14ac:dyDescent="0.25">
      <c r="B1942" t="s">
        <v>103</v>
      </c>
      <c r="C1942" t="s">
        <v>18</v>
      </c>
      <c r="D1942" t="s">
        <v>36</v>
      </c>
      <c r="E1942" s="1" t="s">
        <v>422</v>
      </c>
      <c r="F1942" s="1" t="s">
        <v>2329</v>
      </c>
      <c r="G1942">
        <v>10011</v>
      </c>
      <c r="H1942">
        <v>100</v>
      </c>
      <c r="I1942" t="s">
        <v>43</v>
      </c>
      <c r="K1942">
        <v>2015</v>
      </c>
      <c r="L1942">
        <v>19</v>
      </c>
      <c r="M1942">
        <v>3</v>
      </c>
      <c r="N1942">
        <v>2</v>
      </c>
      <c r="O1942" t="s">
        <v>2809</v>
      </c>
      <c r="P1942" t="s">
        <v>2809</v>
      </c>
      <c r="Q1942">
        <v>1946</v>
      </c>
      <c r="U1942" s="1"/>
      <c r="AJ1942" s="1"/>
    </row>
    <row r="1943" spans="2:36" x14ac:dyDescent="0.25">
      <c r="B1943" t="s">
        <v>104</v>
      </c>
      <c r="C1943" t="s">
        <v>18</v>
      </c>
      <c r="D1943" t="s">
        <v>36</v>
      </c>
      <c r="E1943" s="2" t="s">
        <v>422</v>
      </c>
      <c r="F1943" s="1" t="s">
        <v>2329</v>
      </c>
      <c r="G1943">
        <v>10011</v>
      </c>
      <c r="H1943">
        <v>100</v>
      </c>
      <c r="I1943" t="s">
        <v>43</v>
      </c>
      <c r="K1943">
        <v>2015</v>
      </c>
      <c r="L1943">
        <v>19</v>
      </c>
      <c r="M1943">
        <v>3</v>
      </c>
      <c r="N1943">
        <v>2</v>
      </c>
      <c r="O1943" t="s">
        <v>2809</v>
      </c>
      <c r="P1943" t="s">
        <v>2809</v>
      </c>
      <c r="Q1943">
        <v>1922</v>
      </c>
      <c r="U1943" s="1"/>
      <c r="AJ1943" s="1"/>
    </row>
    <row r="1944" spans="2:36" x14ac:dyDescent="0.25">
      <c r="B1944" t="s">
        <v>104</v>
      </c>
      <c r="C1944" t="s">
        <v>18</v>
      </c>
      <c r="D1944" t="s">
        <v>36</v>
      </c>
      <c r="E1944" s="2" t="s">
        <v>423</v>
      </c>
      <c r="F1944" s="1" t="s">
        <v>2329</v>
      </c>
      <c r="G1944">
        <v>10010</v>
      </c>
      <c r="H1944">
        <v>100</v>
      </c>
      <c r="I1944" t="s">
        <v>44</v>
      </c>
      <c r="K1944">
        <v>2015</v>
      </c>
      <c r="L1944">
        <v>19</v>
      </c>
      <c r="M1944">
        <v>3</v>
      </c>
      <c r="N1944">
        <v>2</v>
      </c>
      <c r="O1944" t="s">
        <v>2809</v>
      </c>
      <c r="P1944" t="s">
        <v>2809</v>
      </c>
      <c r="Q1944">
        <v>1929</v>
      </c>
      <c r="U1944" s="1"/>
      <c r="AJ1944" s="1"/>
    </row>
    <row r="1945" spans="2:36" x14ac:dyDescent="0.25">
      <c r="B1945" t="s">
        <v>103</v>
      </c>
      <c r="C1945" t="s">
        <v>18</v>
      </c>
      <c r="D1945" t="s">
        <v>36</v>
      </c>
      <c r="E1945" s="1" t="s">
        <v>423</v>
      </c>
      <c r="F1945" s="1" t="s">
        <v>2329</v>
      </c>
      <c r="G1945">
        <v>10010</v>
      </c>
      <c r="H1945">
        <v>100</v>
      </c>
      <c r="I1945" t="s">
        <v>44</v>
      </c>
      <c r="K1945">
        <v>2015</v>
      </c>
      <c r="L1945">
        <v>19</v>
      </c>
      <c r="M1945">
        <v>3</v>
      </c>
      <c r="N1945">
        <v>2</v>
      </c>
      <c r="O1945" t="s">
        <v>2809</v>
      </c>
      <c r="P1945" t="s">
        <v>2809</v>
      </c>
      <c r="Q1945">
        <v>1910</v>
      </c>
      <c r="U1945" s="1"/>
      <c r="AJ1945" s="1"/>
    </row>
    <row r="1946" spans="2:36" x14ac:dyDescent="0.25">
      <c r="B1946" t="s">
        <v>105</v>
      </c>
      <c r="C1946" t="s">
        <v>18</v>
      </c>
      <c r="D1946" t="s">
        <v>36</v>
      </c>
      <c r="E1946" s="1" t="s">
        <v>423</v>
      </c>
      <c r="F1946" s="1" t="s">
        <v>2329</v>
      </c>
      <c r="G1946">
        <v>10010</v>
      </c>
      <c r="H1946">
        <v>100</v>
      </c>
      <c r="I1946" t="s">
        <v>44</v>
      </c>
      <c r="K1946">
        <v>2015</v>
      </c>
      <c r="L1946">
        <v>19</v>
      </c>
      <c r="M1946">
        <v>3</v>
      </c>
      <c r="N1946">
        <v>2</v>
      </c>
      <c r="O1946" t="s">
        <v>2809</v>
      </c>
      <c r="P1946" t="s">
        <v>2809</v>
      </c>
      <c r="Q1946">
        <v>1921</v>
      </c>
      <c r="U1946" s="1"/>
      <c r="AJ1946" s="1"/>
    </row>
    <row r="1947" spans="2:36" x14ac:dyDescent="0.25">
      <c r="B1947" t="s">
        <v>105</v>
      </c>
      <c r="C1947" t="s">
        <v>18</v>
      </c>
      <c r="D1947" t="s">
        <v>36</v>
      </c>
      <c r="E1947" s="1" t="s">
        <v>424</v>
      </c>
      <c r="F1947" s="1" t="s">
        <v>2330</v>
      </c>
      <c r="G1947">
        <v>10005</v>
      </c>
      <c r="H1947">
        <v>100</v>
      </c>
      <c r="I1947" t="s">
        <v>49</v>
      </c>
      <c r="K1947">
        <v>2015</v>
      </c>
      <c r="L1947">
        <v>19</v>
      </c>
      <c r="M1947">
        <v>3</v>
      </c>
      <c r="N1947">
        <v>2</v>
      </c>
      <c r="O1947" t="s">
        <v>38</v>
      </c>
      <c r="P1947" t="s">
        <v>50</v>
      </c>
      <c r="Q1947">
        <v>1905</v>
      </c>
      <c r="U1947" s="1"/>
      <c r="AJ1947" s="1"/>
    </row>
    <row r="1948" spans="2:36" x14ac:dyDescent="0.25">
      <c r="B1948" t="s">
        <v>103</v>
      </c>
      <c r="C1948" t="s">
        <v>18</v>
      </c>
      <c r="D1948" t="s">
        <v>36</v>
      </c>
      <c r="E1948" s="1" t="s">
        <v>424</v>
      </c>
      <c r="F1948" s="1" t="s">
        <v>2330</v>
      </c>
      <c r="G1948">
        <v>10005</v>
      </c>
      <c r="H1948">
        <v>100</v>
      </c>
      <c r="I1948" t="s">
        <v>49</v>
      </c>
      <c r="K1948">
        <v>2015</v>
      </c>
      <c r="L1948">
        <v>19</v>
      </c>
      <c r="M1948">
        <v>3</v>
      </c>
      <c r="N1948">
        <v>2</v>
      </c>
      <c r="O1948" t="s">
        <v>38</v>
      </c>
      <c r="P1948" t="s">
        <v>50</v>
      </c>
      <c r="Q1948">
        <v>1898</v>
      </c>
      <c r="U1948" s="1"/>
      <c r="AJ1948" s="1"/>
    </row>
    <row r="1949" spans="2:36" x14ac:dyDescent="0.25">
      <c r="B1949" t="s">
        <v>104</v>
      </c>
      <c r="C1949" t="s">
        <v>18</v>
      </c>
      <c r="D1949" t="s">
        <v>36</v>
      </c>
      <c r="E1949" s="1" t="s">
        <v>424</v>
      </c>
      <c r="F1949" s="1" t="s">
        <v>2330</v>
      </c>
      <c r="G1949">
        <v>10005</v>
      </c>
      <c r="H1949">
        <v>100</v>
      </c>
      <c r="I1949" t="s">
        <v>49</v>
      </c>
      <c r="K1949">
        <v>2015</v>
      </c>
      <c r="L1949">
        <v>19</v>
      </c>
      <c r="M1949">
        <v>3</v>
      </c>
      <c r="N1949">
        <v>2</v>
      </c>
      <c r="O1949" t="s">
        <v>38</v>
      </c>
      <c r="P1949" t="s">
        <v>50</v>
      </c>
      <c r="Q1949">
        <v>1903</v>
      </c>
      <c r="U1949" s="1"/>
      <c r="AJ1949" s="1"/>
    </row>
    <row r="1950" spans="2:36" x14ac:dyDescent="0.25">
      <c r="B1950" t="s">
        <v>104</v>
      </c>
      <c r="C1950" t="s">
        <v>18</v>
      </c>
      <c r="D1950" t="s">
        <v>36</v>
      </c>
      <c r="E1950" s="1" t="s">
        <v>425</v>
      </c>
      <c r="F1950" s="1" t="s">
        <v>2330</v>
      </c>
      <c r="G1950">
        <v>10012</v>
      </c>
      <c r="H1950">
        <v>100</v>
      </c>
      <c r="I1950" t="s">
        <v>46</v>
      </c>
      <c r="K1950">
        <v>2015</v>
      </c>
      <c r="L1950">
        <v>19</v>
      </c>
      <c r="M1950">
        <v>3</v>
      </c>
      <c r="N1950">
        <v>2</v>
      </c>
      <c r="O1950" t="s">
        <v>137</v>
      </c>
      <c r="P1950" t="s">
        <v>138</v>
      </c>
      <c r="Q1950">
        <v>1904</v>
      </c>
      <c r="U1950" s="1"/>
      <c r="AJ1950" s="1"/>
    </row>
    <row r="1951" spans="2:36" x14ac:dyDescent="0.25">
      <c r="B1951" t="s">
        <v>103</v>
      </c>
      <c r="C1951" t="s">
        <v>18</v>
      </c>
      <c r="D1951" t="s">
        <v>47</v>
      </c>
      <c r="E1951" s="1" t="s">
        <v>425</v>
      </c>
      <c r="F1951" s="1" t="s">
        <v>2330</v>
      </c>
      <c r="G1951">
        <v>20205</v>
      </c>
      <c r="H1951">
        <v>600</v>
      </c>
      <c r="I1951" t="s">
        <v>48</v>
      </c>
      <c r="K1951">
        <v>2015</v>
      </c>
      <c r="L1951">
        <v>19</v>
      </c>
      <c r="M1951">
        <v>3</v>
      </c>
      <c r="N1951">
        <v>2</v>
      </c>
      <c r="O1951" t="s">
        <v>137</v>
      </c>
      <c r="P1951" t="s">
        <v>138</v>
      </c>
      <c r="Q1951">
        <v>1899</v>
      </c>
      <c r="U1951" s="1"/>
      <c r="AJ1951" s="1"/>
    </row>
    <row r="1952" spans="2:36" x14ac:dyDescent="0.25">
      <c r="B1952" t="s">
        <v>105</v>
      </c>
      <c r="C1952" t="s">
        <v>18</v>
      </c>
      <c r="D1952" t="s">
        <v>36</v>
      </c>
      <c r="E1952" s="1" t="s">
        <v>425</v>
      </c>
      <c r="F1952" s="1" t="s">
        <v>2330</v>
      </c>
      <c r="G1952">
        <v>10012</v>
      </c>
      <c r="H1952">
        <v>100</v>
      </c>
      <c r="I1952" t="s">
        <v>46</v>
      </c>
      <c r="K1952">
        <v>2015</v>
      </c>
      <c r="L1952">
        <v>19</v>
      </c>
      <c r="M1952">
        <v>3</v>
      </c>
      <c r="N1952">
        <v>2</v>
      </c>
      <c r="O1952" t="s">
        <v>137</v>
      </c>
      <c r="P1952" t="s">
        <v>138</v>
      </c>
      <c r="Q1952">
        <v>1900</v>
      </c>
      <c r="U1952" s="1"/>
      <c r="AJ1952" s="1"/>
    </row>
    <row r="1953" spans="2:36" x14ac:dyDescent="0.25">
      <c r="B1953" t="s">
        <v>103</v>
      </c>
      <c r="C1953" t="s">
        <v>18</v>
      </c>
      <c r="D1953" t="s">
        <v>36</v>
      </c>
      <c r="E1953" s="1" t="s">
        <v>425</v>
      </c>
      <c r="F1953" s="1" t="s">
        <v>2330</v>
      </c>
      <c r="G1953">
        <v>10012</v>
      </c>
      <c r="H1953">
        <v>100</v>
      </c>
      <c r="I1953" t="s">
        <v>46</v>
      </c>
      <c r="K1953">
        <v>2015</v>
      </c>
      <c r="L1953">
        <v>19</v>
      </c>
      <c r="M1953">
        <v>3</v>
      </c>
      <c r="N1953">
        <v>2</v>
      </c>
      <c r="O1953" t="s">
        <v>137</v>
      </c>
      <c r="P1953" t="s">
        <v>138</v>
      </c>
      <c r="Q1953">
        <v>1901</v>
      </c>
      <c r="U1953" s="1"/>
      <c r="AJ1953" s="1"/>
    </row>
    <row r="1954" spans="2:36" x14ac:dyDescent="0.25">
      <c r="B1954" t="s">
        <v>104</v>
      </c>
      <c r="C1954" t="s">
        <v>18</v>
      </c>
      <c r="D1954" t="s">
        <v>47</v>
      </c>
      <c r="E1954" s="1" t="s">
        <v>425</v>
      </c>
      <c r="F1954" s="1" t="s">
        <v>2330</v>
      </c>
      <c r="G1954">
        <v>20205</v>
      </c>
      <c r="H1954">
        <v>600</v>
      </c>
      <c r="I1954" t="s">
        <v>48</v>
      </c>
      <c r="K1954">
        <v>2015</v>
      </c>
      <c r="L1954">
        <v>19</v>
      </c>
      <c r="M1954">
        <v>3</v>
      </c>
      <c r="N1954">
        <v>2</v>
      </c>
      <c r="O1954" t="s">
        <v>137</v>
      </c>
      <c r="P1954" t="s">
        <v>138</v>
      </c>
      <c r="Q1954">
        <v>1902</v>
      </c>
      <c r="U1954" s="1"/>
      <c r="AJ1954" s="1"/>
    </row>
    <row r="1955" spans="2:36" x14ac:dyDescent="0.25">
      <c r="B1955" t="s">
        <v>105</v>
      </c>
      <c r="C1955" t="s">
        <v>18</v>
      </c>
      <c r="D1955" t="s">
        <v>47</v>
      </c>
      <c r="E1955" s="1" t="s">
        <v>425</v>
      </c>
      <c r="F1955" s="1" t="s">
        <v>2330</v>
      </c>
      <c r="G1955">
        <v>20205</v>
      </c>
      <c r="H1955">
        <v>600</v>
      </c>
      <c r="I1955" t="s">
        <v>48</v>
      </c>
      <c r="K1955">
        <v>2015</v>
      </c>
      <c r="L1955">
        <v>19</v>
      </c>
      <c r="M1955">
        <v>3</v>
      </c>
      <c r="N1955">
        <v>2</v>
      </c>
      <c r="O1955" t="s">
        <v>137</v>
      </c>
      <c r="P1955" t="s">
        <v>138</v>
      </c>
      <c r="Q1955">
        <v>1906</v>
      </c>
      <c r="U1955" s="1"/>
      <c r="AJ1955" s="1"/>
    </row>
    <row r="1956" spans="2:36" x14ac:dyDescent="0.25">
      <c r="B1956" t="s">
        <v>83</v>
      </c>
      <c r="C1956" t="s">
        <v>18</v>
      </c>
      <c r="D1956" t="s">
        <v>36</v>
      </c>
      <c r="E1956" s="1" t="s">
        <v>426</v>
      </c>
      <c r="F1956" s="1" t="s">
        <v>2331</v>
      </c>
      <c r="G1956">
        <v>10010</v>
      </c>
      <c r="H1956">
        <v>100</v>
      </c>
      <c r="I1956" t="s">
        <v>73</v>
      </c>
      <c r="K1956">
        <v>2015</v>
      </c>
      <c r="L1956">
        <v>19</v>
      </c>
      <c r="M1956">
        <v>2</v>
      </c>
      <c r="N1956">
        <v>2</v>
      </c>
      <c r="O1956" t="s">
        <v>2809</v>
      </c>
      <c r="P1956" t="s">
        <v>2809</v>
      </c>
      <c r="Q1956">
        <v>1249</v>
      </c>
      <c r="U1956" s="1"/>
      <c r="AJ1956" s="1"/>
    </row>
    <row r="1957" spans="2:36" x14ac:dyDescent="0.25">
      <c r="B1957" t="s">
        <v>17</v>
      </c>
      <c r="C1957" t="s">
        <v>18</v>
      </c>
      <c r="D1957" t="s">
        <v>36</v>
      </c>
      <c r="E1957" s="1" t="s">
        <v>426</v>
      </c>
      <c r="F1957" s="1" t="s">
        <v>2332</v>
      </c>
      <c r="G1957">
        <v>10010</v>
      </c>
      <c r="H1957">
        <v>100</v>
      </c>
      <c r="I1957" t="s">
        <v>73</v>
      </c>
      <c r="K1957">
        <v>2015</v>
      </c>
      <c r="L1957">
        <v>19</v>
      </c>
      <c r="M1957">
        <v>2</v>
      </c>
      <c r="N1957">
        <v>2</v>
      </c>
      <c r="O1957" t="s">
        <v>2809</v>
      </c>
      <c r="P1957" t="s">
        <v>2809</v>
      </c>
      <c r="Q1957">
        <v>1315</v>
      </c>
      <c r="U1957" s="1"/>
      <c r="AJ1957" s="1"/>
    </row>
    <row r="1958" spans="2:36" x14ac:dyDescent="0.25">
      <c r="B1958" t="s">
        <v>30</v>
      </c>
      <c r="C1958" t="s">
        <v>18</v>
      </c>
      <c r="D1958" t="s">
        <v>23</v>
      </c>
      <c r="E1958" s="1" t="s">
        <v>427</v>
      </c>
      <c r="F1958" s="1" t="s">
        <v>2333</v>
      </c>
      <c r="G1958">
        <v>110023</v>
      </c>
      <c r="H1958">
        <v>600</v>
      </c>
      <c r="I1958" t="s">
        <v>24</v>
      </c>
      <c r="K1958">
        <v>2015</v>
      </c>
      <c r="L1958">
        <v>19</v>
      </c>
      <c r="M1958">
        <v>2</v>
      </c>
      <c r="N1958">
        <v>2</v>
      </c>
      <c r="O1958" t="s">
        <v>25</v>
      </c>
      <c r="P1958" t="s">
        <v>26</v>
      </c>
      <c r="Q1958">
        <v>1479</v>
      </c>
      <c r="U1958" s="1"/>
      <c r="AJ1958" s="1"/>
    </row>
    <row r="1959" spans="2:36" x14ac:dyDescent="0.25">
      <c r="B1959" t="s">
        <v>83</v>
      </c>
      <c r="C1959" t="s">
        <v>18</v>
      </c>
      <c r="D1959" t="s">
        <v>47</v>
      </c>
      <c r="E1959" s="1" t="s">
        <v>428</v>
      </c>
      <c r="F1959" s="1" t="s">
        <v>2334</v>
      </c>
      <c r="G1959">
        <v>20205</v>
      </c>
      <c r="H1959">
        <v>600</v>
      </c>
      <c r="I1959" t="s">
        <v>70</v>
      </c>
      <c r="K1959">
        <v>2015</v>
      </c>
      <c r="L1959">
        <v>19</v>
      </c>
      <c r="M1959">
        <v>2</v>
      </c>
      <c r="N1959">
        <v>2</v>
      </c>
      <c r="O1959" t="s">
        <v>137</v>
      </c>
      <c r="P1959" t="s">
        <v>138</v>
      </c>
      <c r="Q1959">
        <v>1325</v>
      </c>
      <c r="U1959" s="1"/>
      <c r="AJ1959" s="1"/>
    </row>
    <row r="1960" spans="2:36" x14ac:dyDescent="0.25">
      <c r="B1960" t="s">
        <v>17</v>
      </c>
      <c r="C1960" t="s">
        <v>18</v>
      </c>
      <c r="D1960" t="s">
        <v>67</v>
      </c>
      <c r="E1960" s="1" t="s">
        <v>428</v>
      </c>
      <c r="F1960" s="1" t="s">
        <v>2335</v>
      </c>
      <c r="G1960">
        <v>10012</v>
      </c>
      <c r="H1960">
        <v>100</v>
      </c>
      <c r="I1960" t="s">
        <v>68</v>
      </c>
      <c r="K1960">
        <v>2015</v>
      </c>
      <c r="L1960">
        <v>19</v>
      </c>
      <c r="M1960">
        <v>2</v>
      </c>
      <c r="N1960">
        <v>2</v>
      </c>
      <c r="O1960" t="s">
        <v>137</v>
      </c>
      <c r="P1960" t="s">
        <v>138</v>
      </c>
      <c r="Q1960">
        <v>1330</v>
      </c>
      <c r="U1960" s="1"/>
      <c r="AJ1960" s="1"/>
    </row>
    <row r="1961" spans="2:36" x14ac:dyDescent="0.25">
      <c r="B1961" t="s">
        <v>83</v>
      </c>
      <c r="C1961" t="s">
        <v>18</v>
      </c>
      <c r="D1961" t="s">
        <v>67</v>
      </c>
      <c r="E1961" s="1" t="s">
        <v>428</v>
      </c>
      <c r="F1961" s="1" t="s">
        <v>2336</v>
      </c>
      <c r="G1961">
        <v>10012</v>
      </c>
      <c r="H1961">
        <v>100</v>
      </c>
      <c r="I1961" t="s">
        <v>68</v>
      </c>
      <c r="K1961">
        <v>2015</v>
      </c>
      <c r="L1961">
        <v>19</v>
      </c>
      <c r="M1961">
        <v>2</v>
      </c>
      <c r="N1961">
        <v>2</v>
      </c>
      <c r="O1961" t="s">
        <v>137</v>
      </c>
      <c r="P1961" t="s">
        <v>138</v>
      </c>
      <c r="Q1961">
        <v>1344</v>
      </c>
      <c r="U1961" s="1"/>
      <c r="AJ1961" s="1"/>
    </row>
    <row r="1962" spans="2:36" x14ac:dyDescent="0.25">
      <c r="B1962" t="s">
        <v>17</v>
      </c>
      <c r="C1962" t="s">
        <v>18</v>
      </c>
      <c r="D1962" t="s">
        <v>47</v>
      </c>
      <c r="E1962" s="1" t="s">
        <v>428</v>
      </c>
      <c r="F1962" s="1" t="s">
        <v>2337</v>
      </c>
      <c r="G1962">
        <v>20205</v>
      </c>
      <c r="H1962">
        <v>600</v>
      </c>
      <c r="I1962" t="s">
        <v>70</v>
      </c>
      <c r="K1962">
        <v>2015</v>
      </c>
      <c r="L1962">
        <v>19</v>
      </c>
      <c r="M1962">
        <v>2</v>
      </c>
      <c r="N1962">
        <v>2</v>
      </c>
      <c r="O1962" t="s">
        <v>137</v>
      </c>
      <c r="P1962" t="s">
        <v>138</v>
      </c>
      <c r="Q1962">
        <v>1201</v>
      </c>
      <c r="U1962" s="1"/>
      <c r="AJ1962" s="1"/>
    </row>
    <row r="1963" spans="2:36" x14ac:dyDescent="0.25">
      <c r="B1963" t="s">
        <v>22</v>
      </c>
      <c r="C1963" t="s">
        <v>18</v>
      </c>
      <c r="D1963" t="s">
        <v>23</v>
      </c>
      <c r="E1963" s="1" t="s">
        <v>429</v>
      </c>
      <c r="F1963" s="1" t="s">
        <v>2338</v>
      </c>
      <c r="G1963">
        <v>110023</v>
      </c>
      <c r="H1963">
        <v>600</v>
      </c>
      <c r="I1963" t="s">
        <v>24</v>
      </c>
      <c r="K1963">
        <v>2015</v>
      </c>
      <c r="L1963">
        <v>19</v>
      </c>
      <c r="M1963">
        <v>2</v>
      </c>
      <c r="N1963">
        <v>2</v>
      </c>
      <c r="O1963" t="s">
        <v>25</v>
      </c>
      <c r="P1963" t="s">
        <v>26</v>
      </c>
      <c r="Q1963">
        <v>1870</v>
      </c>
      <c r="U1963" s="1"/>
      <c r="AJ1963" s="1"/>
    </row>
    <row r="1964" spans="2:36" x14ac:dyDescent="0.25">
      <c r="B1964" t="s">
        <v>83</v>
      </c>
      <c r="C1964" t="s">
        <v>18</v>
      </c>
      <c r="D1964" t="s">
        <v>71</v>
      </c>
      <c r="E1964" s="1" t="s">
        <v>430</v>
      </c>
      <c r="F1964" s="1" t="s">
        <v>2339</v>
      </c>
      <c r="G1964">
        <v>20148</v>
      </c>
      <c r="H1964">
        <v>300</v>
      </c>
      <c r="I1964" t="s">
        <v>72</v>
      </c>
      <c r="K1964">
        <v>2015</v>
      </c>
      <c r="L1964">
        <v>19</v>
      </c>
      <c r="M1964">
        <v>2</v>
      </c>
      <c r="N1964">
        <v>2</v>
      </c>
      <c r="O1964" t="s">
        <v>2809</v>
      </c>
      <c r="P1964" t="s">
        <v>2809</v>
      </c>
      <c r="Q1964">
        <v>1182</v>
      </c>
      <c r="U1964" s="1"/>
      <c r="AJ1964" s="1"/>
    </row>
    <row r="1965" spans="2:36" x14ac:dyDescent="0.25">
      <c r="B1965" t="s">
        <v>83</v>
      </c>
      <c r="C1965" t="s">
        <v>18</v>
      </c>
      <c r="D1965" t="s">
        <v>71</v>
      </c>
      <c r="E1965" s="1" t="s">
        <v>430</v>
      </c>
      <c r="F1965" s="1" t="s">
        <v>2340</v>
      </c>
      <c r="G1965">
        <v>20148</v>
      </c>
      <c r="H1965">
        <v>300</v>
      </c>
      <c r="I1965" t="s">
        <v>72</v>
      </c>
      <c r="K1965">
        <v>2015</v>
      </c>
      <c r="L1965">
        <v>19</v>
      </c>
      <c r="M1965">
        <v>2</v>
      </c>
      <c r="N1965">
        <v>2</v>
      </c>
      <c r="O1965" t="s">
        <v>2809</v>
      </c>
      <c r="P1965" t="s">
        <v>2809</v>
      </c>
      <c r="Q1965">
        <v>1329</v>
      </c>
      <c r="U1965" s="1"/>
      <c r="AJ1965" s="1"/>
    </row>
    <row r="1966" spans="2:36" x14ac:dyDescent="0.25">
      <c r="B1966" t="s">
        <v>17</v>
      </c>
      <c r="C1966" t="s">
        <v>18</v>
      </c>
      <c r="D1966" t="s">
        <v>71</v>
      </c>
      <c r="E1966" s="1" t="s">
        <v>431</v>
      </c>
      <c r="F1966" s="1" t="s">
        <v>2341</v>
      </c>
      <c r="G1966">
        <v>20148</v>
      </c>
      <c r="H1966">
        <v>300</v>
      </c>
      <c r="I1966" t="s">
        <v>72</v>
      </c>
      <c r="K1966">
        <v>2015</v>
      </c>
      <c r="L1966">
        <v>19</v>
      </c>
      <c r="M1966">
        <v>2</v>
      </c>
      <c r="N1966">
        <v>2</v>
      </c>
      <c r="O1966" t="s">
        <v>2809</v>
      </c>
      <c r="P1966" t="s">
        <v>2809</v>
      </c>
      <c r="Q1966">
        <v>1219</v>
      </c>
      <c r="U1966" s="1"/>
      <c r="AJ1966" s="1"/>
    </row>
    <row r="1967" spans="2:36" x14ac:dyDescent="0.25">
      <c r="B1967" t="s">
        <v>17</v>
      </c>
      <c r="C1967" t="s">
        <v>18</v>
      </c>
      <c r="D1967" t="s">
        <v>71</v>
      </c>
      <c r="E1967" s="1" t="s">
        <v>431</v>
      </c>
      <c r="F1967" s="1" t="s">
        <v>2342</v>
      </c>
      <c r="G1967">
        <v>20148</v>
      </c>
      <c r="H1967">
        <v>300</v>
      </c>
      <c r="I1967" t="s">
        <v>72</v>
      </c>
      <c r="K1967">
        <v>2015</v>
      </c>
      <c r="L1967">
        <v>19</v>
      </c>
      <c r="M1967">
        <v>2</v>
      </c>
      <c r="N1967">
        <v>2</v>
      </c>
      <c r="O1967" t="s">
        <v>2809</v>
      </c>
      <c r="P1967" t="s">
        <v>2809</v>
      </c>
      <c r="Q1967">
        <v>1227</v>
      </c>
      <c r="U1967" s="1"/>
      <c r="AJ1967" s="1"/>
    </row>
    <row r="1968" spans="2:36" x14ac:dyDescent="0.25">
      <c r="B1968" t="s">
        <v>17</v>
      </c>
      <c r="C1968" t="s">
        <v>18</v>
      </c>
      <c r="D1968" t="s">
        <v>71</v>
      </c>
      <c r="E1968" s="1" t="s">
        <v>432</v>
      </c>
      <c r="F1968" s="1" t="s">
        <v>2343</v>
      </c>
      <c r="G1968">
        <v>20148</v>
      </c>
      <c r="H1968">
        <v>300</v>
      </c>
      <c r="I1968" t="s">
        <v>72</v>
      </c>
      <c r="K1968">
        <v>2015</v>
      </c>
      <c r="L1968">
        <v>19</v>
      </c>
      <c r="M1968">
        <v>2</v>
      </c>
      <c r="N1968">
        <v>2</v>
      </c>
      <c r="O1968" t="s">
        <v>2809</v>
      </c>
      <c r="P1968" t="s">
        <v>2809</v>
      </c>
      <c r="Q1968">
        <v>1220</v>
      </c>
      <c r="U1968" s="1"/>
      <c r="AJ1968" s="1"/>
    </row>
    <row r="1969" spans="2:36" x14ac:dyDescent="0.25">
      <c r="B1969" t="s">
        <v>83</v>
      </c>
      <c r="C1969" t="s">
        <v>18</v>
      </c>
      <c r="D1969" t="s">
        <v>71</v>
      </c>
      <c r="E1969" s="1" t="s">
        <v>432</v>
      </c>
      <c r="F1969" s="1" t="s">
        <v>2344</v>
      </c>
      <c r="G1969">
        <v>20148</v>
      </c>
      <c r="H1969">
        <v>300</v>
      </c>
      <c r="I1969" t="s">
        <v>72</v>
      </c>
      <c r="K1969">
        <v>2015</v>
      </c>
      <c r="L1969">
        <v>19</v>
      </c>
      <c r="M1969">
        <v>2</v>
      </c>
      <c r="N1969">
        <v>2</v>
      </c>
      <c r="O1969" t="s">
        <v>2809</v>
      </c>
      <c r="P1969" t="s">
        <v>2809</v>
      </c>
      <c r="Q1969">
        <v>1212</v>
      </c>
      <c r="U1969" s="1"/>
      <c r="AJ1969" s="1"/>
    </row>
    <row r="1970" spans="2:36" x14ac:dyDescent="0.25">
      <c r="B1970" t="s">
        <v>83</v>
      </c>
      <c r="C1970" t="s">
        <v>18</v>
      </c>
      <c r="D1970" t="s">
        <v>71</v>
      </c>
      <c r="E1970" s="1" t="s">
        <v>433</v>
      </c>
      <c r="F1970" s="1" t="s">
        <v>2345</v>
      </c>
      <c r="G1970">
        <v>20148</v>
      </c>
      <c r="H1970">
        <v>300</v>
      </c>
      <c r="I1970" t="s">
        <v>72</v>
      </c>
      <c r="K1970">
        <v>2015</v>
      </c>
      <c r="L1970">
        <v>19</v>
      </c>
      <c r="M1970">
        <v>2</v>
      </c>
      <c r="N1970">
        <v>2</v>
      </c>
      <c r="O1970" t="s">
        <v>2809</v>
      </c>
      <c r="P1970" t="s">
        <v>2809</v>
      </c>
      <c r="Q1970">
        <v>1326</v>
      </c>
      <c r="U1970" s="1"/>
      <c r="AJ1970" s="1"/>
    </row>
    <row r="1971" spans="2:36" x14ac:dyDescent="0.25">
      <c r="B1971" t="s">
        <v>17</v>
      </c>
      <c r="C1971" t="s">
        <v>18</v>
      </c>
      <c r="D1971" t="s">
        <v>71</v>
      </c>
      <c r="E1971" s="1" t="s">
        <v>433</v>
      </c>
      <c r="F1971" s="1" t="s">
        <v>2346</v>
      </c>
      <c r="G1971">
        <v>20148</v>
      </c>
      <c r="H1971">
        <v>300</v>
      </c>
      <c r="I1971" t="s">
        <v>72</v>
      </c>
      <c r="K1971">
        <v>2015</v>
      </c>
      <c r="L1971">
        <v>19</v>
      </c>
      <c r="M1971">
        <v>2</v>
      </c>
      <c r="N1971">
        <v>2</v>
      </c>
      <c r="O1971" t="s">
        <v>2809</v>
      </c>
      <c r="P1971" t="s">
        <v>2809</v>
      </c>
      <c r="Q1971">
        <v>1332</v>
      </c>
      <c r="U1971" s="1"/>
      <c r="AJ1971" s="1"/>
    </row>
    <row r="1972" spans="2:36" x14ac:dyDescent="0.25">
      <c r="B1972" t="s">
        <v>22</v>
      </c>
      <c r="C1972" t="s">
        <v>18</v>
      </c>
      <c r="D1972" t="s">
        <v>23</v>
      </c>
      <c r="E1972" s="1" t="s">
        <v>434</v>
      </c>
      <c r="F1972" s="1" t="s">
        <v>438</v>
      </c>
      <c r="G1972">
        <v>110023</v>
      </c>
      <c r="H1972">
        <v>600</v>
      </c>
      <c r="I1972" t="s">
        <v>24</v>
      </c>
      <c r="K1972">
        <v>2015</v>
      </c>
      <c r="L1972">
        <v>19</v>
      </c>
      <c r="M1972">
        <v>2</v>
      </c>
      <c r="N1972">
        <v>2</v>
      </c>
      <c r="O1972" t="s">
        <v>25</v>
      </c>
      <c r="P1972" t="s">
        <v>26</v>
      </c>
      <c r="Q1972">
        <v>1489</v>
      </c>
      <c r="U1972" s="1"/>
      <c r="AJ1972" s="1"/>
    </row>
    <row r="1973" spans="2:36" x14ac:dyDescent="0.25">
      <c r="B1973" t="s">
        <v>41</v>
      </c>
      <c r="C1973" t="s">
        <v>18</v>
      </c>
      <c r="D1973" t="s">
        <v>23</v>
      </c>
      <c r="E1973" s="1" t="s">
        <v>435</v>
      </c>
      <c r="F1973" s="1" t="s">
        <v>2347</v>
      </c>
      <c r="G1973">
        <v>110023</v>
      </c>
      <c r="H1973">
        <v>600</v>
      </c>
      <c r="I1973" t="s">
        <v>24</v>
      </c>
      <c r="K1973">
        <v>2015</v>
      </c>
      <c r="L1973">
        <v>19</v>
      </c>
      <c r="M1973">
        <v>2</v>
      </c>
      <c r="N1973">
        <v>2</v>
      </c>
      <c r="O1973" t="s">
        <v>25</v>
      </c>
      <c r="P1973" t="s">
        <v>26</v>
      </c>
      <c r="Q1973">
        <v>1609</v>
      </c>
      <c r="U1973" s="1"/>
      <c r="AJ1973" s="1"/>
    </row>
    <row r="1974" spans="2:36" x14ac:dyDescent="0.25">
      <c r="B1974" t="s">
        <v>22</v>
      </c>
      <c r="C1974" t="s">
        <v>18</v>
      </c>
      <c r="D1974" t="s">
        <v>23</v>
      </c>
      <c r="E1974" s="1" t="s">
        <v>436</v>
      </c>
      <c r="F1974" s="1" t="s">
        <v>2348</v>
      </c>
      <c r="G1974">
        <v>110023</v>
      </c>
      <c r="H1974">
        <v>600</v>
      </c>
      <c r="I1974" t="s">
        <v>24</v>
      </c>
      <c r="K1974">
        <v>2015</v>
      </c>
      <c r="L1974">
        <v>19</v>
      </c>
      <c r="M1974">
        <v>2</v>
      </c>
      <c r="N1974">
        <v>2</v>
      </c>
      <c r="O1974" t="s">
        <v>25</v>
      </c>
      <c r="P1974" t="s">
        <v>26</v>
      </c>
      <c r="Q1974">
        <v>1427</v>
      </c>
      <c r="U1974" s="1"/>
      <c r="AJ1974" s="1"/>
    </row>
    <row r="1975" spans="2:36" x14ac:dyDescent="0.25">
      <c r="B1975" t="s">
        <v>22</v>
      </c>
      <c r="C1975" t="s">
        <v>18</v>
      </c>
      <c r="D1975" t="s">
        <v>23</v>
      </c>
      <c r="E1975" s="1" t="s">
        <v>437</v>
      </c>
      <c r="F1975" s="1" t="s">
        <v>2349</v>
      </c>
      <c r="G1975">
        <v>110023</v>
      </c>
      <c r="H1975">
        <v>600</v>
      </c>
      <c r="I1975" t="s">
        <v>24</v>
      </c>
      <c r="K1975">
        <v>2015</v>
      </c>
      <c r="L1975">
        <v>19</v>
      </c>
      <c r="M1975">
        <v>2</v>
      </c>
      <c r="N1975">
        <v>2</v>
      </c>
      <c r="O1975" t="s">
        <v>25</v>
      </c>
      <c r="P1975" t="s">
        <v>26</v>
      </c>
      <c r="Q1975">
        <v>1807</v>
      </c>
      <c r="U1975" s="1"/>
      <c r="AJ1975" s="1"/>
    </row>
    <row r="1976" spans="2:36" x14ac:dyDescent="0.25">
      <c r="B1976" t="s">
        <v>30</v>
      </c>
      <c r="C1976" t="s">
        <v>18</v>
      </c>
      <c r="D1976" t="s">
        <v>23</v>
      </c>
      <c r="E1976" s="1" t="s">
        <v>438</v>
      </c>
      <c r="F1976" s="1" t="s">
        <v>2350</v>
      </c>
      <c r="G1976">
        <v>110023</v>
      </c>
      <c r="H1976">
        <v>600</v>
      </c>
      <c r="I1976" t="s">
        <v>24</v>
      </c>
      <c r="K1976">
        <v>2015</v>
      </c>
      <c r="L1976">
        <v>19</v>
      </c>
      <c r="M1976">
        <v>2</v>
      </c>
      <c r="N1976">
        <v>2</v>
      </c>
      <c r="O1976" t="s">
        <v>25</v>
      </c>
      <c r="P1976" t="s">
        <v>26</v>
      </c>
      <c r="Q1976">
        <v>1543</v>
      </c>
      <c r="U1976" s="1"/>
      <c r="AJ1976" s="1"/>
    </row>
    <row r="1977" spans="2:36" x14ac:dyDescent="0.25">
      <c r="B1977" t="s">
        <v>30</v>
      </c>
      <c r="C1977" t="s">
        <v>18</v>
      </c>
      <c r="D1977" t="s">
        <v>23</v>
      </c>
      <c r="E1977" s="1" t="s">
        <v>439</v>
      </c>
      <c r="F1977" s="1" t="s">
        <v>2351</v>
      </c>
      <c r="G1977">
        <v>110023</v>
      </c>
      <c r="H1977">
        <v>600</v>
      </c>
      <c r="I1977" t="s">
        <v>24</v>
      </c>
      <c r="K1977">
        <v>2015</v>
      </c>
      <c r="L1977">
        <v>19</v>
      </c>
      <c r="M1977">
        <v>2</v>
      </c>
      <c r="N1977">
        <v>2</v>
      </c>
      <c r="O1977" t="s">
        <v>25</v>
      </c>
      <c r="P1977" t="s">
        <v>26</v>
      </c>
      <c r="Q1977">
        <v>1492</v>
      </c>
      <c r="U1977" s="1"/>
      <c r="AJ1977" s="1"/>
    </row>
    <row r="1978" spans="2:36" x14ac:dyDescent="0.25">
      <c r="B1978" t="s">
        <v>106</v>
      </c>
      <c r="C1978" t="s">
        <v>18</v>
      </c>
      <c r="D1978" t="s">
        <v>67</v>
      </c>
      <c r="E1978" s="1" t="s">
        <v>440</v>
      </c>
      <c r="F1978" s="1" t="s">
        <v>2352</v>
      </c>
      <c r="G1978">
        <v>10012</v>
      </c>
      <c r="H1978">
        <v>100</v>
      </c>
      <c r="I1978" t="s">
        <v>107</v>
      </c>
      <c r="K1978">
        <v>2015</v>
      </c>
      <c r="L1978">
        <v>19</v>
      </c>
      <c r="M1978">
        <v>2</v>
      </c>
      <c r="N1978">
        <v>2</v>
      </c>
      <c r="O1978" t="s">
        <v>137</v>
      </c>
      <c r="P1978" t="s">
        <v>138</v>
      </c>
      <c r="Q1978">
        <v>1676</v>
      </c>
      <c r="U1978" s="1"/>
      <c r="AJ1978" s="1"/>
    </row>
    <row r="1979" spans="2:36" x14ac:dyDescent="0.25">
      <c r="B1979" t="s">
        <v>22</v>
      </c>
      <c r="C1979" t="s">
        <v>18</v>
      </c>
      <c r="D1979" t="s">
        <v>23</v>
      </c>
      <c r="E1979" s="1" t="s">
        <v>441</v>
      </c>
      <c r="F1979" s="1" t="s">
        <v>2353</v>
      </c>
      <c r="G1979">
        <v>110023</v>
      </c>
      <c r="H1979">
        <v>600</v>
      </c>
      <c r="I1979" t="s">
        <v>24</v>
      </c>
      <c r="K1979">
        <v>2015</v>
      </c>
      <c r="L1979">
        <v>19</v>
      </c>
      <c r="M1979">
        <v>2</v>
      </c>
      <c r="N1979">
        <v>2</v>
      </c>
      <c r="O1979" t="s">
        <v>25</v>
      </c>
      <c r="P1979" t="s">
        <v>26</v>
      </c>
      <c r="Q1979">
        <v>1485</v>
      </c>
      <c r="U1979" s="1"/>
      <c r="AJ1979" s="1"/>
    </row>
    <row r="1980" spans="2:36" x14ac:dyDescent="0.25">
      <c r="B1980" t="s">
        <v>106</v>
      </c>
      <c r="C1980" t="s">
        <v>18</v>
      </c>
      <c r="D1980" t="s">
        <v>36</v>
      </c>
      <c r="E1980" s="1" t="s">
        <v>441</v>
      </c>
      <c r="F1980" s="1" t="s">
        <v>2354</v>
      </c>
      <c r="G1980">
        <v>10011</v>
      </c>
      <c r="H1980">
        <v>100</v>
      </c>
      <c r="I1980" t="s">
        <v>43</v>
      </c>
      <c r="K1980">
        <v>2015</v>
      </c>
      <c r="L1980">
        <v>19</v>
      </c>
      <c r="M1980">
        <v>2</v>
      </c>
      <c r="N1980">
        <v>2</v>
      </c>
      <c r="O1980" t="s">
        <v>2809</v>
      </c>
      <c r="P1980" t="s">
        <v>2809</v>
      </c>
      <c r="Q1980">
        <v>1417</v>
      </c>
      <c r="U1980" s="1"/>
      <c r="AJ1980" s="1"/>
    </row>
    <row r="1981" spans="2:36" x14ac:dyDescent="0.25">
      <c r="B1981" t="s">
        <v>106</v>
      </c>
      <c r="C1981" t="s">
        <v>18</v>
      </c>
      <c r="D1981" t="s">
        <v>36</v>
      </c>
      <c r="E1981" s="1" t="s">
        <v>442</v>
      </c>
      <c r="F1981" s="1" t="s">
        <v>2355</v>
      </c>
      <c r="G1981">
        <v>10010</v>
      </c>
      <c r="H1981">
        <v>100</v>
      </c>
      <c r="I1981" t="s">
        <v>44</v>
      </c>
      <c r="K1981">
        <v>2015</v>
      </c>
      <c r="L1981">
        <v>19</v>
      </c>
      <c r="M1981">
        <v>2</v>
      </c>
      <c r="N1981">
        <v>2</v>
      </c>
      <c r="O1981" t="s">
        <v>2809</v>
      </c>
      <c r="P1981" t="s">
        <v>2809</v>
      </c>
      <c r="Q1981">
        <v>1356</v>
      </c>
      <c r="U1981" s="1"/>
      <c r="AJ1981" s="1"/>
    </row>
    <row r="1982" spans="2:36" x14ac:dyDescent="0.25">
      <c r="B1982" t="s">
        <v>106</v>
      </c>
      <c r="C1982" t="s">
        <v>18</v>
      </c>
      <c r="D1982" t="s">
        <v>36</v>
      </c>
      <c r="E1982" s="2" t="s">
        <v>443</v>
      </c>
      <c r="F1982" s="1" t="s">
        <v>2356</v>
      </c>
      <c r="G1982">
        <v>10031</v>
      </c>
      <c r="H1982">
        <v>100</v>
      </c>
      <c r="I1982" t="s">
        <v>109</v>
      </c>
      <c r="K1982">
        <v>2015</v>
      </c>
      <c r="L1982">
        <v>19</v>
      </c>
      <c r="M1982">
        <v>2</v>
      </c>
      <c r="N1982">
        <v>2</v>
      </c>
      <c r="O1982" t="s">
        <v>2809</v>
      </c>
      <c r="P1982" t="s">
        <v>2809</v>
      </c>
      <c r="Q1982">
        <v>1572</v>
      </c>
      <c r="U1982" s="1"/>
      <c r="AJ1982" s="1"/>
    </row>
    <row r="1983" spans="2:36" x14ac:dyDescent="0.25">
      <c r="B1983" t="s">
        <v>106</v>
      </c>
      <c r="C1983" t="s">
        <v>18</v>
      </c>
      <c r="D1983" t="s">
        <v>36</v>
      </c>
      <c r="E1983" s="2" t="s">
        <v>443</v>
      </c>
      <c r="F1983" s="1" t="s">
        <v>2356</v>
      </c>
      <c r="G1983">
        <v>10032</v>
      </c>
      <c r="H1983">
        <v>100</v>
      </c>
      <c r="I1983" t="s">
        <v>108</v>
      </c>
      <c r="K1983">
        <v>2015</v>
      </c>
      <c r="L1983">
        <v>19</v>
      </c>
      <c r="M1983">
        <v>2</v>
      </c>
      <c r="N1983">
        <v>2</v>
      </c>
      <c r="O1983" t="s">
        <v>2809</v>
      </c>
      <c r="P1983" t="s">
        <v>2809</v>
      </c>
      <c r="Q1983">
        <v>1666</v>
      </c>
      <c r="U1983" s="1"/>
      <c r="AJ1983" s="1"/>
    </row>
    <row r="1984" spans="2:36" x14ac:dyDescent="0.25">
      <c r="B1984" t="s">
        <v>22</v>
      </c>
      <c r="C1984" t="s">
        <v>18</v>
      </c>
      <c r="D1984" t="s">
        <v>23</v>
      </c>
      <c r="E1984" s="1" t="s">
        <v>444</v>
      </c>
      <c r="F1984" s="1" t="s">
        <v>452</v>
      </c>
      <c r="G1984">
        <v>110023</v>
      </c>
      <c r="H1984">
        <v>600</v>
      </c>
      <c r="I1984" t="s">
        <v>24</v>
      </c>
      <c r="K1984">
        <v>2015</v>
      </c>
      <c r="L1984">
        <v>19</v>
      </c>
      <c r="M1984">
        <v>2</v>
      </c>
      <c r="N1984">
        <v>2</v>
      </c>
      <c r="O1984" t="s">
        <v>25</v>
      </c>
      <c r="P1984" t="s">
        <v>26</v>
      </c>
      <c r="Q1984">
        <v>1792</v>
      </c>
      <c r="U1984" s="1"/>
      <c r="AJ1984" s="1"/>
    </row>
    <row r="1985" spans="2:36" x14ac:dyDescent="0.25">
      <c r="B1985" t="s">
        <v>106</v>
      </c>
      <c r="C1985" t="s">
        <v>18</v>
      </c>
      <c r="D1985" t="s">
        <v>32</v>
      </c>
      <c r="E1985" s="1" t="s">
        <v>445</v>
      </c>
      <c r="F1985" s="1" t="s">
        <v>2357</v>
      </c>
      <c r="G1985">
        <v>37071</v>
      </c>
      <c r="H1985">
        <v>600</v>
      </c>
      <c r="I1985" t="s">
        <v>110</v>
      </c>
      <c r="K1985">
        <v>2015</v>
      </c>
      <c r="L1985">
        <v>19</v>
      </c>
      <c r="M1985">
        <v>2</v>
      </c>
      <c r="N1985">
        <v>2</v>
      </c>
      <c r="O1985" t="s">
        <v>2809</v>
      </c>
      <c r="P1985" t="s">
        <v>2809</v>
      </c>
      <c r="Q1985">
        <v>1724</v>
      </c>
      <c r="U1985" s="1"/>
      <c r="AJ1985" s="1"/>
    </row>
    <row r="1986" spans="2:36" x14ac:dyDescent="0.25">
      <c r="B1986" t="s">
        <v>106</v>
      </c>
      <c r="C1986" t="s">
        <v>18</v>
      </c>
      <c r="D1986" t="s">
        <v>67</v>
      </c>
      <c r="E1986" s="1" t="s">
        <v>446</v>
      </c>
      <c r="F1986" s="1" t="s">
        <v>2358</v>
      </c>
      <c r="G1986">
        <v>10012</v>
      </c>
      <c r="H1986">
        <v>100</v>
      </c>
      <c r="I1986" t="s">
        <v>107</v>
      </c>
      <c r="K1986">
        <v>2015</v>
      </c>
      <c r="L1986">
        <v>19</v>
      </c>
      <c r="M1986">
        <v>2</v>
      </c>
      <c r="N1986">
        <v>2</v>
      </c>
      <c r="O1986" t="s">
        <v>137</v>
      </c>
      <c r="P1986" t="s">
        <v>138</v>
      </c>
      <c r="Q1986">
        <v>1823</v>
      </c>
      <c r="U1986" s="1"/>
      <c r="AJ1986" s="1"/>
    </row>
    <row r="1987" spans="2:36" x14ac:dyDescent="0.25">
      <c r="B1987" t="s">
        <v>106</v>
      </c>
      <c r="C1987" t="s">
        <v>18</v>
      </c>
      <c r="D1987" t="s">
        <v>36</v>
      </c>
      <c r="E1987" s="1" t="s">
        <v>447</v>
      </c>
      <c r="F1987" s="1" t="s">
        <v>2359</v>
      </c>
      <c r="G1987">
        <v>10011</v>
      </c>
      <c r="H1987">
        <v>100</v>
      </c>
      <c r="I1987" t="s">
        <v>43</v>
      </c>
      <c r="K1987">
        <v>2015</v>
      </c>
      <c r="L1987">
        <v>19</v>
      </c>
      <c r="M1987">
        <v>2</v>
      </c>
      <c r="N1987">
        <v>2</v>
      </c>
      <c r="O1987" t="s">
        <v>2809</v>
      </c>
      <c r="P1987" t="s">
        <v>2809</v>
      </c>
      <c r="Q1987">
        <v>1396</v>
      </c>
      <c r="U1987" s="1"/>
      <c r="AJ1987" s="1"/>
    </row>
    <row r="1988" spans="2:36" x14ac:dyDescent="0.25">
      <c r="B1988" t="s">
        <v>106</v>
      </c>
      <c r="C1988" t="s">
        <v>18</v>
      </c>
      <c r="D1988" t="s">
        <v>47</v>
      </c>
      <c r="E1988" s="1" t="s">
        <v>447</v>
      </c>
      <c r="F1988" s="1" t="s">
        <v>2359</v>
      </c>
      <c r="G1988">
        <v>20031</v>
      </c>
      <c r="H1988">
        <v>600</v>
      </c>
      <c r="I1988" t="s">
        <v>111</v>
      </c>
      <c r="K1988">
        <v>2015</v>
      </c>
      <c r="L1988">
        <v>19</v>
      </c>
      <c r="M1988">
        <v>2</v>
      </c>
      <c r="N1988">
        <v>2</v>
      </c>
      <c r="O1988" t="s">
        <v>2809</v>
      </c>
      <c r="P1988" t="s">
        <v>2809</v>
      </c>
      <c r="Q1988">
        <v>1405</v>
      </c>
      <c r="U1988" s="1"/>
      <c r="AJ1988" s="1"/>
    </row>
    <row r="1989" spans="2:36" x14ac:dyDescent="0.25">
      <c r="B1989" t="s">
        <v>106</v>
      </c>
      <c r="C1989" t="s">
        <v>18</v>
      </c>
      <c r="D1989" t="s">
        <v>36</v>
      </c>
      <c r="E1989" s="1" t="s">
        <v>448</v>
      </c>
      <c r="F1989" s="1" t="s">
        <v>2359</v>
      </c>
      <c r="G1989">
        <v>10010</v>
      </c>
      <c r="H1989">
        <v>100</v>
      </c>
      <c r="I1989" t="s">
        <v>44</v>
      </c>
      <c r="K1989">
        <v>2015</v>
      </c>
      <c r="L1989">
        <v>19</v>
      </c>
      <c r="M1989">
        <v>2</v>
      </c>
      <c r="N1989">
        <v>2</v>
      </c>
      <c r="O1989" t="s">
        <v>2809</v>
      </c>
      <c r="P1989" t="s">
        <v>2809</v>
      </c>
      <c r="Q1989">
        <v>1425</v>
      </c>
      <c r="U1989" s="1"/>
      <c r="AJ1989" s="1"/>
    </row>
    <row r="1990" spans="2:36" x14ac:dyDescent="0.25">
      <c r="B1990" t="s">
        <v>31</v>
      </c>
      <c r="C1990" t="s">
        <v>18</v>
      </c>
      <c r="D1990" t="s">
        <v>32</v>
      </c>
      <c r="E1990" s="1" t="s">
        <v>449</v>
      </c>
      <c r="F1990" s="1" t="s">
        <v>2360</v>
      </c>
      <c r="G1990">
        <v>39216</v>
      </c>
      <c r="H1990">
        <v>300</v>
      </c>
      <c r="I1990" t="s">
        <v>33</v>
      </c>
      <c r="K1990">
        <v>2015</v>
      </c>
      <c r="L1990">
        <v>19</v>
      </c>
      <c r="M1990">
        <v>2</v>
      </c>
      <c r="N1990">
        <v>2</v>
      </c>
      <c r="O1990" t="s">
        <v>34</v>
      </c>
      <c r="P1990" t="s">
        <v>35</v>
      </c>
      <c r="Q1990">
        <v>1643</v>
      </c>
      <c r="U1990" s="1"/>
      <c r="AJ1990" s="1"/>
    </row>
    <row r="1991" spans="2:36" x14ac:dyDescent="0.25">
      <c r="B1991" t="s">
        <v>22</v>
      </c>
      <c r="C1991" t="s">
        <v>18</v>
      </c>
      <c r="D1991" t="s">
        <v>23</v>
      </c>
      <c r="E1991" s="1" t="s">
        <v>450</v>
      </c>
      <c r="F1991" s="1" t="s">
        <v>2361</v>
      </c>
      <c r="G1991">
        <v>110023</v>
      </c>
      <c r="H1991">
        <v>600</v>
      </c>
      <c r="I1991" t="s">
        <v>24</v>
      </c>
      <c r="K1991">
        <v>2015</v>
      </c>
      <c r="L1991">
        <v>19</v>
      </c>
      <c r="M1991">
        <v>2</v>
      </c>
      <c r="N1991">
        <v>2</v>
      </c>
      <c r="O1991" t="s">
        <v>25</v>
      </c>
      <c r="P1991" t="s">
        <v>26</v>
      </c>
      <c r="Q1991">
        <v>1602</v>
      </c>
      <c r="U1991" s="1"/>
      <c r="AJ1991" s="1"/>
    </row>
    <row r="1992" spans="2:36" x14ac:dyDescent="0.25">
      <c r="B1992" t="s">
        <v>22</v>
      </c>
      <c r="C1992" t="s">
        <v>18</v>
      </c>
      <c r="D1992" t="s">
        <v>23</v>
      </c>
      <c r="E1992" s="1" t="s">
        <v>451</v>
      </c>
      <c r="F1992" s="1" t="s">
        <v>2362</v>
      </c>
      <c r="G1992">
        <v>110023</v>
      </c>
      <c r="H1992">
        <v>600</v>
      </c>
      <c r="I1992" t="s">
        <v>24</v>
      </c>
      <c r="K1992">
        <v>2015</v>
      </c>
      <c r="L1992">
        <v>19</v>
      </c>
      <c r="M1992">
        <v>2</v>
      </c>
      <c r="N1992">
        <v>2</v>
      </c>
      <c r="O1992" t="s">
        <v>25</v>
      </c>
      <c r="P1992" t="s">
        <v>26</v>
      </c>
      <c r="Q1992">
        <v>1593</v>
      </c>
      <c r="U1992" s="1"/>
      <c r="AJ1992" s="1"/>
    </row>
    <row r="1993" spans="2:36" x14ac:dyDescent="0.25">
      <c r="B1993" t="s">
        <v>31</v>
      </c>
      <c r="C1993" t="s">
        <v>18</v>
      </c>
      <c r="D1993" t="s">
        <v>23</v>
      </c>
      <c r="E1993" s="1" t="s">
        <v>452</v>
      </c>
      <c r="F1993" s="1" t="s">
        <v>2363</v>
      </c>
      <c r="G1993">
        <v>110023</v>
      </c>
      <c r="H1993">
        <v>600</v>
      </c>
      <c r="I1993" t="s">
        <v>24</v>
      </c>
      <c r="K1993">
        <v>2015</v>
      </c>
      <c r="L1993">
        <v>19</v>
      </c>
      <c r="M1993">
        <v>2</v>
      </c>
      <c r="N1993">
        <v>2</v>
      </c>
      <c r="O1993" t="s">
        <v>25</v>
      </c>
      <c r="P1993" t="s">
        <v>26</v>
      </c>
      <c r="Q1993">
        <v>1433</v>
      </c>
      <c r="U1993" s="1"/>
      <c r="AJ1993" s="1"/>
    </row>
    <row r="1994" spans="2:36" x14ac:dyDescent="0.25">
      <c r="B1994" t="s">
        <v>30</v>
      </c>
      <c r="C1994" t="s">
        <v>18</v>
      </c>
      <c r="D1994" t="s">
        <v>23</v>
      </c>
      <c r="E1994" s="1" t="s">
        <v>453</v>
      </c>
      <c r="F1994" s="1" t="s">
        <v>2364</v>
      </c>
      <c r="G1994">
        <v>110023</v>
      </c>
      <c r="H1994">
        <v>600</v>
      </c>
      <c r="I1994" t="s">
        <v>24</v>
      </c>
      <c r="K1994">
        <v>2015</v>
      </c>
      <c r="L1994">
        <v>19</v>
      </c>
      <c r="M1994">
        <v>2</v>
      </c>
      <c r="N1994">
        <v>2</v>
      </c>
      <c r="O1994" t="s">
        <v>25</v>
      </c>
      <c r="P1994" t="s">
        <v>26</v>
      </c>
      <c r="Q1994">
        <v>1418</v>
      </c>
      <c r="U1994" s="1"/>
      <c r="AJ1994" s="1"/>
    </row>
    <row r="1995" spans="2:36" x14ac:dyDescent="0.25">
      <c r="B1995" t="s">
        <v>22</v>
      </c>
      <c r="C1995" t="s">
        <v>18</v>
      </c>
      <c r="D1995" t="s">
        <v>23</v>
      </c>
      <c r="E1995" s="1" t="s">
        <v>454</v>
      </c>
      <c r="F1995" s="1" t="s">
        <v>2365</v>
      </c>
      <c r="G1995">
        <v>110023</v>
      </c>
      <c r="H1995">
        <v>600</v>
      </c>
      <c r="I1995" t="s">
        <v>24</v>
      </c>
      <c r="K1995">
        <v>2015</v>
      </c>
      <c r="L1995">
        <v>19</v>
      </c>
      <c r="M1995">
        <v>2</v>
      </c>
      <c r="N1995">
        <v>2</v>
      </c>
      <c r="O1995" t="s">
        <v>25</v>
      </c>
      <c r="P1995" t="s">
        <v>26</v>
      </c>
      <c r="Q1995">
        <v>1577</v>
      </c>
      <c r="U1995" s="1"/>
      <c r="AJ1995" s="1"/>
    </row>
    <row r="1996" spans="2:36" x14ac:dyDescent="0.25">
      <c r="B1996" t="s">
        <v>22</v>
      </c>
      <c r="C1996" t="s">
        <v>18</v>
      </c>
      <c r="D1996" t="s">
        <v>23</v>
      </c>
      <c r="E1996" s="1" t="s">
        <v>455</v>
      </c>
      <c r="F1996" s="1" t="s">
        <v>462</v>
      </c>
      <c r="G1996">
        <v>110023</v>
      </c>
      <c r="H1996">
        <v>600</v>
      </c>
      <c r="I1996" t="s">
        <v>24</v>
      </c>
      <c r="K1996">
        <v>2015</v>
      </c>
      <c r="L1996">
        <v>19</v>
      </c>
      <c r="M1996">
        <v>2</v>
      </c>
      <c r="N1996">
        <v>2</v>
      </c>
      <c r="O1996" t="s">
        <v>25</v>
      </c>
      <c r="P1996" t="s">
        <v>26</v>
      </c>
      <c r="Q1996">
        <v>1710</v>
      </c>
      <c r="U1996" s="1"/>
      <c r="AJ1996" s="1"/>
    </row>
    <row r="1997" spans="2:36" x14ac:dyDescent="0.25">
      <c r="B1997" t="s">
        <v>30</v>
      </c>
      <c r="C1997" t="s">
        <v>18</v>
      </c>
      <c r="D1997" t="s">
        <v>23</v>
      </c>
      <c r="E1997" s="1" t="s">
        <v>456</v>
      </c>
      <c r="F1997" s="1" t="s">
        <v>2366</v>
      </c>
      <c r="G1997">
        <v>110023</v>
      </c>
      <c r="H1997">
        <v>600</v>
      </c>
      <c r="I1997" t="s">
        <v>24</v>
      </c>
      <c r="K1997">
        <v>2015</v>
      </c>
      <c r="L1997">
        <v>19</v>
      </c>
      <c r="M1997">
        <v>2</v>
      </c>
      <c r="N1997">
        <v>2</v>
      </c>
      <c r="O1997" t="s">
        <v>25</v>
      </c>
      <c r="P1997" t="s">
        <v>26</v>
      </c>
      <c r="Q1997">
        <v>1839</v>
      </c>
      <c r="U1997" s="1"/>
      <c r="AJ1997" s="1"/>
    </row>
    <row r="1998" spans="2:36" x14ac:dyDescent="0.25">
      <c r="B1998" t="s">
        <v>106</v>
      </c>
      <c r="C1998" t="s">
        <v>18</v>
      </c>
      <c r="D1998" t="s">
        <v>36</v>
      </c>
      <c r="E1998" s="1" t="s">
        <v>457</v>
      </c>
      <c r="F1998" s="1" t="s">
        <v>2367</v>
      </c>
      <c r="G1998">
        <v>10251</v>
      </c>
      <c r="H1998">
        <v>100</v>
      </c>
      <c r="I1998" t="s">
        <v>112</v>
      </c>
      <c r="K1998">
        <v>2015</v>
      </c>
      <c r="L1998">
        <v>19</v>
      </c>
      <c r="M1998">
        <v>2</v>
      </c>
      <c r="N1998">
        <v>2</v>
      </c>
      <c r="O1998" t="s">
        <v>2809</v>
      </c>
      <c r="P1998" t="s">
        <v>2809</v>
      </c>
      <c r="Q1998">
        <v>1786</v>
      </c>
      <c r="U1998" s="1"/>
      <c r="AJ1998" s="1"/>
    </row>
    <row r="1999" spans="2:36" x14ac:dyDescent="0.25">
      <c r="B1999" t="s">
        <v>106</v>
      </c>
      <c r="C1999" t="s">
        <v>18</v>
      </c>
      <c r="D1999" t="s">
        <v>36</v>
      </c>
      <c r="E1999" s="1" t="s">
        <v>457</v>
      </c>
      <c r="F1999" s="1" t="s">
        <v>2367</v>
      </c>
      <c r="G1999">
        <v>10252</v>
      </c>
      <c r="H1999">
        <v>100</v>
      </c>
      <c r="I1999" t="s">
        <v>112</v>
      </c>
      <c r="K1999">
        <v>2015</v>
      </c>
      <c r="L1999">
        <v>19</v>
      </c>
      <c r="M1999">
        <v>2</v>
      </c>
      <c r="N1999">
        <v>2</v>
      </c>
      <c r="O1999" t="s">
        <v>2809</v>
      </c>
      <c r="P1999" t="s">
        <v>2809</v>
      </c>
      <c r="Q1999">
        <v>1721</v>
      </c>
      <c r="U1999" s="1"/>
      <c r="AJ1999" s="1"/>
    </row>
    <row r="2000" spans="2:36" x14ac:dyDescent="0.25">
      <c r="B2000" t="s">
        <v>106</v>
      </c>
      <c r="C2000" t="s">
        <v>18</v>
      </c>
      <c r="D2000" t="s">
        <v>36</v>
      </c>
      <c r="E2000" s="1" t="s">
        <v>457</v>
      </c>
      <c r="F2000" s="1" t="s">
        <v>2367</v>
      </c>
      <c r="G2000">
        <v>10250</v>
      </c>
      <c r="H2000">
        <v>100</v>
      </c>
      <c r="I2000" t="s">
        <v>112</v>
      </c>
      <c r="K2000">
        <v>2015</v>
      </c>
      <c r="L2000">
        <v>19</v>
      </c>
      <c r="M2000">
        <v>2</v>
      </c>
      <c r="N2000">
        <v>2</v>
      </c>
      <c r="O2000" t="s">
        <v>2809</v>
      </c>
      <c r="P2000" t="s">
        <v>2809</v>
      </c>
      <c r="Q2000">
        <v>1592</v>
      </c>
      <c r="U2000" s="1"/>
      <c r="AJ2000" s="1"/>
    </row>
    <row r="2001" spans="2:36" x14ac:dyDescent="0.25">
      <c r="B2001" t="s">
        <v>22</v>
      </c>
      <c r="C2001" t="s">
        <v>18</v>
      </c>
      <c r="D2001" t="s">
        <v>23</v>
      </c>
      <c r="E2001" s="1" t="s">
        <v>458</v>
      </c>
      <c r="F2001" s="1" t="s">
        <v>2368</v>
      </c>
      <c r="G2001">
        <v>110023</v>
      </c>
      <c r="H2001">
        <v>600</v>
      </c>
      <c r="I2001" t="s">
        <v>24</v>
      </c>
      <c r="K2001">
        <v>2015</v>
      </c>
      <c r="L2001">
        <v>19</v>
      </c>
      <c r="M2001">
        <v>2</v>
      </c>
      <c r="N2001">
        <v>2</v>
      </c>
      <c r="O2001" t="s">
        <v>25</v>
      </c>
      <c r="P2001" t="s">
        <v>26</v>
      </c>
      <c r="Q2001">
        <v>1449</v>
      </c>
      <c r="U2001" s="1"/>
      <c r="AJ2001" s="1"/>
    </row>
    <row r="2002" spans="2:36" x14ac:dyDescent="0.25">
      <c r="B2002" t="s">
        <v>22</v>
      </c>
      <c r="C2002" t="s">
        <v>18</v>
      </c>
      <c r="D2002" t="s">
        <v>23</v>
      </c>
      <c r="E2002" s="1" t="s">
        <v>459</v>
      </c>
      <c r="F2002" s="1" t="s">
        <v>2369</v>
      </c>
      <c r="G2002">
        <v>110023</v>
      </c>
      <c r="H2002">
        <v>600</v>
      </c>
      <c r="I2002" t="s">
        <v>24</v>
      </c>
      <c r="K2002">
        <v>2015</v>
      </c>
      <c r="L2002">
        <v>19</v>
      </c>
      <c r="M2002">
        <v>2</v>
      </c>
      <c r="N2002">
        <v>2</v>
      </c>
      <c r="O2002" t="s">
        <v>25</v>
      </c>
      <c r="P2002" t="s">
        <v>26</v>
      </c>
      <c r="Q2002">
        <v>1854</v>
      </c>
      <c r="U2002" s="1"/>
      <c r="AJ2002" s="1"/>
    </row>
    <row r="2003" spans="2:36" x14ac:dyDescent="0.25">
      <c r="B2003" t="s">
        <v>22</v>
      </c>
      <c r="C2003" t="s">
        <v>18</v>
      </c>
      <c r="D2003" t="s">
        <v>23</v>
      </c>
      <c r="E2003" s="1" t="s">
        <v>460</v>
      </c>
      <c r="F2003" s="1" t="s">
        <v>2370</v>
      </c>
      <c r="G2003">
        <v>110023</v>
      </c>
      <c r="H2003">
        <v>600</v>
      </c>
      <c r="I2003" t="s">
        <v>24</v>
      </c>
      <c r="K2003">
        <v>2015</v>
      </c>
      <c r="L2003">
        <v>19</v>
      </c>
      <c r="M2003">
        <v>2</v>
      </c>
      <c r="N2003">
        <v>2</v>
      </c>
      <c r="O2003" t="s">
        <v>25</v>
      </c>
      <c r="P2003" t="s">
        <v>26</v>
      </c>
      <c r="Q2003">
        <v>1853</v>
      </c>
      <c r="U2003" s="1"/>
      <c r="AJ2003" s="1"/>
    </row>
    <row r="2004" spans="2:36" x14ac:dyDescent="0.25">
      <c r="B2004" t="s">
        <v>22</v>
      </c>
      <c r="C2004" t="s">
        <v>18</v>
      </c>
      <c r="D2004" t="s">
        <v>23</v>
      </c>
      <c r="E2004" s="1" t="s">
        <v>461</v>
      </c>
      <c r="F2004" s="1" t="s">
        <v>2371</v>
      </c>
      <c r="G2004">
        <v>110023</v>
      </c>
      <c r="H2004">
        <v>600</v>
      </c>
      <c r="I2004" t="s">
        <v>24</v>
      </c>
      <c r="K2004">
        <v>2015</v>
      </c>
      <c r="L2004">
        <v>19</v>
      </c>
      <c r="M2004">
        <v>2</v>
      </c>
      <c r="N2004">
        <v>2</v>
      </c>
      <c r="O2004" t="s">
        <v>25</v>
      </c>
      <c r="P2004" t="s">
        <v>26</v>
      </c>
      <c r="Q2004">
        <v>1594</v>
      </c>
      <c r="U2004" s="1"/>
      <c r="AJ2004" s="1"/>
    </row>
    <row r="2005" spans="2:36" x14ac:dyDescent="0.25">
      <c r="B2005" t="s">
        <v>30</v>
      </c>
      <c r="C2005" t="s">
        <v>18</v>
      </c>
      <c r="D2005" t="s">
        <v>23</v>
      </c>
      <c r="E2005" s="1" t="s">
        <v>462</v>
      </c>
      <c r="F2005" s="1" t="s">
        <v>2372</v>
      </c>
      <c r="G2005">
        <v>110023</v>
      </c>
      <c r="H2005">
        <v>600</v>
      </c>
      <c r="I2005" t="s">
        <v>24</v>
      </c>
      <c r="K2005">
        <v>2015</v>
      </c>
      <c r="L2005">
        <v>19</v>
      </c>
      <c r="M2005">
        <v>2</v>
      </c>
      <c r="N2005">
        <v>2</v>
      </c>
      <c r="O2005" t="s">
        <v>25</v>
      </c>
      <c r="P2005" t="s">
        <v>26</v>
      </c>
      <c r="Q2005">
        <v>1812</v>
      </c>
      <c r="U2005" s="1"/>
      <c r="AJ2005" s="1"/>
    </row>
    <row r="2006" spans="2:36" x14ac:dyDescent="0.25">
      <c r="B2006" t="s">
        <v>41</v>
      </c>
      <c r="C2006" t="s">
        <v>18</v>
      </c>
      <c r="D2006" t="s">
        <v>36</v>
      </c>
      <c r="E2006" s="1" t="s">
        <v>463</v>
      </c>
      <c r="F2006" s="1" t="s">
        <v>2373</v>
      </c>
      <c r="G2006">
        <v>10008</v>
      </c>
      <c r="H2006">
        <v>100</v>
      </c>
      <c r="I2006" t="s">
        <v>37</v>
      </c>
      <c r="K2006">
        <v>2015</v>
      </c>
      <c r="L2006">
        <v>19</v>
      </c>
      <c r="M2006">
        <v>2</v>
      </c>
      <c r="N2006">
        <v>2</v>
      </c>
      <c r="O2006" t="s">
        <v>38</v>
      </c>
      <c r="P2006" t="s">
        <v>39</v>
      </c>
      <c r="Q2006">
        <v>1780</v>
      </c>
      <c r="U2006" s="1"/>
      <c r="AJ2006" s="1"/>
    </row>
    <row r="2007" spans="2:36" x14ac:dyDescent="0.25">
      <c r="B2007" t="s">
        <v>30</v>
      </c>
      <c r="C2007" t="s">
        <v>18</v>
      </c>
      <c r="D2007" t="s">
        <v>36</v>
      </c>
      <c r="E2007" s="1" t="s">
        <v>463</v>
      </c>
      <c r="F2007" s="1" t="s">
        <v>2374</v>
      </c>
      <c r="G2007">
        <v>10008</v>
      </c>
      <c r="H2007">
        <v>100</v>
      </c>
      <c r="I2007" t="s">
        <v>37</v>
      </c>
      <c r="K2007">
        <v>2015</v>
      </c>
      <c r="L2007">
        <v>19</v>
      </c>
      <c r="M2007">
        <v>2</v>
      </c>
      <c r="N2007">
        <v>2</v>
      </c>
      <c r="O2007" t="s">
        <v>38</v>
      </c>
      <c r="P2007" t="s">
        <v>39</v>
      </c>
      <c r="Q2007">
        <v>1767</v>
      </c>
      <c r="U2007" s="1"/>
      <c r="AJ2007" s="1"/>
    </row>
    <row r="2008" spans="2:36" x14ac:dyDescent="0.25">
      <c r="B2008" t="s">
        <v>31</v>
      </c>
      <c r="C2008" t="s">
        <v>18</v>
      </c>
      <c r="D2008" t="s">
        <v>36</v>
      </c>
      <c r="E2008" s="1" t="s">
        <v>463</v>
      </c>
      <c r="F2008" s="1" t="s">
        <v>2374</v>
      </c>
      <c r="G2008">
        <v>10053</v>
      </c>
      <c r="H2008">
        <v>100</v>
      </c>
      <c r="I2008" t="s">
        <v>40</v>
      </c>
      <c r="K2008">
        <v>2015</v>
      </c>
      <c r="L2008">
        <v>19</v>
      </c>
      <c r="M2008">
        <v>2</v>
      </c>
      <c r="N2008">
        <v>2</v>
      </c>
      <c r="O2008" t="s">
        <v>2809</v>
      </c>
      <c r="P2008" t="s">
        <v>2809</v>
      </c>
      <c r="Q2008">
        <v>1658</v>
      </c>
      <c r="U2008" s="1"/>
      <c r="AJ2008" s="1"/>
    </row>
    <row r="2009" spans="2:36" x14ac:dyDescent="0.25">
      <c r="B2009" t="s">
        <v>22</v>
      </c>
      <c r="C2009" t="s">
        <v>18</v>
      </c>
      <c r="D2009" t="s">
        <v>36</v>
      </c>
      <c r="E2009" s="1" t="s">
        <v>463</v>
      </c>
      <c r="F2009" s="1" t="s">
        <v>2374</v>
      </c>
      <c r="G2009">
        <v>10008</v>
      </c>
      <c r="H2009">
        <v>100</v>
      </c>
      <c r="I2009" t="s">
        <v>37</v>
      </c>
      <c r="K2009">
        <v>2015</v>
      </c>
      <c r="L2009">
        <v>19</v>
      </c>
      <c r="M2009">
        <v>2</v>
      </c>
      <c r="N2009">
        <v>2</v>
      </c>
      <c r="O2009" t="s">
        <v>38</v>
      </c>
      <c r="P2009" t="s">
        <v>39</v>
      </c>
      <c r="Q2009">
        <v>1729</v>
      </c>
      <c r="U2009" s="1"/>
      <c r="AJ2009" s="1"/>
    </row>
    <row r="2010" spans="2:36" x14ac:dyDescent="0.25">
      <c r="B2010" t="s">
        <v>30</v>
      </c>
      <c r="C2010" t="s">
        <v>18</v>
      </c>
      <c r="D2010" t="s">
        <v>36</v>
      </c>
      <c r="E2010" s="1" t="s">
        <v>463</v>
      </c>
      <c r="F2010" s="1" t="s">
        <v>2374</v>
      </c>
      <c r="G2010">
        <v>10053</v>
      </c>
      <c r="H2010">
        <v>100</v>
      </c>
      <c r="I2010" t="s">
        <v>40</v>
      </c>
      <c r="K2010">
        <v>2015</v>
      </c>
      <c r="L2010">
        <v>19</v>
      </c>
      <c r="M2010">
        <v>2</v>
      </c>
      <c r="N2010">
        <v>2</v>
      </c>
      <c r="O2010" t="s">
        <v>2809</v>
      </c>
      <c r="P2010" t="s">
        <v>2809</v>
      </c>
      <c r="Q2010">
        <v>1716</v>
      </c>
      <c r="U2010" s="1"/>
      <c r="AJ2010" s="1"/>
    </row>
    <row r="2011" spans="2:36" x14ac:dyDescent="0.25">
      <c r="B2011" t="s">
        <v>31</v>
      </c>
      <c r="C2011" t="s">
        <v>18</v>
      </c>
      <c r="D2011" t="s">
        <v>36</v>
      </c>
      <c r="E2011" s="1" t="s">
        <v>463</v>
      </c>
      <c r="F2011" s="1" t="s">
        <v>2374</v>
      </c>
      <c r="G2011">
        <v>10008</v>
      </c>
      <c r="H2011">
        <v>100</v>
      </c>
      <c r="I2011" t="s">
        <v>37</v>
      </c>
      <c r="K2011">
        <v>2015</v>
      </c>
      <c r="L2011">
        <v>19</v>
      </c>
      <c r="M2011">
        <v>2</v>
      </c>
      <c r="N2011">
        <v>2</v>
      </c>
      <c r="O2011" t="s">
        <v>38</v>
      </c>
      <c r="P2011" t="s">
        <v>39</v>
      </c>
      <c r="Q2011">
        <v>1573</v>
      </c>
      <c r="U2011" s="1"/>
      <c r="AJ2011" s="1"/>
    </row>
    <row r="2012" spans="2:36" x14ac:dyDescent="0.25">
      <c r="B2012" t="s">
        <v>41</v>
      </c>
      <c r="C2012" t="s">
        <v>18</v>
      </c>
      <c r="D2012" t="s">
        <v>36</v>
      </c>
      <c r="E2012" s="1" t="s">
        <v>463</v>
      </c>
      <c r="F2012" s="1" t="s">
        <v>2373</v>
      </c>
      <c r="G2012">
        <v>10053</v>
      </c>
      <c r="H2012">
        <v>100</v>
      </c>
      <c r="I2012" t="s">
        <v>40</v>
      </c>
      <c r="K2012">
        <v>2015</v>
      </c>
      <c r="L2012">
        <v>19</v>
      </c>
      <c r="M2012">
        <v>2</v>
      </c>
      <c r="N2012">
        <v>2</v>
      </c>
      <c r="O2012" t="s">
        <v>2809</v>
      </c>
      <c r="P2012" t="s">
        <v>2809</v>
      </c>
      <c r="Q2012">
        <v>1499</v>
      </c>
      <c r="U2012" s="1"/>
      <c r="AJ2012" s="1"/>
    </row>
    <row r="2013" spans="2:36" x14ac:dyDescent="0.25">
      <c r="B2013" t="s">
        <v>22</v>
      </c>
      <c r="C2013" t="s">
        <v>18</v>
      </c>
      <c r="D2013" t="s">
        <v>36</v>
      </c>
      <c r="E2013" s="1" t="s">
        <v>463</v>
      </c>
      <c r="F2013" s="1" t="s">
        <v>2374</v>
      </c>
      <c r="G2013">
        <v>10053</v>
      </c>
      <c r="H2013">
        <v>100</v>
      </c>
      <c r="I2013" t="s">
        <v>40</v>
      </c>
      <c r="K2013">
        <v>2015</v>
      </c>
      <c r="L2013">
        <v>19</v>
      </c>
      <c r="M2013">
        <v>2</v>
      </c>
      <c r="N2013">
        <v>2</v>
      </c>
      <c r="O2013" t="s">
        <v>2809</v>
      </c>
      <c r="P2013" t="s">
        <v>2809</v>
      </c>
      <c r="Q2013">
        <v>1400</v>
      </c>
      <c r="U2013" s="1"/>
      <c r="AJ2013" s="1"/>
    </row>
    <row r="2014" spans="2:36" x14ac:dyDescent="0.25">
      <c r="B2014" t="s">
        <v>41</v>
      </c>
      <c r="C2014" t="s">
        <v>18</v>
      </c>
      <c r="D2014" t="s">
        <v>36</v>
      </c>
      <c r="E2014" s="1" t="s">
        <v>464</v>
      </c>
      <c r="F2014" s="1" t="s">
        <v>2375</v>
      </c>
      <c r="G2014">
        <v>10052</v>
      </c>
      <c r="H2014">
        <v>100</v>
      </c>
      <c r="I2014" t="s">
        <v>42</v>
      </c>
      <c r="K2014">
        <v>2015</v>
      </c>
      <c r="L2014">
        <v>19</v>
      </c>
      <c r="M2014">
        <v>2</v>
      </c>
      <c r="N2014">
        <v>2</v>
      </c>
      <c r="O2014" t="s">
        <v>2809</v>
      </c>
      <c r="P2014" t="s">
        <v>2809</v>
      </c>
      <c r="Q2014">
        <v>1569</v>
      </c>
      <c r="U2014" s="1"/>
      <c r="AJ2014" s="1"/>
    </row>
    <row r="2015" spans="2:36" x14ac:dyDescent="0.25">
      <c r="B2015" t="s">
        <v>22</v>
      </c>
      <c r="C2015" t="s">
        <v>18</v>
      </c>
      <c r="D2015" t="s">
        <v>36</v>
      </c>
      <c r="E2015" s="1" t="s">
        <v>464</v>
      </c>
      <c r="F2015" s="1" t="s">
        <v>2375</v>
      </c>
      <c r="G2015">
        <v>10052</v>
      </c>
      <c r="H2015">
        <v>100</v>
      </c>
      <c r="I2015" t="s">
        <v>42</v>
      </c>
      <c r="K2015">
        <v>2015</v>
      </c>
      <c r="L2015">
        <v>19</v>
      </c>
      <c r="M2015">
        <v>2</v>
      </c>
      <c r="N2015">
        <v>2</v>
      </c>
      <c r="O2015" t="s">
        <v>2809</v>
      </c>
      <c r="P2015" t="s">
        <v>2809</v>
      </c>
      <c r="Q2015">
        <v>1648</v>
      </c>
      <c r="U2015" s="1"/>
      <c r="AJ2015" s="1"/>
    </row>
    <row r="2016" spans="2:36" x14ac:dyDescent="0.25">
      <c r="B2016" t="s">
        <v>31</v>
      </c>
      <c r="C2016" t="s">
        <v>18</v>
      </c>
      <c r="D2016" t="s">
        <v>36</v>
      </c>
      <c r="E2016" s="1" t="s">
        <v>465</v>
      </c>
      <c r="F2016" s="1" t="s">
        <v>2375</v>
      </c>
      <c r="G2016">
        <v>10052</v>
      </c>
      <c r="H2016">
        <v>100</v>
      </c>
      <c r="I2016" t="s">
        <v>42</v>
      </c>
      <c r="K2016">
        <v>2015</v>
      </c>
      <c r="L2016">
        <v>19</v>
      </c>
      <c r="M2016">
        <v>2</v>
      </c>
      <c r="N2016">
        <v>2</v>
      </c>
      <c r="O2016" t="s">
        <v>2809</v>
      </c>
      <c r="P2016" t="s">
        <v>2809</v>
      </c>
      <c r="Q2016">
        <v>1582</v>
      </c>
      <c r="U2016" s="1"/>
      <c r="AJ2016" s="1"/>
    </row>
    <row r="2017" spans="2:36" x14ac:dyDescent="0.25">
      <c r="B2017" t="s">
        <v>30</v>
      </c>
      <c r="C2017" t="s">
        <v>18</v>
      </c>
      <c r="D2017" t="s">
        <v>36</v>
      </c>
      <c r="E2017" s="1" t="s">
        <v>465</v>
      </c>
      <c r="F2017" s="1" t="s">
        <v>2375</v>
      </c>
      <c r="G2017">
        <v>10052</v>
      </c>
      <c r="H2017">
        <v>100</v>
      </c>
      <c r="I2017" t="s">
        <v>42</v>
      </c>
      <c r="K2017">
        <v>2015</v>
      </c>
      <c r="L2017">
        <v>19</v>
      </c>
      <c r="M2017">
        <v>2</v>
      </c>
      <c r="N2017">
        <v>2</v>
      </c>
      <c r="O2017" t="s">
        <v>2809</v>
      </c>
      <c r="P2017" t="s">
        <v>2809</v>
      </c>
      <c r="Q2017">
        <v>1765</v>
      </c>
      <c r="U2017" s="1"/>
      <c r="AJ2017" s="1"/>
    </row>
    <row r="2018" spans="2:36" x14ac:dyDescent="0.25">
      <c r="B2018" t="s">
        <v>31</v>
      </c>
      <c r="C2018" t="s">
        <v>18</v>
      </c>
      <c r="D2018" t="s">
        <v>36</v>
      </c>
      <c r="E2018" s="1" t="s">
        <v>466</v>
      </c>
      <c r="F2018" s="1" t="s">
        <v>2376</v>
      </c>
      <c r="G2018">
        <v>10011</v>
      </c>
      <c r="H2018">
        <v>100</v>
      </c>
      <c r="I2018" t="s">
        <v>43</v>
      </c>
      <c r="K2018">
        <v>2015</v>
      </c>
      <c r="L2018">
        <v>19</v>
      </c>
      <c r="M2018">
        <v>2</v>
      </c>
      <c r="N2018">
        <v>2</v>
      </c>
      <c r="O2018" t="s">
        <v>2809</v>
      </c>
      <c r="P2018" t="s">
        <v>2809</v>
      </c>
      <c r="Q2018">
        <v>1751</v>
      </c>
      <c r="U2018" s="1"/>
      <c r="AJ2018" s="1"/>
    </row>
    <row r="2019" spans="2:36" x14ac:dyDescent="0.25">
      <c r="B2019" t="s">
        <v>22</v>
      </c>
      <c r="C2019" t="s">
        <v>18</v>
      </c>
      <c r="D2019" t="s">
        <v>36</v>
      </c>
      <c r="E2019" s="1" t="s">
        <v>466</v>
      </c>
      <c r="F2019" s="1" t="s">
        <v>2376</v>
      </c>
      <c r="G2019">
        <v>10011</v>
      </c>
      <c r="H2019">
        <v>100</v>
      </c>
      <c r="I2019" t="s">
        <v>43</v>
      </c>
      <c r="K2019">
        <v>2015</v>
      </c>
      <c r="L2019">
        <v>19</v>
      </c>
      <c r="M2019">
        <v>2</v>
      </c>
      <c r="N2019">
        <v>2</v>
      </c>
      <c r="O2019" t="s">
        <v>2809</v>
      </c>
      <c r="P2019" t="s">
        <v>2809</v>
      </c>
      <c r="Q2019">
        <v>1838</v>
      </c>
      <c r="U2019" s="1"/>
      <c r="AJ2019" s="1"/>
    </row>
    <row r="2020" spans="2:36" x14ac:dyDescent="0.25">
      <c r="B2020" t="s">
        <v>31</v>
      </c>
      <c r="C2020" t="s">
        <v>18</v>
      </c>
      <c r="D2020" t="s">
        <v>36</v>
      </c>
      <c r="E2020" s="1" t="s">
        <v>466</v>
      </c>
      <c r="F2020" s="1" t="s">
        <v>2377</v>
      </c>
      <c r="G2020">
        <v>10010</v>
      </c>
      <c r="H2020">
        <v>100</v>
      </c>
      <c r="I2020" t="s">
        <v>44</v>
      </c>
      <c r="K2020">
        <v>2015</v>
      </c>
      <c r="L2020">
        <v>19</v>
      </c>
      <c r="M2020">
        <v>2</v>
      </c>
      <c r="N2020">
        <v>2</v>
      </c>
      <c r="O2020" t="s">
        <v>2809</v>
      </c>
      <c r="P2020" t="s">
        <v>2809</v>
      </c>
      <c r="Q2020">
        <v>1528</v>
      </c>
      <c r="U2020" s="1"/>
      <c r="AJ2020" s="1"/>
    </row>
    <row r="2021" spans="2:36" x14ac:dyDescent="0.25">
      <c r="B2021" t="s">
        <v>30</v>
      </c>
      <c r="C2021" t="s">
        <v>18</v>
      </c>
      <c r="D2021" t="s">
        <v>36</v>
      </c>
      <c r="E2021" s="1" t="s">
        <v>466</v>
      </c>
      <c r="F2021" s="1" t="s">
        <v>2377</v>
      </c>
      <c r="G2021">
        <v>10010</v>
      </c>
      <c r="H2021">
        <v>100</v>
      </c>
      <c r="I2021" t="s">
        <v>44</v>
      </c>
      <c r="K2021">
        <v>2015</v>
      </c>
      <c r="L2021">
        <v>19</v>
      </c>
      <c r="M2021">
        <v>2</v>
      </c>
      <c r="N2021">
        <v>2</v>
      </c>
      <c r="O2021" t="s">
        <v>2809</v>
      </c>
      <c r="P2021" t="s">
        <v>2809</v>
      </c>
      <c r="Q2021">
        <v>1529</v>
      </c>
      <c r="U2021" s="1"/>
      <c r="AJ2021" s="1"/>
    </row>
    <row r="2022" spans="2:36" x14ac:dyDescent="0.25">
      <c r="B2022" t="s">
        <v>41</v>
      </c>
      <c r="C2022" t="s">
        <v>18</v>
      </c>
      <c r="D2022" t="s">
        <v>36</v>
      </c>
      <c r="E2022" s="1" t="s">
        <v>466</v>
      </c>
      <c r="F2022" s="1" t="s">
        <v>2376</v>
      </c>
      <c r="G2022">
        <v>10011</v>
      </c>
      <c r="H2022">
        <v>100</v>
      </c>
      <c r="I2022" t="s">
        <v>43</v>
      </c>
      <c r="K2022">
        <v>2015</v>
      </c>
      <c r="L2022">
        <v>19</v>
      </c>
      <c r="M2022">
        <v>2</v>
      </c>
      <c r="N2022">
        <v>2</v>
      </c>
      <c r="O2022" t="s">
        <v>2809</v>
      </c>
      <c r="P2022" t="s">
        <v>2809</v>
      </c>
      <c r="Q2022">
        <v>1513</v>
      </c>
      <c r="U2022" s="1"/>
      <c r="AJ2022" s="1"/>
    </row>
    <row r="2023" spans="2:36" x14ac:dyDescent="0.25">
      <c r="B2023" t="s">
        <v>41</v>
      </c>
      <c r="C2023" t="s">
        <v>18</v>
      </c>
      <c r="D2023" t="s">
        <v>36</v>
      </c>
      <c r="E2023" s="2" t="s">
        <v>466</v>
      </c>
      <c r="F2023" s="1" t="s">
        <v>2377</v>
      </c>
      <c r="G2023">
        <v>10010</v>
      </c>
      <c r="H2023">
        <v>100</v>
      </c>
      <c r="I2023" t="s">
        <v>44</v>
      </c>
      <c r="K2023">
        <v>2015</v>
      </c>
      <c r="L2023">
        <v>19</v>
      </c>
      <c r="M2023">
        <v>2</v>
      </c>
      <c r="N2023">
        <v>2</v>
      </c>
      <c r="O2023" t="s">
        <v>2809</v>
      </c>
      <c r="P2023" t="s">
        <v>2809</v>
      </c>
      <c r="Q2023">
        <v>1599</v>
      </c>
      <c r="U2023" s="1"/>
      <c r="AJ2023" s="1"/>
    </row>
    <row r="2024" spans="2:36" x14ac:dyDescent="0.25">
      <c r="B2024" t="s">
        <v>30</v>
      </c>
      <c r="C2024" t="s">
        <v>18</v>
      </c>
      <c r="D2024" t="s">
        <v>36</v>
      </c>
      <c r="E2024" s="1" t="s">
        <v>466</v>
      </c>
      <c r="F2024" s="1" t="s">
        <v>2376</v>
      </c>
      <c r="G2024">
        <v>10011</v>
      </c>
      <c r="H2024">
        <v>100</v>
      </c>
      <c r="I2024" t="s">
        <v>43</v>
      </c>
      <c r="K2024">
        <v>2015</v>
      </c>
      <c r="L2024">
        <v>19</v>
      </c>
      <c r="M2024">
        <v>2</v>
      </c>
      <c r="N2024">
        <v>2</v>
      </c>
      <c r="O2024" t="s">
        <v>2809</v>
      </c>
      <c r="P2024" t="s">
        <v>2809</v>
      </c>
      <c r="Q2024">
        <v>1680</v>
      </c>
      <c r="U2024" s="1"/>
      <c r="AJ2024" s="1"/>
    </row>
    <row r="2025" spans="2:36" x14ac:dyDescent="0.25">
      <c r="B2025" t="s">
        <v>22</v>
      </c>
      <c r="C2025" t="s">
        <v>18</v>
      </c>
      <c r="D2025" t="s">
        <v>36</v>
      </c>
      <c r="E2025" s="1" t="s">
        <v>466</v>
      </c>
      <c r="F2025" s="1" t="s">
        <v>2377</v>
      </c>
      <c r="G2025">
        <v>10010</v>
      </c>
      <c r="H2025">
        <v>100</v>
      </c>
      <c r="I2025" t="s">
        <v>44</v>
      </c>
      <c r="K2025">
        <v>2015</v>
      </c>
      <c r="L2025">
        <v>19</v>
      </c>
      <c r="M2025">
        <v>2</v>
      </c>
      <c r="N2025">
        <v>2</v>
      </c>
      <c r="O2025" t="s">
        <v>2809</v>
      </c>
      <c r="P2025" t="s">
        <v>2809</v>
      </c>
      <c r="Q2025">
        <v>1381</v>
      </c>
      <c r="U2025" s="1"/>
      <c r="AJ2025" s="1"/>
    </row>
    <row r="2026" spans="2:36" x14ac:dyDescent="0.25">
      <c r="B2026" t="s">
        <v>17</v>
      </c>
      <c r="C2026" t="s">
        <v>18</v>
      </c>
      <c r="D2026" t="s">
        <v>19</v>
      </c>
      <c r="E2026" s="1" t="s">
        <v>467</v>
      </c>
      <c r="F2026" s="1" t="s">
        <v>2378</v>
      </c>
      <c r="G2026">
        <v>40168</v>
      </c>
      <c r="H2026">
        <v>300</v>
      </c>
      <c r="I2026" t="s">
        <v>20</v>
      </c>
      <c r="K2026">
        <v>2015</v>
      </c>
      <c r="L2026">
        <v>19</v>
      </c>
      <c r="M2026">
        <v>2</v>
      </c>
      <c r="N2026">
        <v>2</v>
      </c>
      <c r="O2026" t="s">
        <v>2809</v>
      </c>
      <c r="P2026" t="s">
        <v>2809</v>
      </c>
      <c r="Q2026">
        <v>1206</v>
      </c>
      <c r="U2026" s="1"/>
      <c r="AJ2026" s="1"/>
    </row>
    <row r="2027" spans="2:36" x14ac:dyDescent="0.25">
      <c r="B2027" t="s">
        <v>17</v>
      </c>
      <c r="C2027" t="s">
        <v>18</v>
      </c>
      <c r="D2027" t="s">
        <v>19</v>
      </c>
      <c r="E2027" s="1" t="s">
        <v>468</v>
      </c>
      <c r="F2027" s="1" t="s">
        <v>2379</v>
      </c>
      <c r="G2027">
        <v>40168</v>
      </c>
      <c r="H2027">
        <v>300</v>
      </c>
      <c r="I2027" t="s">
        <v>20</v>
      </c>
      <c r="K2027">
        <v>2015</v>
      </c>
      <c r="L2027">
        <v>19</v>
      </c>
      <c r="M2027">
        <v>2</v>
      </c>
      <c r="N2027">
        <v>2</v>
      </c>
      <c r="O2027" t="s">
        <v>2809</v>
      </c>
      <c r="P2027" t="s">
        <v>2809</v>
      </c>
      <c r="Q2027">
        <v>1338</v>
      </c>
      <c r="U2027" s="1"/>
      <c r="AJ2027" s="1"/>
    </row>
    <row r="2028" spans="2:36" x14ac:dyDescent="0.25">
      <c r="B2028" t="s">
        <v>106</v>
      </c>
      <c r="C2028" t="s">
        <v>18</v>
      </c>
      <c r="D2028" t="s">
        <v>32</v>
      </c>
      <c r="E2028" s="1" t="s">
        <v>469</v>
      </c>
      <c r="F2028" s="1" t="s">
        <v>2380</v>
      </c>
      <c r="G2028">
        <v>37071</v>
      </c>
      <c r="H2028">
        <v>600</v>
      </c>
      <c r="I2028" t="s">
        <v>110</v>
      </c>
      <c r="K2028">
        <v>2015</v>
      </c>
      <c r="L2028">
        <v>19</v>
      </c>
      <c r="M2028">
        <v>2</v>
      </c>
      <c r="N2028">
        <v>2</v>
      </c>
      <c r="O2028" t="s">
        <v>2809</v>
      </c>
      <c r="P2028" t="s">
        <v>2809</v>
      </c>
      <c r="Q2028">
        <v>1698</v>
      </c>
      <c r="U2028" s="1"/>
      <c r="AJ2028" s="1"/>
    </row>
    <row r="2029" spans="2:36" x14ac:dyDescent="0.25">
      <c r="B2029" t="s">
        <v>22</v>
      </c>
      <c r="C2029" t="s">
        <v>18</v>
      </c>
      <c r="D2029" t="s">
        <v>36</v>
      </c>
      <c r="E2029" s="1" t="s">
        <v>470</v>
      </c>
      <c r="F2029" s="1" t="s">
        <v>2381</v>
      </c>
      <c r="G2029">
        <v>10005</v>
      </c>
      <c r="H2029">
        <v>100</v>
      </c>
      <c r="I2029" t="s">
        <v>49</v>
      </c>
      <c r="K2029">
        <v>2015</v>
      </c>
      <c r="L2029">
        <v>19</v>
      </c>
      <c r="M2029">
        <v>2</v>
      </c>
      <c r="N2029">
        <v>2</v>
      </c>
      <c r="O2029" t="s">
        <v>38</v>
      </c>
      <c r="P2029" t="s">
        <v>50</v>
      </c>
      <c r="Q2029">
        <v>1725</v>
      </c>
      <c r="U2029" s="1"/>
      <c r="AJ2029" s="1"/>
    </row>
    <row r="2030" spans="2:36" x14ac:dyDescent="0.25">
      <c r="B2030" t="s">
        <v>41</v>
      </c>
      <c r="C2030" t="s">
        <v>18</v>
      </c>
      <c r="D2030" t="s">
        <v>36</v>
      </c>
      <c r="E2030" s="2" t="s">
        <v>470</v>
      </c>
      <c r="F2030" s="1" t="s">
        <v>2381</v>
      </c>
      <c r="G2030">
        <v>10005</v>
      </c>
      <c r="H2030">
        <v>100</v>
      </c>
      <c r="I2030" t="s">
        <v>49</v>
      </c>
      <c r="K2030">
        <v>2015</v>
      </c>
      <c r="L2030">
        <v>19</v>
      </c>
      <c r="M2030">
        <v>2</v>
      </c>
      <c r="N2030">
        <v>2</v>
      </c>
      <c r="O2030" t="s">
        <v>38</v>
      </c>
      <c r="P2030" t="s">
        <v>50</v>
      </c>
      <c r="Q2030">
        <v>1501</v>
      </c>
      <c r="U2030" s="1"/>
      <c r="AJ2030" s="1"/>
    </row>
    <row r="2031" spans="2:36" x14ac:dyDescent="0.25">
      <c r="B2031" t="s">
        <v>31</v>
      </c>
      <c r="C2031" t="s">
        <v>18</v>
      </c>
      <c r="D2031" t="s">
        <v>36</v>
      </c>
      <c r="E2031" s="1" t="s">
        <v>470</v>
      </c>
      <c r="F2031" s="1" t="s">
        <v>2381</v>
      </c>
      <c r="G2031">
        <v>10005</v>
      </c>
      <c r="H2031">
        <v>100</v>
      </c>
      <c r="I2031" t="s">
        <v>49</v>
      </c>
      <c r="K2031">
        <v>2015</v>
      </c>
      <c r="L2031">
        <v>19</v>
      </c>
      <c r="M2031">
        <v>2</v>
      </c>
      <c r="N2031">
        <v>2</v>
      </c>
      <c r="O2031" t="s">
        <v>38</v>
      </c>
      <c r="P2031" t="s">
        <v>50</v>
      </c>
      <c r="Q2031">
        <v>1747</v>
      </c>
      <c r="U2031" s="1"/>
      <c r="AJ2031" s="1"/>
    </row>
    <row r="2032" spans="2:36" x14ac:dyDescent="0.25">
      <c r="B2032" t="s">
        <v>30</v>
      </c>
      <c r="C2032" t="s">
        <v>18</v>
      </c>
      <c r="D2032" t="s">
        <v>36</v>
      </c>
      <c r="E2032" s="1" t="s">
        <v>470</v>
      </c>
      <c r="F2032" s="1" t="s">
        <v>2381</v>
      </c>
      <c r="G2032">
        <v>10005</v>
      </c>
      <c r="H2032">
        <v>100</v>
      </c>
      <c r="I2032" t="s">
        <v>49</v>
      </c>
      <c r="K2032">
        <v>2015</v>
      </c>
      <c r="L2032">
        <v>19</v>
      </c>
      <c r="M2032">
        <v>2</v>
      </c>
      <c r="N2032">
        <v>2</v>
      </c>
      <c r="O2032" t="s">
        <v>38</v>
      </c>
      <c r="P2032" t="s">
        <v>50</v>
      </c>
      <c r="Q2032">
        <v>1389</v>
      </c>
      <c r="U2032" s="1"/>
      <c r="AJ2032" s="1"/>
    </row>
    <row r="2033" spans="2:36" x14ac:dyDescent="0.25">
      <c r="B2033" t="s">
        <v>31</v>
      </c>
      <c r="C2033" t="s">
        <v>18</v>
      </c>
      <c r="D2033" t="s">
        <v>36</v>
      </c>
      <c r="E2033" s="2" t="s">
        <v>471</v>
      </c>
      <c r="F2033" s="1" t="s">
        <v>2382</v>
      </c>
      <c r="G2033">
        <v>10012</v>
      </c>
      <c r="H2033">
        <v>100</v>
      </c>
      <c r="I2033" t="s">
        <v>46</v>
      </c>
      <c r="K2033">
        <v>2015</v>
      </c>
      <c r="L2033">
        <v>19</v>
      </c>
      <c r="M2033">
        <v>2</v>
      </c>
      <c r="N2033">
        <v>2</v>
      </c>
      <c r="O2033" t="s">
        <v>137</v>
      </c>
      <c r="P2033" t="s">
        <v>138</v>
      </c>
      <c r="Q2033">
        <v>1406</v>
      </c>
      <c r="U2033" s="1"/>
      <c r="AJ2033" s="1"/>
    </row>
    <row r="2034" spans="2:36" x14ac:dyDescent="0.25">
      <c r="B2034" t="s">
        <v>22</v>
      </c>
      <c r="C2034" t="s">
        <v>18</v>
      </c>
      <c r="D2034" t="s">
        <v>47</v>
      </c>
      <c r="E2034" s="1" t="s">
        <v>471</v>
      </c>
      <c r="F2034" s="1" t="s">
        <v>2382</v>
      </c>
      <c r="G2034">
        <v>20205</v>
      </c>
      <c r="H2034">
        <v>600</v>
      </c>
      <c r="I2034" t="s">
        <v>48</v>
      </c>
      <c r="K2034">
        <v>2015</v>
      </c>
      <c r="L2034">
        <v>19</v>
      </c>
      <c r="M2034">
        <v>2</v>
      </c>
      <c r="N2034">
        <v>2</v>
      </c>
      <c r="O2034" t="s">
        <v>137</v>
      </c>
      <c r="P2034" t="s">
        <v>138</v>
      </c>
      <c r="Q2034">
        <v>1442</v>
      </c>
      <c r="U2034" s="1"/>
      <c r="AJ2034" s="1"/>
    </row>
    <row r="2035" spans="2:36" x14ac:dyDescent="0.25">
      <c r="B2035" t="s">
        <v>41</v>
      </c>
      <c r="C2035" t="s">
        <v>18</v>
      </c>
      <c r="D2035" t="s">
        <v>47</v>
      </c>
      <c r="E2035" s="1" t="s">
        <v>471</v>
      </c>
      <c r="F2035" s="1" t="s">
        <v>2382</v>
      </c>
      <c r="G2035">
        <v>20205</v>
      </c>
      <c r="H2035">
        <v>600</v>
      </c>
      <c r="I2035" t="s">
        <v>48</v>
      </c>
      <c r="K2035">
        <v>2015</v>
      </c>
      <c r="L2035">
        <v>19</v>
      </c>
      <c r="M2035">
        <v>2</v>
      </c>
      <c r="N2035">
        <v>2</v>
      </c>
      <c r="O2035" t="s">
        <v>137</v>
      </c>
      <c r="P2035" t="s">
        <v>138</v>
      </c>
      <c r="Q2035">
        <v>1880</v>
      </c>
      <c r="U2035" s="1"/>
      <c r="AJ2035" s="1"/>
    </row>
    <row r="2036" spans="2:36" x14ac:dyDescent="0.25">
      <c r="B2036" t="s">
        <v>41</v>
      </c>
      <c r="C2036" t="s">
        <v>18</v>
      </c>
      <c r="D2036" t="s">
        <v>36</v>
      </c>
      <c r="E2036" s="2" t="s">
        <v>471</v>
      </c>
      <c r="F2036" s="1" t="s">
        <v>2382</v>
      </c>
      <c r="G2036">
        <v>10012</v>
      </c>
      <c r="H2036">
        <v>100</v>
      </c>
      <c r="I2036" t="s">
        <v>46</v>
      </c>
      <c r="K2036">
        <v>2015</v>
      </c>
      <c r="L2036">
        <v>19</v>
      </c>
      <c r="M2036">
        <v>2</v>
      </c>
      <c r="N2036">
        <v>2</v>
      </c>
      <c r="O2036" t="s">
        <v>137</v>
      </c>
      <c r="P2036" t="s">
        <v>138</v>
      </c>
      <c r="Q2036">
        <v>1892</v>
      </c>
      <c r="U2036" s="1"/>
      <c r="AJ2036" s="1"/>
    </row>
    <row r="2037" spans="2:36" x14ac:dyDescent="0.25">
      <c r="B2037" t="s">
        <v>30</v>
      </c>
      <c r="C2037" t="s">
        <v>18</v>
      </c>
      <c r="D2037" t="s">
        <v>47</v>
      </c>
      <c r="E2037" s="2" t="s">
        <v>471</v>
      </c>
      <c r="F2037" s="1" t="s">
        <v>2382</v>
      </c>
      <c r="G2037">
        <v>20205</v>
      </c>
      <c r="H2037">
        <v>600</v>
      </c>
      <c r="I2037" t="s">
        <v>48</v>
      </c>
      <c r="K2037">
        <v>2015</v>
      </c>
      <c r="L2037">
        <v>19</v>
      </c>
      <c r="M2037">
        <v>2</v>
      </c>
      <c r="N2037">
        <v>2</v>
      </c>
      <c r="O2037" t="s">
        <v>137</v>
      </c>
      <c r="P2037" t="s">
        <v>138</v>
      </c>
      <c r="Q2037">
        <v>1551</v>
      </c>
      <c r="U2037" s="1"/>
      <c r="AJ2037" s="1"/>
    </row>
    <row r="2038" spans="2:36" x14ac:dyDescent="0.25">
      <c r="B2038" t="s">
        <v>30</v>
      </c>
      <c r="C2038" t="s">
        <v>18</v>
      </c>
      <c r="D2038" t="s">
        <v>36</v>
      </c>
      <c r="E2038" s="2" t="s">
        <v>471</v>
      </c>
      <c r="F2038" s="1" t="s">
        <v>2382</v>
      </c>
      <c r="G2038">
        <v>10012</v>
      </c>
      <c r="H2038">
        <v>100</v>
      </c>
      <c r="I2038" t="s">
        <v>46</v>
      </c>
      <c r="K2038">
        <v>2015</v>
      </c>
      <c r="L2038">
        <v>19</v>
      </c>
      <c r="M2038">
        <v>2</v>
      </c>
      <c r="N2038">
        <v>2</v>
      </c>
      <c r="O2038" t="s">
        <v>137</v>
      </c>
      <c r="P2038" t="s">
        <v>138</v>
      </c>
      <c r="Q2038">
        <v>1597</v>
      </c>
      <c r="U2038" s="1"/>
      <c r="AJ2038" s="1"/>
    </row>
    <row r="2039" spans="2:36" x14ac:dyDescent="0.25">
      <c r="B2039" t="s">
        <v>31</v>
      </c>
      <c r="C2039" t="s">
        <v>18</v>
      </c>
      <c r="D2039" t="s">
        <v>47</v>
      </c>
      <c r="E2039" s="2" t="s">
        <v>471</v>
      </c>
      <c r="F2039" s="1" t="s">
        <v>2382</v>
      </c>
      <c r="G2039">
        <v>20205</v>
      </c>
      <c r="H2039">
        <v>600</v>
      </c>
      <c r="I2039" t="s">
        <v>48</v>
      </c>
      <c r="K2039">
        <v>2015</v>
      </c>
      <c r="L2039">
        <v>19</v>
      </c>
      <c r="M2039">
        <v>2</v>
      </c>
      <c r="N2039">
        <v>2</v>
      </c>
      <c r="O2039" t="s">
        <v>137</v>
      </c>
      <c r="P2039" t="s">
        <v>138</v>
      </c>
      <c r="Q2039">
        <v>1645</v>
      </c>
      <c r="U2039" s="1"/>
      <c r="AJ2039" s="1"/>
    </row>
    <row r="2040" spans="2:36" x14ac:dyDescent="0.25">
      <c r="B2040" t="s">
        <v>22</v>
      </c>
      <c r="C2040" t="s">
        <v>18</v>
      </c>
      <c r="D2040" t="s">
        <v>36</v>
      </c>
      <c r="E2040" s="1" t="s">
        <v>471</v>
      </c>
      <c r="F2040" s="1" t="s">
        <v>2382</v>
      </c>
      <c r="G2040">
        <v>10012</v>
      </c>
      <c r="H2040">
        <v>100</v>
      </c>
      <c r="I2040" t="s">
        <v>46</v>
      </c>
      <c r="K2040">
        <v>2015</v>
      </c>
      <c r="L2040">
        <v>19</v>
      </c>
      <c r="M2040">
        <v>2</v>
      </c>
      <c r="N2040">
        <v>2</v>
      </c>
      <c r="O2040" t="s">
        <v>137</v>
      </c>
      <c r="P2040" t="s">
        <v>138</v>
      </c>
      <c r="Q2040">
        <v>1655</v>
      </c>
      <c r="U2040" s="1"/>
      <c r="AJ2040" s="1"/>
    </row>
    <row r="2041" spans="2:36" x14ac:dyDescent="0.25">
      <c r="B2041" t="s">
        <v>22</v>
      </c>
      <c r="C2041" t="s">
        <v>18</v>
      </c>
      <c r="D2041" t="s">
        <v>23</v>
      </c>
      <c r="E2041" s="1" t="s">
        <v>472</v>
      </c>
      <c r="F2041" s="1" t="s">
        <v>2383</v>
      </c>
      <c r="G2041">
        <v>110023</v>
      </c>
      <c r="H2041">
        <v>600</v>
      </c>
      <c r="I2041" t="s">
        <v>24</v>
      </c>
      <c r="K2041">
        <v>2015</v>
      </c>
      <c r="L2041">
        <v>19</v>
      </c>
      <c r="M2041">
        <v>2</v>
      </c>
      <c r="N2041">
        <v>2</v>
      </c>
      <c r="O2041" t="s">
        <v>25</v>
      </c>
      <c r="P2041" t="s">
        <v>26</v>
      </c>
      <c r="Q2041">
        <v>1471</v>
      </c>
      <c r="U2041" s="1"/>
      <c r="AJ2041" s="1"/>
    </row>
    <row r="2042" spans="2:36" x14ac:dyDescent="0.25">
      <c r="B2042" t="s">
        <v>22</v>
      </c>
      <c r="C2042" t="s">
        <v>18</v>
      </c>
      <c r="D2042" t="s">
        <v>23</v>
      </c>
      <c r="E2042" s="1" t="s">
        <v>473</v>
      </c>
      <c r="F2042" s="1" t="s">
        <v>2384</v>
      </c>
      <c r="G2042">
        <v>110023</v>
      </c>
      <c r="H2042">
        <v>600</v>
      </c>
      <c r="I2042" t="s">
        <v>24</v>
      </c>
      <c r="K2042">
        <v>2015</v>
      </c>
      <c r="L2042">
        <v>19</v>
      </c>
      <c r="M2042">
        <v>2</v>
      </c>
      <c r="N2042">
        <v>2</v>
      </c>
      <c r="O2042" t="s">
        <v>25</v>
      </c>
      <c r="P2042" t="s">
        <v>26</v>
      </c>
      <c r="Q2042">
        <v>1478</v>
      </c>
      <c r="U2042" s="1"/>
      <c r="AJ2042" s="1"/>
    </row>
    <row r="2043" spans="2:36" x14ac:dyDescent="0.25">
      <c r="B2043" t="s">
        <v>30</v>
      </c>
      <c r="C2043" t="s">
        <v>18</v>
      </c>
      <c r="D2043" t="s">
        <v>23</v>
      </c>
      <c r="E2043" s="1" t="s">
        <v>474</v>
      </c>
      <c r="F2043" s="1" t="s">
        <v>2385</v>
      </c>
      <c r="G2043">
        <v>110023</v>
      </c>
      <c r="H2043">
        <v>600</v>
      </c>
      <c r="I2043" t="s">
        <v>24</v>
      </c>
      <c r="K2043">
        <v>2015</v>
      </c>
      <c r="L2043">
        <v>19</v>
      </c>
      <c r="M2043">
        <v>2</v>
      </c>
      <c r="N2043">
        <v>2</v>
      </c>
      <c r="O2043" t="s">
        <v>25</v>
      </c>
      <c r="P2043" t="s">
        <v>26</v>
      </c>
      <c r="Q2043">
        <v>1800</v>
      </c>
      <c r="U2043" s="1"/>
      <c r="AJ2043" s="1"/>
    </row>
    <row r="2044" spans="2:36" x14ac:dyDescent="0.25">
      <c r="B2044" t="s">
        <v>106</v>
      </c>
      <c r="C2044" t="s">
        <v>18</v>
      </c>
      <c r="D2044" t="s">
        <v>32</v>
      </c>
      <c r="E2044" s="1" t="s">
        <v>475</v>
      </c>
      <c r="F2044" s="1" t="s">
        <v>2386</v>
      </c>
      <c r="G2044">
        <v>37071</v>
      </c>
      <c r="H2044">
        <v>600</v>
      </c>
      <c r="I2044" t="s">
        <v>110</v>
      </c>
      <c r="K2044">
        <v>2015</v>
      </c>
      <c r="L2044">
        <v>19</v>
      </c>
      <c r="M2044">
        <v>2</v>
      </c>
      <c r="N2044">
        <v>2</v>
      </c>
      <c r="O2044" t="s">
        <v>2809</v>
      </c>
      <c r="P2044" t="s">
        <v>2809</v>
      </c>
      <c r="Q2044">
        <v>1532</v>
      </c>
      <c r="U2044" s="1"/>
      <c r="AJ2044" s="1"/>
    </row>
    <row r="2045" spans="2:36" x14ac:dyDescent="0.25">
      <c r="B2045" t="s">
        <v>22</v>
      </c>
      <c r="C2045" t="s">
        <v>18</v>
      </c>
      <c r="D2045" t="s">
        <v>23</v>
      </c>
      <c r="E2045" s="1" t="s">
        <v>476</v>
      </c>
      <c r="F2045" s="1" t="s">
        <v>2387</v>
      </c>
      <c r="G2045">
        <v>110023</v>
      </c>
      <c r="H2045">
        <v>600</v>
      </c>
      <c r="I2045" t="s">
        <v>24</v>
      </c>
      <c r="K2045">
        <v>2015</v>
      </c>
      <c r="L2045">
        <v>19</v>
      </c>
      <c r="M2045">
        <v>2</v>
      </c>
      <c r="N2045">
        <v>2</v>
      </c>
      <c r="O2045" t="s">
        <v>25</v>
      </c>
      <c r="P2045" t="s">
        <v>26</v>
      </c>
      <c r="Q2045">
        <v>1500</v>
      </c>
      <c r="U2045" s="1"/>
      <c r="AJ2045" s="1"/>
    </row>
    <row r="2046" spans="2:36" x14ac:dyDescent="0.25">
      <c r="B2046" t="s">
        <v>30</v>
      </c>
      <c r="C2046" t="s">
        <v>18</v>
      </c>
      <c r="D2046" t="s">
        <v>23</v>
      </c>
      <c r="E2046" s="1" t="s">
        <v>477</v>
      </c>
      <c r="F2046" s="1" t="s">
        <v>481</v>
      </c>
      <c r="G2046">
        <v>110023</v>
      </c>
      <c r="H2046">
        <v>600</v>
      </c>
      <c r="I2046" t="s">
        <v>24</v>
      </c>
      <c r="K2046">
        <v>2015</v>
      </c>
      <c r="L2046">
        <v>19</v>
      </c>
      <c r="M2046">
        <v>2</v>
      </c>
      <c r="N2046">
        <v>2</v>
      </c>
      <c r="O2046" t="s">
        <v>25</v>
      </c>
      <c r="P2046" t="s">
        <v>26</v>
      </c>
      <c r="Q2046">
        <v>1366</v>
      </c>
      <c r="U2046" s="1"/>
      <c r="AJ2046" s="1"/>
    </row>
    <row r="2047" spans="2:36" x14ac:dyDescent="0.25">
      <c r="B2047" t="s">
        <v>17</v>
      </c>
      <c r="C2047" t="s">
        <v>18</v>
      </c>
      <c r="D2047" t="s">
        <v>19</v>
      </c>
      <c r="E2047" s="1" t="s">
        <v>478</v>
      </c>
      <c r="F2047" s="1" t="s">
        <v>761</v>
      </c>
      <c r="G2047">
        <v>40168</v>
      </c>
      <c r="H2047">
        <v>300</v>
      </c>
      <c r="I2047" t="s">
        <v>20</v>
      </c>
      <c r="K2047">
        <v>2015</v>
      </c>
      <c r="L2047">
        <v>19</v>
      </c>
      <c r="M2047">
        <v>2</v>
      </c>
      <c r="N2047">
        <v>2</v>
      </c>
      <c r="O2047" t="s">
        <v>2809</v>
      </c>
      <c r="P2047" t="s">
        <v>2809</v>
      </c>
      <c r="Q2047">
        <v>1288</v>
      </c>
      <c r="U2047" s="1"/>
      <c r="AJ2047" s="1"/>
    </row>
    <row r="2048" spans="2:36" x14ac:dyDescent="0.25">
      <c r="B2048" t="s">
        <v>22</v>
      </c>
      <c r="C2048" t="s">
        <v>18</v>
      </c>
      <c r="D2048" t="s">
        <v>23</v>
      </c>
      <c r="E2048" s="1" t="s">
        <v>479</v>
      </c>
      <c r="F2048" s="1" t="s">
        <v>2388</v>
      </c>
      <c r="G2048">
        <v>110023</v>
      </c>
      <c r="H2048">
        <v>600</v>
      </c>
      <c r="I2048" t="s">
        <v>24</v>
      </c>
      <c r="K2048">
        <v>2015</v>
      </c>
      <c r="L2048">
        <v>19</v>
      </c>
      <c r="M2048">
        <v>2</v>
      </c>
      <c r="N2048">
        <v>2</v>
      </c>
      <c r="O2048" t="s">
        <v>25</v>
      </c>
      <c r="P2048" t="s">
        <v>26</v>
      </c>
      <c r="Q2048">
        <v>1749</v>
      </c>
      <c r="U2048" s="1"/>
      <c r="AJ2048" s="1"/>
    </row>
    <row r="2049" spans="2:36" x14ac:dyDescent="0.25">
      <c r="B2049" t="s">
        <v>30</v>
      </c>
      <c r="C2049" t="s">
        <v>18</v>
      </c>
      <c r="D2049" t="s">
        <v>23</v>
      </c>
      <c r="E2049" s="1" t="s">
        <v>480</v>
      </c>
      <c r="F2049" s="1" t="s">
        <v>2389</v>
      </c>
      <c r="G2049">
        <v>110023</v>
      </c>
      <c r="H2049">
        <v>600</v>
      </c>
      <c r="I2049" t="s">
        <v>24</v>
      </c>
      <c r="K2049">
        <v>2015</v>
      </c>
      <c r="L2049">
        <v>19</v>
      </c>
      <c r="M2049">
        <v>2</v>
      </c>
      <c r="N2049">
        <v>2</v>
      </c>
      <c r="O2049" t="s">
        <v>25</v>
      </c>
      <c r="P2049" t="s">
        <v>26</v>
      </c>
      <c r="Q2049">
        <v>1788</v>
      </c>
      <c r="U2049" s="1"/>
      <c r="AJ2049" s="1"/>
    </row>
    <row r="2050" spans="2:36" x14ac:dyDescent="0.25">
      <c r="B2050" t="s">
        <v>17</v>
      </c>
      <c r="C2050" t="s">
        <v>18</v>
      </c>
      <c r="D2050" t="s">
        <v>19</v>
      </c>
      <c r="E2050" s="1" t="s">
        <v>481</v>
      </c>
      <c r="F2050" s="1" t="s">
        <v>2390</v>
      </c>
      <c r="G2050">
        <v>40168</v>
      </c>
      <c r="H2050">
        <v>300</v>
      </c>
      <c r="I2050" t="s">
        <v>20</v>
      </c>
      <c r="K2050">
        <v>2015</v>
      </c>
      <c r="L2050">
        <v>19</v>
      </c>
      <c r="M2050">
        <v>2</v>
      </c>
      <c r="N2050">
        <v>2</v>
      </c>
      <c r="O2050" t="s">
        <v>2809</v>
      </c>
      <c r="P2050" t="s">
        <v>2809</v>
      </c>
      <c r="Q2050">
        <v>1185</v>
      </c>
      <c r="U2050" s="1"/>
      <c r="AJ2050" s="1"/>
    </row>
    <row r="2051" spans="2:36" x14ac:dyDescent="0.25">
      <c r="B2051" t="s">
        <v>30</v>
      </c>
      <c r="C2051" t="s">
        <v>18</v>
      </c>
      <c r="D2051" t="s">
        <v>23</v>
      </c>
      <c r="E2051" s="2" t="s">
        <v>482</v>
      </c>
      <c r="F2051" s="1" t="s">
        <v>2391</v>
      </c>
      <c r="G2051">
        <v>110023</v>
      </c>
      <c r="H2051">
        <v>600</v>
      </c>
      <c r="I2051" t="s">
        <v>24</v>
      </c>
      <c r="K2051">
        <v>2015</v>
      </c>
      <c r="L2051">
        <v>19</v>
      </c>
      <c r="M2051">
        <v>2</v>
      </c>
      <c r="N2051">
        <v>2</v>
      </c>
      <c r="O2051" t="s">
        <v>25</v>
      </c>
      <c r="P2051" t="s">
        <v>26</v>
      </c>
      <c r="Q2051">
        <v>1619</v>
      </c>
      <c r="U2051" s="1"/>
      <c r="AJ2051" s="1"/>
    </row>
    <row r="2052" spans="2:36" x14ac:dyDescent="0.25">
      <c r="B2052" t="s">
        <v>17</v>
      </c>
      <c r="C2052" t="s">
        <v>18</v>
      </c>
      <c r="D2052" t="s">
        <v>19</v>
      </c>
      <c r="E2052" s="2" t="s">
        <v>483</v>
      </c>
      <c r="F2052" s="1" t="s">
        <v>2392</v>
      </c>
      <c r="G2052">
        <v>40168</v>
      </c>
      <c r="H2052">
        <v>300</v>
      </c>
      <c r="I2052" t="s">
        <v>20</v>
      </c>
      <c r="K2052">
        <v>2015</v>
      </c>
      <c r="L2052">
        <v>19</v>
      </c>
      <c r="M2052">
        <v>2</v>
      </c>
      <c r="N2052">
        <v>2</v>
      </c>
      <c r="O2052" t="s">
        <v>2809</v>
      </c>
      <c r="P2052" t="s">
        <v>2809</v>
      </c>
      <c r="Q2052">
        <v>1323</v>
      </c>
      <c r="U2052" s="1"/>
      <c r="AJ2052" s="1"/>
    </row>
    <row r="2053" spans="2:36" x14ac:dyDescent="0.25">
      <c r="B2053" t="s">
        <v>31</v>
      </c>
      <c r="C2053" t="s">
        <v>18</v>
      </c>
      <c r="D2053" t="s">
        <v>36</v>
      </c>
      <c r="E2053" s="1" t="s">
        <v>484</v>
      </c>
      <c r="F2053" s="1" t="s">
        <v>2393</v>
      </c>
      <c r="G2053">
        <v>10053</v>
      </c>
      <c r="H2053">
        <v>100</v>
      </c>
      <c r="I2053" t="s">
        <v>40</v>
      </c>
      <c r="K2053">
        <v>2015</v>
      </c>
      <c r="L2053">
        <v>19</v>
      </c>
      <c r="M2053">
        <v>2</v>
      </c>
      <c r="N2053">
        <v>2</v>
      </c>
      <c r="O2053" t="s">
        <v>2809</v>
      </c>
      <c r="P2053" t="s">
        <v>2809</v>
      </c>
      <c r="Q2053">
        <v>1415</v>
      </c>
      <c r="U2053" s="1"/>
      <c r="AJ2053" s="1"/>
    </row>
    <row r="2054" spans="2:36" x14ac:dyDescent="0.25">
      <c r="B2054" t="s">
        <v>22</v>
      </c>
      <c r="C2054" t="s">
        <v>18</v>
      </c>
      <c r="D2054" t="s">
        <v>36</v>
      </c>
      <c r="E2054" s="2" t="s">
        <v>484</v>
      </c>
      <c r="F2054" s="1" t="s">
        <v>2393</v>
      </c>
      <c r="G2054">
        <v>10053</v>
      </c>
      <c r="H2054">
        <v>100</v>
      </c>
      <c r="I2054" t="s">
        <v>40</v>
      </c>
      <c r="K2054">
        <v>2015</v>
      </c>
      <c r="L2054">
        <v>19</v>
      </c>
      <c r="M2054">
        <v>2</v>
      </c>
      <c r="N2054">
        <v>2</v>
      </c>
      <c r="O2054" t="s">
        <v>2809</v>
      </c>
      <c r="P2054" t="s">
        <v>2809</v>
      </c>
      <c r="Q2054">
        <v>1407</v>
      </c>
      <c r="U2054" s="1"/>
      <c r="AJ2054" s="1"/>
    </row>
    <row r="2055" spans="2:36" x14ac:dyDescent="0.25">
      <c r="B2055" t="s">
        <v>22</v>
      </c>
      <c r="C2055" t="s">
        <v>18</v>
      </c>
      <c r="D2055" t="s">
        <v>36</v>
      </c>
      <c r="E2055" s="2" t="s">
        <v>484</v>
      </c>
      <c r="F2055" s="1" t="s">
        <v>2393</v>
      </c>
      <c r="G2055">
        <v>10052</v>
      </c>
      <c r="H2055">
        <v>100</v>
      </c>
      <c r="I2055" t="s">
        <v>42</v>
      </c>
      <c r="K2055">
        <v>2015</v>
      </c>
      <c r="L2055">
        <v>19</v>
      </c>
      <c r="M2055">
        <v>2</v>
      </c>
      <c r="N2055">
        <v>2</v>
      </c>
      <c r="O2055" t="s">
        <v>2809</v>
      </c>
      <c r="P2055" t="s">
        <v>2809</v>
      </c>
      <c r="Q2055">
        <v>1654</v>
      </c>
      <c r="U2055" s="1"/>
      <c r="AJ2055" s="1"/>
    </row>
    <row r="2056" spans="2:36" x14ac:dyDescent="0.25">
      <c r="B2056" t="s">
        <v>31</v>
      </c>
      <c r="C2056" t="s">
        <v>18</v>
      </c>
      <c r="D2056" t="s">
        <v>36</v>
      </c>
      <c r="E2056" s="2" t="s">
        <v>484</v>
      </c>
      <c r="F2056" s="1" t="s">
        <v>2393</v>
      </c>
      <c r="G2056">
        <v>10052</v>
      </c>
      <c r="H2056">
        <v>100</v>
      </c>
      <c r="I2056" t="s">
        <v>42</v>
      </c>
      <c r="K2056">
        <v>2015</v>
      </c>
      <c r="L2056">
        <v>19</v>
      </c>
      <c r="M2056">
        <v>2</v>
      </c>
      <c r="N2056">
        <v>2</v>
      </c>
      <c r="O2056" t="s">
        <v>2809</v>
      </c>
      <c r="P2056" t="s">
        <v>2809</v>
      </c>
      <c r="Q2056">
        <v>1701</v>
      </c>
      <c r="U2056" s="1"/>
      <c r="AJ2056" s="1"/>
    </row>
    <row r="2057" spans="2:36" x14ac:dyDescent="0.25">
      <c r="B2057" t="s">
        <v>30</v>
      </c>
      <c r="C2057" t="s">
        <v>18</v>
      </c>
      <c r="D2057" t="s">
        <v>36</v>
      </c>
      <c r="E2057" s="1" t="s">
        <v>484</v>
      </c>
      <c r="F2057" s="1" t="s">
        <v>2393</v>
      </c>
      <c r="G2057">
        <v>10008</v>
      </c>
      <c r="H2057">
        <v>100</v>
      </c>
      <c r="I2057" t="s">
        <v>37</v>
      </c>
      <c r="K2057">
        <v>2015</v>
      </c>
      <c r="L2057">
        <v>19</v>
      </c>
      <c r="M2057">
        <v>2</v>
      </c>
      <c r="N2057">
        <v>2</v>
      </c>
      <c r="O2057" t="s">
        <v>38</v>
      </c>
      <c r="P2057" t="s">
        <v>39</v>
      </c>
      <c r="Q2057">
        <v>1703</v>
      </c>
      <c r="U2057" s="1"/>
      <c r="AJ2057" s="1"/>
    </row>
    <row r="2058" spans="2:36" x14ac:dyDescent="0.25">
      <c r="B2058" t="s">
        <v>30</v>
      </c>
      <c r="C2058" t="s">
        <v>18</v>
      </c>
      <c r="D2058" t="s">
        <v>36</v>
      </c>
      <c r="E2058" s="1" t="s">
        <v>484</v>
      </c>
      <c r="F2058" s="1" t="s">
        <v>2393</v>
      </c>
      <c r="G2058">
        <v>10052</v>
      </c>
      <c r="H2058">
        <v>100</v>
      </c>
      <c r="I2058" t="s">
        <v>42</v>
      </c>
      <c r="K2058">
        <v>2015</v>
      </c>
      <c r="L2058">
        <v>19</v>
      </c>
      <c r="M2058">
        <v>2</v>
      </c>
      <c r="N2058">
        <v>2</v>
      </c>
      <c r="O2058" t="s">
        <v>2809</v>
      </c>
      <c r="P2058" t="s">
        <v>2809</v>
      </c>
      <c r="Q2058">
        <v>1657</v>
      </c>
      <c r="U2058" s="1"/>
      <c r="AJ2058" s="1"/>
    </row>
    <row r="2059" spans="2:36" x14ac:dyDescent="0.25">
      <c r="B2059" t="s">
        <v>41</v>
      </c>
      <c r="C2059" t="s">
        <v>18</v>
      </c>
      <c r="D2059" t="s">
        <v>36</v>
      </c>
      <c r="E2059" s="1" t="s">
        <v>484</v>
      </c>
      <c r="F2059" s="1" t="s">
        <v>2393</v>
      </c>
      <c r="G2059">
        <v>10052</v>
      </c>
      <c r="H2059">
        <v>100</v>
      </c>
      <c r="I2059" t="s">
        <v>42</v>
      </c>
      <c r="K2059">
        <v>2015</v>
      </c>
      <c r="L2059">
        <v>19</v>
      </c>
      <c r="M2059">
        <v>2</v>
      </c>
      <c r="N2059">
        <v>2</v>
      </c>
      <c r="O2059" t="s">
        <v>2809</v>
      </c>
      <c r="P2059" t="s">
        <v>2809</v>
      </c>
      <c r="Q2059">
        <v>1458</v>
      </c>
      <c r="U2059" s="1"/>
      <c r="AJ2059" s="1"/>
    </row>
    <row r="2060" spans="2:36" x14ac:dyDescent="0.25">
      <c r="B2060" t="s">
        <v>31</v>
      </c>
      <c r="C2060" t="s">
        <v>18</v>
      </c>
      <c r="D2060" t="s">
        <v>36</v>
      </c>
      <c r="E2060" s="1" t="s">
        <v>484</v>
      </c>
      <c r="F2060" s="1" t="s">
        <v>2393</v>
      </c>
      <c r="G2060">
        <v>10008</v>
      </c>
      <c r="H2060">
        <v>100</v>
      </c>
      <c r="I2060" t="s">
        <v>37</v>
      </c>
      <c r="K2060">
        <v>2015</v>
      </c>
      <c r="L2060">
        <v>19</v>
      </c>
      <c r="M2060">
        <v>2</v>
      </c>
      <c r="N2060">
        <v>2</v>
      </c>
      <c r="O2060" t="s">
        <v>38</v>
      </c>
      <c r="P2060" t="s">
        <v>39</v>
      </c>
      <c r="Q2060">
        <v>1547</v>
      </c>
      <c r="U2060" s="1"/>
      <c r="AJ2060" s="1"/>
    </row>
    <row r="2061" spans="2:36" x14ac:dyDescent="0.25">
      <c r="B2061" t="s">
        <v>22</v>
      </c>
      <c r="C2061" t="s">
        <v>18</v>
      </c>
      <c r="D2061" t="s">
        <v>36</v>
      </c>
      <c r="E2061" s="2" t="s">
        <v>484</v>
      </c>
      <c r="F2061" s="1" t="s">
        <v>2393</v>
      </c>
      <c r="G2061">
        <v>10008</v>
      </c>
      <c r="H2061">
        <v>100</v>
      </c>
      <c r="I2061" t="s">
        <v>37</v>
      </c>
      <c r="K2061">
        <v>2015</v>
      </c>
      <c r="L2061">
        <v>19</v>
      </c>
      <c r="M2061">
        <v>2</v>
      </c>
      <c r="N2061">
        <v>2</v>
      </c>
      <c r="O2061" t="s">
        <v>38</v>
      </c>
      <c r="P2061" t="s">
        <v>39</v>
      </c>
      <c r="Q2061">
        <v>1539</v>
      </c>
      <c r="U2061" s="1"/>
      <c r="AJ2061" s="1"/>
    </row>
    <row r="2062" spans="2:36" x14ac:dyDescent="0.25">
      <c r="B2062" t="s">
        <v>30</v>
      </c>
      <c r="C2062" t="s">
        <v>18</v>
      </c>
      <c r="D2062" t="s">
        <v>36</v>
      </c>
      <c r="E2062" s="2" t="s">
        <v>484</v>
      </c>
      <c r="F2062" s="1" t="s">
        <v>2393</v>
      </c>
      <c r="G2062">
        <v>10053</v>
      </c>
      <c r="H2062">
        <v>100</v>
      </c>
      <c r="I2062" t="s">
        <v>40</v>
      </c>
      <c r="K2062">
        <v>2015</v>
      </c>
      <c r="L2062">
        <v>19</v>
      </c>
      <c r="M2062">
        <v>2</v>
      </c>
      <c r="N2062">
        <v>2</v>
      </c>
      <c r="O2062" t="s">
        <v>2809</v>
      </c>
      <c r="P2062" t="s">
        <v>2809</v>
      </c>
      <c r="Q2062">
        <v>1799</v>
      </c>
      <c r="U2062" s="1"/>
      <c r="AJ2062" s="1"/>
    </row>
    <row r="2063" spans="2:36" x14ac:dyDescent="0.25">
      <c r="B2063" t="s">
        <v>41</v>
      </c>
      <c r="C2063" t="s">
        <v>18</v>
      </c>
      <c r="D2063" t="s">
        <v>36</v>
      </c>
      <c r="E2063" s="2" t="s">
        <v>484</v>
      </c>
      <c r="F2063" s="1" t="s">
        <v>2393</v>
      </c>
      <c r="G2063">
        <v>10008</v>
      </c>
      <c r="H2063">
        <v>100</v>
      </c>
      <c r="I2063" t="s">
        <v>37</v>
      </c>
      <c r="K2063">
        <v>2015</v>
      </c>
      <c r="L2063">
        <v>19</v>
      </c>
      <c r="M2063">
        <v>2</v>
      </c>
      <c r="N2063">
        <v>2</v>
      </c>
      <c r="O2063" t="s">
        <v>38</v>
      </c>
      <c r="P2063" t="s">
        <v>39</v>
      </c>
      <c r="Q2063">
        <v>1809</v>
      </c>
      <c r="U2063" s="1"/>
      <c r="AJ2063" s="1"/>
    </row>
    <row r="2064" spans="2:36" x14ac:dyDescent="0.25">
      <c r="B2064" t="s">
        <v>41</v>
      </c>
      <c r="C2064" t="s">
        <v>18</v>
      </c>
      <c r="D2064" t="s">
        <v>36</v>
      </c>
      <c r="E2064" s="1" t="s">
        <v>484</v>
      </c>
      <c r="F2064" s="1" t="s">
        <v>2393</v>
      </c>
      <c r="G2064">
        <v>10053</v>
      </c>
      <c r="H2064">
        <v>100</v>
      </c>
      <c r="I2064" t="s">
        <v>40</v>
      </c>
      <c r="K2064">
        <v>2015</v>
      </c>
      <c r="L2064">
        <v>19</v>
      </c>
      <c r="M2064">
        <v>2</v>
      </c>
      <c r="N2064">
        <v>2</v>
      </c>
      <c r="O2064" t="s">
        <v>2809</v>
      </c>
      <c r="P2064" t="s">
        <v>2809</v>
      </c>
      <c r="Q2064">
        <v>1847</v>
      </c>
      <c r="U2064" s="1"/>
      <c r="AJ2064" s="1"/>
    </row>
    <row r="2065" spans="2:36" x14ac:dyDescent="0.25">
      <c r="B2065" t="s">
        <v>31</v>
      </c>
      <c r="C2065" t="s">
        <v>18</v>
      </c>
      <c r="D2065" t="s">
        <v>36</v>
      </c>
      <c r="E2065" s="1" t="s">
        <v>485</v>
      </c>
      <c r="F2065" s="1" t="s">
        <v>2394</v>
      </c>
      <c r="G2065">
        <v>10021</v>
      </c>
      <c r="H2065">
        <v>100</v>
      </c>
      <c r="I2065" t="s">
        <v>45</v>
      </c>
      <c r="K2065">
        <v>2015</v>
      </c>
      <c r="L2065">
        <v>19</v>
      </c>
      <c r="M2065">
        <v>2</v>
      </c>
      <c r="N2065">
        <v>2</v>
      </c>
      <c r="O2065" t="s">
        <v>2809</v>
      </c>
      <c r="P2065" t="s">
        <v>2809</v>
      </c>
      <c r="Q2065">
        <v>1628</v>
      </c>
      <c r="U2065" s="1"/>
      <c r="AJ2065" s="1"/>
    </row>
    <row r="2066" spans="2:36" x14ac:dyDescent="0.25">
      <c r="B2066" t="s">
        <v>41</v>
      </c>
      <c r="C2066" t="s">
        <v>18</v>
      </c>
      <c r="D2066" t="s">
        <v>36</v>
      </c>
      <c r="E2066" s="1" t="s">
        <v>486</v>
      </c>
      <c r="F2066" s="1" t="s">
        <v>2395</v>
      </c>
      <c r="G2066">
        <v>10005</v>
      </c>
      <c r="H2066">
        <v>100</v>
      </c>
      <c r="I2066" t="s">
        <v>49</v>
      </c>
      <c r="K2066">
        <v>2015</v>
      </c>
      <c r="L2066">
        <v>19</v>
      </c>
      <c r="M2066">
        <v>2</v>
      </c>
      <c r="N2066">
        <v>2</v>
      </c>
      <c r="O2066" t="s">
        <v>38</v>
      </c>
      <c r="P2066" t="s">
        <v>50</v>
      </c>
      <c r="Q2066">
        <v>1692</v>
      </c>
      <c r="U2066" s="1"/>
      <c r="AJ2066" s="1"/>
    </row>
    <row r="2067" spans="2:36" x14ac:dyDescent="0.25">
      <c r="B2067" t="s">
        <v>30</v>
      </c>
      <c r="C2067" t="s">
        <v>18</v>
      </c>
      <c r="D2067" t="s">
        <v>36</v>
      </c>
      <c r="E2067" s="2" t="s">
        <v>486</v>
      </c>
      <c r="F2067" s="1" t="s">
        <v>2395</v>
      </c>
      <c r="G2067">
        <v>10005</v>
      </c>
      <c r="H2067">
        <v>100</v>
      </c>
      <c r="I2067" t="s">
        <v>49</v>
      </c>
      <c r="K2067">
        <v>2015</v>
      </c>
      <c r="L2067">
        <v>19</v>
      </c>
      <c r="M2067">
        <v>2</v>
      </c>
      <c r="N2067">
        <v>2</v>
      </c>
      <c r="O2067" t="s">
        <v>38</v>
      </c>
      <c r="P2067" t="s">
        <v>50</v>
      </c>
      <c r="Q2067">
        <v>1587</v>
      </c>
      <c r="U2067" s="1"/>
      <c r="AJ2067" s="1"/>
    </row>
    <row r="2068" spans="2:36" x14ac:dyDescent="0.25">
      <c r="B2068" t="s">
        <v>22</v>
      </c>
      <c r="C2068" t="s">
        <v>18</v>
      </c>
      <c r="D2068" t="s">
        <v>36</v>
      </c>
      <c r="E2068" s="2" t="s">
        <v>486</v>
      </c>
      <c r="F2068" s="1" t="s">
        <v>2395</v>
      </c>
      <c r="G2068">
        <v>10005</v>
      </c>
      <c r="H2068">
        <v>100</v>
      </c>
      <c r="I2068" t="s">
        <v>49</v>
      </c>
      <c r="K2068">
        <v>2015</v>
      </c>
      <c r="L2068">
        <v>19</v>
      </c>
      <c r="M2068">
        <v>2</v>
      </c>
      <c r="N2068">
        <v>2</v>
      </c>
      <c r="O2068" t="s">
        <v>38</v>
      </c>
      <c r="P2068" t="s">
        <v>50</v>
      </c>
      <c r="Q2068">
        <v>1568</v>
      </c>
      <c r="U2068" s="1"/>
      <c r="AJ2068" s="1"/>
    </row>
    <row r="2069" spans="2:36" x14ac:dyDescent="0.25">
      <c r="B2069" t="s">
        <v>31</v>
      </c>
      <c r="C2069" t="s">
        <v>18</v>
      </c>
      <c r="D2069" t="s">
        <v>36</v>
      </c>
      <c r="E2069" s="2" t="s">
        <v>487</v>
      </c>
      <c r="F2069" s="1" t="s">
        <v>2396</v>
      </c>
      <c r="G2069">
        <v>10020</v>
      </c>
      <c r="H2069">
        <v>100</v>
      </c>
      <c r="I2069" t="s">
        <v>51</v>
      </c>
      <c r="K2069">
        <v>2015</v>
      </c>
      <c r="L2069">
        <v>19</v>
      </c>
      <c r="M2069">
        <v>2</v>
      </c>
      <c r="N2069">
        <v>2</v>
      </c>
      <c r="O2069" t="s">
        <v>2809</v>
      </c>
      <c r="P2069" t="s">
        <v>2809</v>
      </c>
      <c r="Q2069">
        <v>1488</v>
      </c>
      <c r="U2069" s="1"/>
      <c r="AJ2069" s="1"/>
    </row>
    <row r="2070" spans="2:36" x14ac:dyDescent="0.25">
      <c r="B2070" t="s">
        <v>31</v>
      </c>
      <c r="C2070" t="s">
        <v>18</v>
      </c>
      <c r="D2070" t="s">
        <v>36</v>
      </c>
      <c r="E2070" s="1" t="s">
        <v>487</v>
      </c>
      <c r="F2070" s="1" t="s">
        <v>2396</v>
      </c>
      <c r="G2070">
        <v>10005</v>
      </c>
      <c r="H2070">
        <v>100</v>
      </c>
      <c r="I2070" t="s">
        <v>49</v>
      </c>
      <c r="K2070">
        <v>2015</v>
      </c>
      <c r="L2070">
        <v>19</v>
      </c>
      <c r="M2070">
        <v>2</v>
      </c>
      <c r="N2070">
        <v>2</v>
      </c>
      <c r="O2070" t="s">
        <v>38</v>
      </c>
      <c r="P2070" t="s">
        <v>50</v>
      </c>
      <c r="Q2070">
        <v>1693</v>
      </c>
      <c r="U2070" s="1"/>
      <c r="AJ2070" s="1"/>
    </row>
    <row r="2071" spans="2:36" x14ac:dyDescent="0.25">
      <c r="B2071" t="s">
        <v>31</v>
      </c>
      <c r="C2071" t="s">
        <v>18</v>
      </c>
      <c r="D2071" t="s">
        <v>52</v>
      </c>
      <c r="E2071" s="1" t="s">
        <v>487</v>
      </c>
      <c r="F2071" s="1" t="s">
        <v>2396</v>
      </c>
      <c r="G2071">
        <v>40649</v>
      </c>
      <c r="H2071">
        <v>600</v>
      </c>
      <c r="I2071" t="s">
        <v>53</v>
      </c>
      <c r="K2071">
        <v>2015</v>
      </c>
      <c r="L2071">
        <v>19</v>
      </c>
      <c r="M2071">
        <v>2</v>
      </c>
      <c r="N2071">
        <v>2</v>
      </c>
      <c r="O2071" t="s">
        <v>2809</v>
      </c>
      <c r="P2071" t="s">
        <v>2809</v>
      </c>
      <c r="Q2071">
        <v>1745</v>
      </c>
      <c r="U2071" s="1"/>
      <c r="AJ2071" s="1"/>
    </row>
    <row r="2072" spans="2:36" x14ac:dyDescent="0.25">
      <c r="B2072" t="s">
        <v>31</v>
      </c>
      <c r="C2072" t="s">
        <v>18</v>
      </c>
      <c r="D2072" t="s">
        <v>23</v>
      </c>
      <c r="E2072" s="1" t="s">
        <v>488</v>
      </c>
      <c r="F2072" s="1" t="s">
        <v>2397</v>
      </c>
      <c r="G2072">
        <v>110023</v>
      </c>
      <c r="H2072">
        <v>600</v>
      </c>
      <c r="I2072" t="s">
        <v>24</v>
      </c>
      <c r="K2072">
        <v>2015</v>
      </c>
      <c r="L2072">
        <v>19</v>
      </c>
      <c r="M2072">
        <v>2</v>
      </c>
      <c r="N2072">
        <v>2</v>
      </c>
      <c r="O2072" t="s">
        <v>25</v>
      </c>
      <c r="P2072" t="s">
        <v>26</v>
      </c>
      <c r="Q2072">
        <v>1885</v>
      </c>
      <c r="U2072" s="1"/>
      <c r="AJ2072" s="1"/>
    </row>
    <row r="2073" spans="2:36" x14ac:dyDescent="0.25">
      <c r="B2073" t="s">
        <v>31</v>
      </c>
      <c r="C2073" t="s">
        <v>18</v>
      </c>
      <c r="D2073" t="s">
        <v>23</v>
      </c>
      <c r="E2073" s="2" t="s">
        <v>489</v>
      </c>
      <c r="F2073" s="1" t="s">
        <v>2398</v>
      </c>
      <c r="G2073">
        <v>110029</v>
      </c>
      <c r="H2073">
        <v>600</v>
      </c>
      <c r="I2073" t="s">
        <v>28</v>
      </c>
      <c r="K2073">
        <v>2015</v>
      </c>
      <c r="L2073">
        <v>19</v>
      </c>
      <c r="M2073">
        <v>2</v>
      </c>
      <c r="N2073">
        <v>2</v>
      </c>
      <c r="O2073" t="s">
        <v>25</v>
      </c>
      <c r="P2073" t="s">
        <v>29</v>
      </c>
      <c r="Q2073">
        <v>1460</v>
      </c>
      <c r="U2073" s="1"/>
      <c r="AJ2073" s="1"/>
    </row>
    <row r="2074" spans="2:36" x14ac:dyDescent="0.25">
      <c r="B2074" t="s">
        <v>31</v>
      </c>
      <c r="C2074" t="s">
        <v>18</v>
      </c>
      <c r="D2074" t="s">
        <v>23</v>
      </c>
      <c r="E2074" s="1" t="s">
        <v>490</v>
      </c>
      <c r="F2074" s="1" t="s">
        <v>2399</v>
      </c>
      <c r="G2074">
        <v>110023</v>
      </c>
      <c r="H2074">
        <v>600</v>
      </c>
      <c r="I2074" t="s">
        <v>24</v>
      </c>
      <c r="K2074">
        <v>2015</v>
      </c>
      <c r="L2074">
        <v>19</v>
      </c>
      <c r="M2074">
        <v>2</v>
      </c>
      <c r="N2074">
        <v>2</v>
      </c>
      <c r="O2074" t="s">
        <v>25</v>
      </c>
      <c r="P2074" t="s">
        <v>26</v>
      </c>
      <c r="Q2074">
        <v>1668</v>
      </c>
      <c r="U2074" s="1"/>
      <c r="AJ2074" s="1"/>
    </row>
    <row r="2075" spans="2:36" x14ac:dyDescent="0.25">
      <c r="B2075" t="s">
        <v>17</v>
      </c>
      <c r="C2075" t="s">
        <v>18</v>
      </c>
      <c r="D2075" t="s">
        <v>19</v>
      </c>
      <c r="E2075" s="1" t="s">
        <v>491</v>
      </c>
      <c r="F2075" s="1" t="s">
        <v>2400</v>
      </c>
      <c r="G2075">
        <v>40168</v>
      </c>
      <c r="H2075">
        <v>300</v>
      </c>
      <c r="I2075" t="s">
        <v>20</v>
      </c>
      <c r="K2075">
        <v>2015</v>
      </c>
      <c r="L2075">
        <v>19</v>
      </c>
      <c r="M2075">
        <v>2</v>
      </c>
      <c r="N2075">
        <v>2</v>
      </c>
      <c r="O2075" t="s">
        <v>2809</v>
      </c>
      <c r="P2075" t="s">
        <v>2809</v>
      </c>
      <c r="Q2075">
        <v>1217</v>
      </c>
      <c r="U2075" s="1"/>
      <c r="AJ2075" s="1"/>
    </row>
    <row r="2076" spans="2:36" x14ac:dyDescent="0.25">
      <c r="B2076" t="s">
        <v>22</v>
      </c>
      <c r="C2076" t="s">
        <v>18</v>
      </c>
      <c r="D2076" t="s">
        <v>23</v>
      </c>
      <c r="E2076" s="1" t="s">
        <v>492</v>
      </c>
      <c r="F2076" s="1" t="s">
        <v>2401</v>
      </c>
      <c r="G2076">
        <v>110023</v>
      </c>
      <c r="H2076">
        <v>600</v>
      </c>
      <c r="I2076" t="s">
        <v>24</v>
      </c>
      <c r="K2076">
        <v>2015</v>
      </c>
      <c r="L2076">
        <v>19</v>
      </c>
      <c r="M2076">
        <v>2</v>
      </c>
      <c r="N2076">
        <v>2</v>
      </c>
      <c r="O2076" t="s">
        <v>25</v>
      </c>
      <c r="P2076" t="s">
        <v>26</v>
      </c>
      <c r="Q2076">
        <v>1472</v>
      </c>
      <c r="U2076" s="1"/>
      <c r="AJ2076" s="1"/>
    </row>
    <row r="2077" spans="2:36" x14ac:dyDescent="0.25">
      <c r="B2077" t="s">
        <v>22</v>
      </c>
      <c r="C2077" t="s">
        <v>18</v>
      </c>
      <c r="D2077" t="s">
        <v>23</v>
      </c>
      <c r="E2077" s="2" t="s">
        <v>493</v>
      </c>
      <c r="F2077" s="1" t="s">
        <v>496</v>
      </c>
      <c r="G2077">
        <v>110023</v>
      </c>
      <c r="H2077">
        <v>600</v>
      </c>
      <c r="I2077" t="s">
        <v>24</v>
      </c>
      <c r="K2077">
        <v>2015</v>
      </c>
      <c r="L2077">
        <v>19</v>
      </c>
      <c r="M2077">
        <v>2</v>
      </c>
      <c r="N2077">
        <v>2</v>
      </c>
      <c r="O2077" t="s">
        <v>25</v>
      </c>
      <c r="P2077" t="s">
        <v>26</v>
      </c>
      <c r="Q2077">
        <v>1764</v>
      </c>
      <c r="U2077" s="1"/>
      <c r="AJ2077" s="1"/>
    </row>
    <row r="2078" spans="2:36" x14ac:dyDescent="0.25">
      <c r="B2078" t="s">
        <v>30</v>
      </c>
      <c r="C2078" t="s">
        <v>18</v>
      </c>
      <c r="D2078" t="s">
        <v>23</v>
      </c>
      <c r="E2078" s="1" t="s">
        <v>494</v>
      </c>
      <c r="F2078" s="1" t="s">
        <v>2402</v>
      </c>
      <c r="G2078">
        <v>110023</v>
      </c>
      <c r="H2078">
        <v>600</v>
      </c>
      <c r="I2078" t="s">
        <v>24</v>
      </c>
      <c r="K2078">
        <v>2015</v>
      </c>
      <c r="L2078">
        <v>19</v>
      </c>
      <c r="M2078">
        <v>2</v>
      </c>
      <c r="N2078">
        <v>2</v>
      </c>
      <c r="O2078" t="s">
        <v>25</v>
      </c>
      <c r="P2078" t="s">
        <v>26</v>
      </c>
      <c r="Q2078">
        <v>1896</v>
      </c>
      <c r="U2078" s="1"/>
      <c r="AJ2078" s="1"/>
    </row>
    <row r="2079" spans="2:36" x14ac:dyDescent="0.25">
      <c r="B2079" t="s">
        <v>17</v>
      </c>
      <c r="C2079" t="s">
        <v>18</v>
      </c>
      <c r="D2079" t="s">
        <v>19</v>
      </c>
      <c r="E2079" s="1" t="s">
        <v>495</v>
      </c>
      <c r="F2079" s="1" t="s">
        <v>2403</v>
      </c>
      <c r="G2079">
        <v>40168</v>
      </c>
      <c r="H2079">
        <v>300</v>
      </c>
      <c r="I2079" t="s">
        <v>20</v>
      </c>
      <c r="K2079">
        <v>2015</v>
      </c>
      <c r="L2079">
        <v>19</v>
      </c>
      <c r="M2079">
        <v>2</v>
      </c>
      <c r="N2079">
        <v>2</v>
      </c>
      <c r="O2079" t="s">
        <v>2809</v>
      </c>
      <c r="P2079" t="s">
        <v>2809</v>
      </c>
      <c r="Q2079">
        <v>1331</v>
      </c>
      <c r="U2079" s="1"/>
      <c r="AJ2079" s="1"/>
    </row>
    <row r="2080" spans="2:36" x14ac:dyDescent="0.25">
      <c r="B2080" t="s">
        <v>30</v>
      </c>
      <c r="C2080" t="s">
        <v>18</v>
      </c>
      <c r="D2080" t="s">
        <v>23</v>
      </c>
      <c r="E2080" s="1" t="s">
        <v>496</v>
      </c>
      <c r="F2080" s="1" t="s">
        <v>2404</v>
      </c>
      <c r="G2080">
        <v>110023</v>
      </c>
      <c r="H2080">
        <v>600</v>
      </c>
      <c r="I2080" t="s">
        <v>24</v>
      </c>
      <c r="K2080">
        <v>2015</v>
      </c>
      <c r="L2080">
        <v>19</v>
      </c>
      <c r="M2080">
        <v>2</v>
      </c>
      <c r="N2080">
        <v>2</v>
      </c>
      <c r="O2080" t="s">
        <v>25</v>
      </c>
      <c r="P2080" t="s">
        <v>26</v>
      </c>
      <c r="Q2080">
        <v>1534</v>
      </c>
      <c r="U2080" s="1"/>
      <c r="AJ2080" s="1"/>
    </row>
    <row r="2081" spans="2:36" x14ac:dyDescent="0.25">
      <c r="B2081" t="s">
        <v>17</v>
      </c>
      <c r="C2081" t="s">
        <v>18</v>
      </c>
      <c r="D2081" t="s">
        <v>19</v>
      </c>
      <c r="E2081" s="1" t="s">
        <v>497</v>
      </c>
      <c r="F2081" s="1" t="s">
        <v>2405</v>
      </c>
      <c r="G2081">
        <v>40168</v>
      </c>
      <c r="H2081">
        <v>300</v>
      </c>
      <c r="I2081" t="s">
        <v>20</v>
      </c>
      <c r="K2081">
        <v>2015</v>
      </c>
      <c r="L2081">
        <v>19</v>
      </c>
      <c r="M2081">
        <v>2</v>
      </c>
      <c r="N2081">
        <v>2</v>
      </c>
      <c r="O2081" t="s">
        <v>2809</v>
      </c>
      <c r="P2081" t="s">
        <v>2809</v>
      </c>
      <c r="Q2081">
        <v>1311</v>
      </c>
      <c r="U2081" s="1"/>
      <c r="AJ2081" s="1"/>
    </row>
    <row r="2082" spans="2:36" x14ac:dyDescent="0.25">
      <c r="B2082" t="s">
        <v>22</v>
      </c>
      <c r="C2082" t="s">
        <v>18</v>
      </c>
      <c r="D2082" t="s">
        <v>23</v>
      </c>
      <c r="E2082" s="1" t="s">
        <v>498</v>
      </c>
      <c r="F2082" s="1" t="s">
        <v>2406</v>
      </c>
      <c r="G2082">
        <v>110023</v>
      </c>
      <c r="H2082">
        <v>600</v>
      </c>
      <c r="I2082" t="s">
        <v>24</v>
      </c>
      <c r="K2082">
        <v>2015</v>
      </c>
      <c r="L2082">
        <v>19</v>
      </c>
      <c r="M2082">
        <v>2</v>
      </c>
      <c r="N2082">
        <v>2</v>
      </c>
      <c r="O2082" t="s">
        <v>25</v>
      </c>
      <c r="P2082" t="s">
        <v>26</v>
      </c>
      <c r="Q2082">
        <v>1844</v>
      </c>
      <c r="U2082" s="1"/>
      <c r="AJ2082" s="1"/>
    </row>
    <row r="2083" spans="2:36" x14ac:dyDescent="0.25">
      <c r="B2083" t="s">
        <v>17</v>
      </c>
      <c r="C2083" t="s">
        <v>18</v>
      </c>
      <c r="D2083" t="s">
        <v>19</v>
      </c>
      <c r="E2083" s="1" t="s">
        <v>499</v>
      </c>
      <c r="F2083" s="1" t="s">
        <v>2407</v>
      </c>
      <c r="G2083">
        <v>40168</v>
      </c>
      <c r="H2083">
        <v>300</v>
      </c>
      <c r="I2083" t="s">
        <v>20</v>
      </c>
      <c r="K2083">
        <v>2015</v>
      </c>
      <c r="L2083">
        <v>19</v>
      </c>
      <c r="M2083">
        <v>2</v>
      </c>
      <c r="N2083">
        <v>2</v>
      </c>
      <c r="O2083" t="s">
        <v>2809</v>
      </c>
      <c r="P2083" t="s">
        <v>2809</v>
      </c>
      <c r="Q2083">
        <v>1186</v>
      </c>
      <c r="U2083" s="1"/>
      <c r="AJ2083" s="1"/>
    </row>
    <row r="2084" spans="2:36" x14ac:dyDescent="0.25">
      <c r="B2084" t="s">
        <v>63</v>
      </c>
      <c r="C2084" t="s">
        <v>18</v>
      </c>
      <c r="D2084" t="s">
        <v>23</v>
      </c>
      <c r="E2084" s="2" t="s">
        <v>500</v>
      </c>
      <c r="F2084" s="1" t="s">
        <v>2408</v>
      </c>
      <c r="G2084">
        <v>110029</v>
      </c>
      <c r="H2084">
        <v>600</v>
      </c>
      <c r="I2084" t="s">
        <v>28</v>
      </c>
      <c r="K2084">
        <v>2015</v>
      </c>
      <c r="L2084">
        <v>19</v>
      </c>
      <c r="M2084">
        <v>2</v>
      </c>
      <c r="N2084">
        <v>2</v>
      </c>
      <c r="O2084" t="s">
        <v>25</v>
      </c>
      <c r="P2084" t="s">
        <v>29</v>
      </c>
      <c r="Q2084">
        <v>1600</v>
      </c>
      <c r="U2084" s="1"/>
      <c r="AJ2084" s="1"/>
    </row>
    <row r="2085" spans="2:36" x14ac:dyDescent="0.25">
      <c r="B2085" t="s">
        <v>22</v>
      </c>
      <c r="C2085" t="s">
        <v>18</v>
      </c>
      <c r="D2085" t="s">
        <v>23</v>
      </c>
      <c r="E2085" s="1" t="s">
        <v>501</v>
      </c>
      <c r="F2085" s="1" t="s">
        <v>2409</v>
      </c>
      <c r="G2085">
        <v>110023</v>
      </c>
      <c r="H2085">
        <v>600</v>
      </c>
      <c r="I2085" t="s">
        <v>24</v>
      </c>
      <c r="K2085">
        <v>2015</v>
      </c>
      <c r="L2085">
        <v>19</v>
      </c>
      <c r="M2085">
        <v>2</v>
      </c>
      <c r="N2085">
        <v>2</v>
      </c>
      <c r="O2085" t="s">
        <v>25</v>
      </c>
      <c r="P2085" t="s">
        <v>26</v>
      </c>
      <c r="Q2085">
        <v>1653</v>
      </c>
      <c r="U2085" s="1"/>
      <c r="AJ2085" s="1"/>
    </row>
    <row r="2086" spans="2:36" x14ac:dyDescent="0.25">
      <c r="B2086" t="s">
        <v>30</v>
      </c>
      <c r="C2086" t="s">
        <v>18</v>
      </c>
      <c r="D2086" t="s">
        <v>23</v>
      </c>
      <c r="E2086" s="1" t="s">
        <v>502</v>
      </c>
      <c r="F2086" s="1" t="s">
        <v>2410</v>
      </c>
      <c r="G2086">
        <v>110023</v>
      </c>
      <c r="H2086">
        <v>600</v>
      </c>
      <c r="I2086" t="s">
        <v>24</v>
      </c>
      <c r="K2086">
        <v>2015</v>
      </c>
      <c r="L2086">
        <v>19</v>
      </c>
      <c r="M2086">
        <v>2</v>
      </c>
      <c r="N2086">
        <v>2</v>
      </c>
      <c r="O2086" t="s">
        <v>25</v>
      </c>
      <c r="P2086" t="s">
        <v>26</v>
      </c>
      <c r="Q2086">
        <v>1462</v>
      </c>
      <c r="U2086" s="1"/>
      <c r="AJ2086" s="1"/>
    </row>
    <row r="2087" spans="2:36" x14ac:dyDescent="0.25">
      <c r="B2087" t="s">
        <v>22</v>
      </c>
      <c r="C2087" t="s">
        <v>18</v>
      </c>
      <c r="D2087" t="s">
        <v>23</v>
      </c>
      <c r="E2087" s="2" t="s">
        <v>503</v>
      </c>
      <c r="F2087" s="1" t="s">
        <v>2411</v>
      </c>
      <c r="G2087">
        <v>110023</v>
      </c>
      <c r="H2087">
        <v>600</v>
      </c>
      <c r="I2087" t="s">
        <v>24</v>
      </c>
      <c r="K2087">
        <v>2015</v>
      </c>
      <c r="L2087">
        <v>19</v>
      </c>
      <c r="M2087">
        <v>2</v>
      </c>
      <c r="N2087">
        <v>2</v>
      </c>
      <c r="O2087" t="s">
        <v>25</v>
      </c>
      <c r="P2087" t="s">
        <v>26</v>
      </c>
      <c r="Q2087">
        <v>1364</v>
      </c>
      <c r="U2087" s="1"/>
      <c r="AJ2087" s="1"/>
    </row>
    <row r="2088" spans="2:36" x14ac:dyDescent="0.25">
      <c r="B2088" t="s">
        <v>30</v>
      </c>
      <c r="C2088" t="s">
        <v>18</v>
      </c>
      <c r="D2088" t="s">
        <v>23</v>
      </c>
      <c r="E2088" s="2" t="s">
        <v>504</v>
      </c>
      <c r="F2088" s="1" t="s">
        <v>2412</v>
      </c>
      <c r="G2088">
        <v>110023</v>
      </c>
      <c r="H2088">
        <v>600</v>
      </c>
      <c r="I2088" t="s">
        <v>24</v>
      </c>
      <c r="K2088">
        <v>2015</v>
      </c>
      <c r="L2088">
        <v>19</v>
      </c>
      <c r="M2088">
        <v>2</v>
      </c>
      <c r="N2088">
        <v>2</v>
      </c>
      <c r="O2088" t="s">
        <v>25</v>
      </c>
      <c r="P2088" t="s">
        <v>26</v>
      </c>
      <c r="Q2088">
        <v>1455</v>
      </c>
      <c r="U2088" s="1"/>
      <c r="AJ2088" s="1"/>
    </row>
    <row r="2089" spans="2:36" x14ac:dyDescent="0.25">
      <c r="B2089" t="s">
        <v>30</v>
      </c>
      <c r="C2089" t="s">
        <v>18</v>
      </c>
      <c r="D2089" t="s">
        <v>23</v>
      </c>
      <c r="E2089" s="1" t="s">
        <v>505</v>
      </c>
      <c r="F2089" s="1" t="s">
        <v>2413</v>
      </c>
      <c r="G2089">
        <v>110023</v>
      </c>
      <c r="H2089">
        <v>600</v>
      </c>
      <c r="I2089" t="s">
        <v>24</v>
      </c>
      <c r="K2089">
        <v>2015</v>
      </c>
      <c r="L2089">
        <v>19</v>
      </c>
      <c r="M2089">
        <v>2</v>
      </c>
      <c r="N2089">
        <v>2</v>
      </c>
      <c r="O2089" t="s">
        <v>25</v>
      </c>
      <c r="P2089" t="s">
        <v>26</v>
      </c>
      <c r="Q2089">
        <v>1638</v>
      </c>
      <c r="U2089" s="1"/>
      <c r="AJ2089" s="1"/>
    </row>
    <row r="2090" spans="2:36" x14ac:dyDescent="0.25">
      <c r="B2090" t="s">
        <v>22</v>
      </c>
      <c r="C2090" t="s">
        <v>18</v>
      </c>
      <c r="D2090" t="s">
        <v>23</v>
      </c>
      <c r="E2090" s="2" t="s">
        <v>506</v>
      </c>
      <c r="F2090" s="1" t="s">
        <v>2414</v>
      </c>
      <c r="G2090">
        <v>110023</v>
      </c>
      <c r="H2090">
        <v>600</v>
      </c>
      <c r="I2090" t="s">
        <v>24</v>
      </c>
      <c r="K2090">
        <v>2015</v>
      </c>
      <c r="L2090">
        <v>19</v>
      </c>
      <c r="M2090">
        <v>2</v>
      </c>
      <c r="N2090">
        <v>2</v>
      </c>
      <c r="O2090" t="s">
        <v>25</v>
      </c>
      <c r="P2090" t="s">
        <v>26</v>
      </c>
      <c r="Q2090">
        <v>1426</v>
      </c>
      <c r="U2090" s="1"/>
      <c r="AJ2090" s="1"/>
    </row>
    <row r="2091" spans="2:36" x14ac:dyDescent="0.25">
      <c r="B2091" t="s">
        <v>22</v>
      </c>
      <c r="C2091" t="s">
        <v>18</v>
      </c>
      <c r="D2091" t="s">
        <v>23</v>
      </c>
      <c r="E2091" s="2" t="s">
        <v>507</v>
      </c>
      <c r="F2091" s="1" t="s">
        <v>2415</v>
      </c>
      <c r="G2091">
        <v>110023</v>
      </c>
      <c r="H2091">
        <v>600</v>
      </c>
      <c r="I2091" t="s">
        <v>24</v>
      </c>
      <c r="K2091">
        <v>2015</v>
      </c>
      <c r="L2091">
        <v>19</v>
      </c>
      <c r="M2091">
        <v>2</v>
      </c>
      <c r="N2091">
        <v>2</v>
      </c>
      <c r="O2091" t="s">
        <v>25</v>
      </c>
      <c r="P2091" t="s">
        <v>26</v>
      </c>
      <c r="Q2091">
        <v>1837</v>
      </c>
      <c r="U2091" s="1"/>
      <c r="AJ2091" s="1"/>
    </row>
    <row r="2092" spans="2:36" x14ac:dyDescent="0.25">
      <c r="B2092" t="s">
        <v>22</v>
      </c>
      <c r="C2092" t="s">
        <v>18</v>
      </c>
      <c r="D2092" t="s">
        <v>23</v>
      </c>
      <c r="E2092" s="1" t="s">
        <v>508</v>
      </c>
      <c r="F2092" s="1" t="s">
        <v>2416</v>
      </c>
      <c r="G2092">
        <v>110023</v>
      </c>
      <c r="H2092">
        <v>600</v>
      </c>
      <c r="I2092" t="s">
        <v>24</v>
      </c>
      <c r="K2092">
        <v>2015</v>
      </c>
      <c r="L2092">
        <v>19</v>
      </c>
      <c r="M2092">
        <v>2</v>
      </c>
      <c r="N2092">
        <v>2</v>
      </c>
      <c r="O2092" t="s">
        <v>25</v>
      </c>
      <c r="P2092" t="s">
        <v>26</v>
      </c>
      <c r="Q2092">
        <v>1595</v>
      </c>
      <c r="U2092" s="1"/>
      <c r="AJ2092" s="1"/>
    </row>
    <row r="2093" spans="2:36" x14ac:dyDescent="0.25">
      <c r="B2093" t="s">
        <v>22</v>
      </c>
      <c r="C2093" t="s">
        <v>18</v>
      </c>
      <c r="D2093" t="s">
        <v>23</v>
      </c>
      <c r="E2093" s="1" t="s">
        <v>509</v>
      </c>
      <c r="F2093" s="1" t="s">
        <v>2417</v>
      </c>
      <c r="G2093">
        <v>110023</v>
      </c>
      <c r="H2093">
        <v>600</v>
      </c>
      <c r="I2093" t="s">
        <v>24</v>
      </c>
      <c r="K2093">
        <v>2015</v>
      </c>
      <c r="L2093">
        <v>19</v>
      </c>
      <c r="M2093">
        <v>2</v>
      </c>
      <c r="N2093">
        <v>2</v>
      </c>
      <c r="O2093" t="s">
        <v>25</v>
      </c>
      <c r="P2093" t="s">
        <v>26</v>
      </c>
      <c r="Q2093">
        <v>1757</v>
      </c>
      <c r="U2093" s="1"/>
      <c r="AJ2093" s="1"/>
    </row>
    <row r="2094" spans="2:36" x14ac:dyDescent="0.25">
      <c r="B2094" t="s">
        <v>22</v>
      </c>
      <c r="C2094" t="s">
        <v>18</v>
      </c>
      <c r="D2094" t="s">
        <v>23</v>
      </c>
      <c r="E2094" s="1" t="s">
        <v>510</v>
      </c>
      <c r="F2094" s="1" t="s">
        <v>2418</v>
      </c>
      <c r="G2094">
        <v>110023</v>
      </c>
      <c r="H2094">
        <v>600</v>
      </c>
      <c r="I2094" t="s">
        <v>24</v>
      </c>
      <c r="K2094">
        <v>2015</v>
      </c>
      <c r="L2094">
        <v>19</v>
      </c>
      <c r="M2094">
        <v>2</v>
      </c>
      <c r="N2094">
        <v>2</v>
      </c>
      <c r="O2094" t="s">
        <v>25</v>
      </c>
      <c r="P2094" t="s">
        <v>26</v>
      </c>
      <c r="Q2094">
        <v>1741</v>
      </c>
      <c r="U2094" s="1"/>
      <c r="AJ2094" s="1"/>
    </row>
    <row r="2095" spans="2:36" x14ac:dyDescent="0.25">
      <c r="B2095" t="s">
        <v>22</v>
      </c>
      <c r="C2095" t="s">
        <v>18</v>
      </c>
      <c r="D2095" t="s">
        <v>23</v>
      </c>
      <c r="E2095" s="2" t="s">
        <v>511</v>
      </c>
      <c r="F2095" s="1" t="s">
        <v>2419</v>
      </c>
      <c r="G2095">
        <v>110023</v>
      </c>
      <c r="H2095">
        <v>600</v>
      </c>
      <c r="I2095" t="s">
        <v>24</v>
      </c>
      <c r="K2095">
        <v>2015</v>
      </c>
      <c r="L2095">
        <v>19</v>
      </c>
      <c r="M2095">
        <v>2</v>
      </c>
      <c r="N2095">
        <v>2</v>
      </c>
      <c r="O2095" t="s">
        <v>25</v>
      </c>
      <c r="P2095" t="s">
        <v>26</v>
      </c>
      <c r="Q2095">
        <v>1886</v>
      </c>
      <c r="U2095" s="1"/>
      <c r="AJ2095" s="1"/>
    </row>
    <row r="2096" spans="2:36" x14ac:dyDescent="0.25">
      <c r="B2096" t="s">
        <v>30</v>
      </c>
      <c r="C2096" t="s">
        <v>18</v>
      </c>
      <c r="D2096" t="s">
        <v>23</v>
      </c>
      <c r="E2096" s="1" t="s">
        <v>512</v>
      </c>
      <c r="F2096" s="1" t="s">
        <v>2419</v>
      </c>
      <c r="G2096">
        <v>110023</v>
      </c>
      <c r="H2096">
        <v>600</v>
      </c>
      <c r="I2096" t="s">
        <v>24</v>
      </c>
      <c r="K2096">
        <v>2015</v>
      </c>
      <c r="L2096">
        <v>19</v>
      </c>
      <c r="M2096">
        <v>2</v>
      </c>
      <c r="N2096">
        <v>2</v>
      </c>
      <c r="O2096" t="s">
        <v>25</v>
      </c>
      <c r="P2096" t="s">
        <v>26</v>
      </c>
      <c r="Q2096">
        <v>1416</v>
      </c>
      <c r="U2096" s="1"/>
      <c r="AJ2096" s="1"/>
    </row>
    <row r="2097" spans="2:36" x14ac:dyDescent="0.25">
      <c r="B2097" t="s">
        <v>104</v>
      </c>
      <c r="C2097" t="s">
        <v>18</v>
      </c>
      <c r="D2097" t="s">
        <v>23</v>
      </c>
      <c r="E2097" s="2" t="s">
        <v>513</v>
      </c>
      <c r="F2097" s="1" t="s">
        <v>2420</v>
      </c>
      <c r="G2097">
        <v>110023</v>
      </c>
      <c r="H2097">
        <v>600</v>
      </c>
      <c r="I2097" t="s">
        <v>24</v>
      </c>
      <c r="K2097">
        <v>2015</v>
      </c>
      <c r="L2097">
        <v>19</v>
      </c>
      <c r="M2097">
        <v>2</v>
      </c>
      <c r="N2097">
        <v>2</v>
      </c>
      <c r="O2097" t="s">
        <v>25</v>
      </c>
      <c r="P2097" t="s">
        <v>26</v>
      </c>
      <c r="Q2097">
        <v>1697</v>
      </c>
      <c r="U2097" s="1"/>
      <c r="AJ2097" s="1"/>
    </row>
    <row r="2098" spans="2:36" x14ac:dyDescent="0.25">
      <c r="B2098" t="s">
        <v>17</v>
      </c>
      <c r="C2098" t="s">
        <v>18</v>
      </c>
      <c r="D2098" t="s">
        <v>19</v>
      </c>
      <c r="E2098" s="2" t="s">
        <v>514</v>
      </c>
      <c r="F2098" s="1" t="s">
        <v>2421</v>
      </c>
      <c r="G2098">
        <v>40168</v>
      </c>
      <c r="H2098">
        <v>300</v>
      </c>
      <c r="I2098" t="s">
        <v>20</v>
      </c>
      <c r="K2098">
        <v>2015</v>
      </c>
      <c r="L2098">
        <v>19</v>
      </c>
      <c r="M2098">
        <v>2</v>
      </c>
      <c r="N2098">
        <v>2</v>
      </c>
      <c r="O2098" t="s">
        <v>2809</v>
      </c>
      <c r="P2098" t="s">
        <v>2809</v>
      </c>
      <c r="Q2098">
        <v>1179</v>
      </c>
      <c r="U2098" s="1"/>
      <c r="AJ2098" s="1"/>
    </row>
    <row r="2099" spans="2:36" x14ac:dyDescent="0.25">
      <c r="B2099" t="s">
        <v>17</v>
      </c>
      <c r="C2099" t="s">
        <v>18</v>
      </c>
      <c r="D2099" t="s">
        <v>19</v>
      </c>
      <c r="E2099" s="2" t="s">
        <v>515</v>
      </c>
      <c r="F2099" s="1" t="s">
        <v>2422</v>
      </c>
      <c r="G2099">
        <v>40168</v>
      </c>
      <c r="H2099">
        <v>300</v>
      </c>
      <c r="I2099" t="s">
        <v>20</v>
      </c>
      <c r="K2099">
        <v>2015</v>
      </c>
      <c r="L2099">
        <v>19</v>
      </c>
      <c r="M2099">
        <v>2</v>
      </c>
      <c r="N2099">
        <v>2</v>
      </c>
      <c r="O2099" t="s">
        <v>2809</v>
      </c>
      <c r="P2099" t="s">
        <v>2809</v>
      </c>
      <c r="Q2099">
        <v>1289</v>
      </c>
      <c r="U2099" s="1"/>
      <c r="AJ2099" s="1"/>
    </row>
    <row r="2100" spans="2:36" x14ac:dyDescent="0.25">
      <c r="B2100" t="s">
        <v>105</v>
      </c>
      <c r="C2100" t="s">
        <v>18</v>
      </c>
      <c r="D2100" t="s">
        <v>21</v>
      </c>
      <c r="E2100" s="1" t="s">
        <v>516</v>
      </c>
      <c r="F2100" s="1" t="s">
        <v>2423</v>
      </c>
      <c r="G2100">
        <v>80002</v>
      </c>
      <c r="H2100">
        <v>300</v>
      </c>
      <c r="I2100" t="s">
        <v>59</v>
      </c>
      <c r="K2100">
        <v>2015</v>
      </c>
      <c r="L2100">
        <v>19</v>
      </c>
      <c r="M2100">
        <v>2</v>
      </c>
      <c r="N2100">
        <v>2</v>
      </c>
      <c r="O2100" t="s">
        <v>25</v>
      </c>
      <c r="P2100" t="s">
        <v>56</v>
      </c>
      <c r="Q2100">
        <v>1552</v>
      </c>
      <c r="U2100" s="1"/>
      <c r="AJ2100" s="1"/>
    </row>
    <row r="2101" spans="2:36" x14ac:dyDescent="0.25">
      <c r="B2101" t="s">
        <v>17</v>
      </c>
      <c r="C2101" t="s">
        <v>18</v>
      </c>
      <c r="D2101" t="s">
        <v>19</v>
      </c>
      <c r="E2101" s="2" t="s">
        <v>517</v>
      </c>
      <c r="F2101" s="1" t="s">
        <v>2424</v>
      </c>
      <c r="G2101">
        <v>40168</v>
      </c>
      <c r="H2101">
        <v>300</v>
      </c>
      <c r="I2101" t="s">
        <v>20</v>
      </c>
      <c r="K2101">
        <v>2015</v>
      </c>
      <c r="L2101">
        <v>19</v>
      </c>
      <c r="M2101">
        <v>2</v>
      </c>
      <c r="N2101">
        <v>2</v>
      </c>
      <c r="O2101" t="s">
        <v>2809</v>
      </c>
      <c r="P2101" t="s">
        <v>2809</v>
      </c>
      <c r="Q2101">
        <v>1273</v>
      </c>
      <c r="U2101" s="1"/>
      <c r="AJ2101" s="1"/>
    </row>
    <row r="2102" spans="2:36" x14ac:dyDescent="0.25">
      <c r="B2102" t="s">
        <v>22</v>
      </c>
      <c r="C2102" t="s">
        <v>18</v>
      </c>
      <c r="D2102" t="s">
        <v>23</v>
      </c>
      <c r="E2102" s="1" t="s">
        <v>518</v>
      </c>
      <c r="F2102" s="1" t="s">
        <v>2425</v>
      </c>
      <c r="G2102">
        <v>110023</v>
      </c>
      <c r="H2102">
        <v>600</v>
      </c>
      <c r="I2102" t="s">
        <v>24</v>
      </c>
      <c r="K2102">
        <v>2015</v>
      </c>
      <c r="L2102">
        <v>19</v>
      </c>
      <c r="M2102">
        <v>2</v>
      </c>
      <c r="N2102">
        <v>2</v>
      </c>
      <c r="O2102" t="s">
        <v>25</v>
      </c>
      <c r="P2102" t="s">
        <v>26</v>
      </c>
      <c r="Q2102">
        <v>1399</v>
      </c>
      <c r="U2102" s="1"/>
      <c r="AJ2102" s="1"/>
    </row>
    <row r="2103" spans="2:36" x14ac:dyDescent="0.25">
      <c r="B2103" t="s">
        <v>22</v>
      </c>
      <c r="C2103" t="s">
        <v>18</v>
      </c>
      <c r="D2103" t="s">
        <v>23</v>
      </c>
      <c r="E2103" s="1" t="s">
        <v>519</v>
      </c>
      <c r="F2103" s="1" t="s">
        <v>2426</v>
      </c>
      <c r="G2103">
        <v>110023</v>
      </c>
      <c r="H2103">
        <v>600</v>
      </c>
      <c r="I2103" t="s">
        <v>24</v>
      </c>
      <c r="K2103">
        <v>2015</v>
      </c>
      <c r="L2103">
        <v>19</v>
      </c>
      <c r="M2103">
        <v>2</v>
      </c>
      <c r="N2103">
        <v>2</v>
      </c>
      <c r="O2103" t="s">
        <v>25</v>
      </c>
      <c r="P2103" t="s">
        <v>26</v>
      </c>
      <c r="Q2103">
        <v>1883</v>
      </c>
      <c r="U2103" s="1"/>
      <c r="AJ2103" s="1"/>
    </row>
    <row r="2104" spans="2:36" x14ac:dyDescent="0.25">
      <c r="B2104" t="s">
        <v>17</v>
      </c>
      <c r="C2104" t="s">
        <v>18</v>
      </c>
      <c r="D2104" t="s">
        <v>19</v>
      </c>
      <c r="E2104" s="1" t="s">
        <v>520</v>
      </c>
      <c r="F2104" s="1" t="s">
        <v>2427</v>
      </c>
      <c r="G2104">
        <v>40168</v>
      </c>
      <c r="H2104">
        <v>300</v>
      </c>
      <c r="I2104" t="s">
        <v>20</v>
      </c>
      <c r="K2104">
        <v>2015</v>
      </c>
      <c r="L2104">
        <v>19</v>
      </c>
      <c r="M2104">
        <v>2</v>
      </c>
      <c r="N2104">
        <v>2</v>
      </c>
      <c r="O2104" t="s">
        <v>2809</v>
      </c>
      <c r="P2104" t="s">
        <v>2809</v>
      </c>
      <c r="Q2104">
        <v>1241</v>
      </c>
      <c r="U2104" s="1"/>
      <c r="AJ2104" s="1"/>
    </row>
    <row r="2105" spans="2:36" x14ac:dyDescent="0.25">
      <c r="B2105" t="s">
        <v>30</v>
      </c>
      <c r="C2105" t="s">
        <v>18</v>
      </c>
      <c r="D2105" t="s">
        <v>23</v>
      </c>
      <c r="E2105" s="1" t="s">
        <v>521</v>
      </c>
      <c r="F2105" s="1" t="s">
        <v>2428</v>
      </c>
      <c r="G2105">
        <v>110023</v>
      </c>
      <c r="H2105">
        <v>600</v>
      </c>
      <c r="I2105" t="s">
        <v>24</v>
      </c>
      <c r="K2105">
        <v>2015</v>
      </c>
      <c r="L2105">
        <v>19</v>
      </c>
      <c r="M2105">
        <v>2</v>
      </c>
      <c r="N2105">
        <v>2</v>
      </c>
      <c r="O2105" t="s">
        <v>25</v>
      </c>
      <c r="P2105" t="s">
        <v>26</v>
      </c>
      <c r="Q2105">
        <v>1738</v>
      </c>
      <c r="U2105" s="1"/>
      <c r="AJ2105" s="1"/>
    </row>
    <row r="2106" spans="2:36" x14ac:dyDescent="0.25">
      <c r="B2106" t="s">
        <v>104</v>
      </c>
      <c r="C2106" t="s">
        <v>18</v>
      </c>
      <c r="D2106" t="s">
        <v>36</v>
      </c>
      <c r="E2106" s="1" t="s">
        <v>522</v>
      </c>
      <c r="F2106" s="1" t="s">
        <v>2429</v>
      </c>
      <c r="G2106">
        <v>10053</v>
      </c>
      <c r="H2106">
        <v>100</v>
      </c>
      <c r="I2106" t="s">
        <v>40</v>
      </c>
      <c r="K2106">
        <v>2015</v>
      </c>
      <c r="L2106">
        <v>19</v>
      </c>
      <c r="M2106">
        <v>2</v>
      </c>
      <c r="N2106">
        <v>2</v>
      </c>
      <c r="O2106" t="s">
        <v>2809</v>
      </c>
      <c r="P2106" t="s">
        <v>2809</v>
      </c>
      <c r="Q2106">
        <v>1815</v>
      </c>
      <c r="U2106" s="1"/>
      <c r="AJ2106" s="1"/>
    </row>
    <row r="2107" spans="2:36" x14ac:dyDescent="0.25">
      <c r="B2107" t="s">
        <v>104</v>
      </c>
      <c r="C2107" t="s">
        <v>18</v>
      </c>
      <c r="D2107" t="s">
        <v>36</v>
      </c>
      <c r="E2107" s="2" t="s">
        <v>522</v>
      </c>
      <c r="F2107" s="1" t="s">
        <v>2429</v>
      </c>
      <c r="G2107">
        <v>10008</v>
      </c>
      <c r="H2107">
        <v>100</v>
      </c>
      <c r="I2107" t="s">
        <v>37</v>
      </c>
      <c r="K2107">
        <v>2015</v>
      </c>
      <c r="L2107">
        <v>19</v>
      </c>
      <c r="M2107">
        <v>2</v>
      </c>
      <c r="N2107">
        <v>2</v>
      </c>
      <c r="O2107" t="s">
        <v>38</v>
      </c>
      <c r="P2107" t="s">
        <v>39</v>
      </c>
      <c r="Q2107">
        <v>1544</v>
      </c>
      <c r="U2107" s="1"/>
      <c r="AJ2107" s="1"/>
    </row>
    <row r="2108" spans="2:36" x14ac:dyDescent="0.25">
      <c r="B2108" t="s">
        <v>103</v>
      </c>
      <c r="C2108" t="s">
        <v>18</v>
      </c>
      <c r="D2108" t="s">
        <v>36</v>
      </c>
      <c r="E2108" s="1" t="s">
        <v>522</v>
      </c>
      <c r="F2108" s="1" t="s">
        <v>2430</v>
      </c>
      <c r="G2108">
        <v>10008</v>
      </c>
      <c r="H2108">
        <v>100</v>
      </c>
      <c r="I2108" t="s">
        <v>37</v>
      </c>
      <c r="K2108">
        <v>2015</v>
      </c>
      <c r="L2108">
        <v>19</v>
      </c>
      <c r="M2108">
        <v>2</v>
      </c>
      <c r="N2108">
        <v>2</v>
      </c>
      <c r="O2108" t="s">
        <v>38</v>
      </c>
      <c r="P2108" t="s">
        <v>39</v>
      </c>
      <c r="Q2108">
        <v>1353</v>
      </c>
      <c r="U2108" s="1"/>
      <c r="AJ2108" s="1"/>
    </row>
    <row r="2109" spans="2:36" x14ac:dyDescent="0.25">
      <c r="B2109" t="s">
        <v>103</v>
      </c>
      <c r="C2109" t="s">
        <v>18</v>
      </c>
      <c r="D2109" t="s">
        <v>36</v>
      </c>
      <c r="E2109" s="1" t="s">
        <v>523</v>
      </c>
      <c r="F2109" s="1" t="s">
        <v>2430</v>
      </c>
      <c r="G2109">
        <v>10053</v>
      </c>
      <c r="H2109">
        <v>100</v>
      </c>
      <c r="I2109" t="s">
        <v>40</v>
      </c>
      <c r="K2109">
        <v>2015</v>
      </c>
      <c r="L2109">
        <v>19</v>
      </c>
      <c r="M2109">
        <v>2</v>
      </c>
      <c r="N2109">
        <v>2</v>
      </c>
      <c r="O2109" t="s">
        <v>2809</v>
      </c>
      <c r="P2109" t="s">
        <v>2809</v>
      </c>
      <c r="Q2109">
        <v>1663</v>
      </c>
      <c r="U2109" s="1"/>
      <c r="AJ2109" s="1"/>
    </row>
    <row r="2110" spans="2:36" x14ac:dyDescent="0.25">
      <c r="B2110" t="s">
        <v>105</v>
      </c>
      <c r="C2110" t="s">
        <v>18</v>
      </c>
      <c r="D2110" t="s">
        <v>36</v>
      </c>
      <c r="E2110" s="1" t="s">
        <v>524</v>
      </c>
      <c r="F2110" s="1" t="s">
        <v>2431</v>
      </c>
      <c r="G2110">
        <v>10052</v>
      </c>
      <c r="H2110">
        <v>100</v>
      </c>
      <c r="I2110" t="s">
        <v>42</v>
      </c>
      <c r="K2110">
        <v>2015</v>
      </c>
      <c r="L2110">
        <v>19</v>
      </c>
      <c r="M2110">
        <v>2</v>
      </c>
      <c r="N2110">
        <v>2</v>
      </c>
      <c r="O2110" t="s">
        <v>2809</v>
      </c>
      <c r="P2110" t="s">
        <v>2809</v>
      </c>
      <c r="Q2110">
        <v>1674</v>
      </c>
      <c r="U2110" s="1"/>
      <c r="AJ2110" s="1"/>
    </row>
    <row r="2111" spans="2:36" x14ac:dyDescent="0.25">
      <c r="B2111" t="s">
        <v>103</v>
      </c>
      <c r="C2111" t="s">
        <v>18</v>
      </c>
      <c r="D2111" t="s">
        <v>36</v>
      </c>
      <c r="E2111" s="1" t="s">
        <v>524</v>
      </c>
      <c r="F2111" s="1" t="s">
        <v>2431</v>
      </c>
      <c r="G2111">
        <v>10052</v>
      </c>
      <c r="H2111">
        <v>100</v>
      </c>
      <c r="I2111" t="s">
        <v>42</v>
      </c>
      <c r="K2111">
        <v>2015</v>
      </c>
      <c r="L2111">
        <v>19</v>
      </c>
      <c r="M2111">
        <v>2</v>
      </c>
      <c r="N2111">
        <v>2</v>
      </c>
      <c r="O2111" t="s">
        <v>2809</v>
      </c>
      <c r="P2111" t="s">
        <v>2809</v>
      </c>
      <c r="Q2111">
        <v>1525</v>
      </c>
      <c r="U2111" s="1"/>
      <c r="AJ2111" s="1"/>
    </row>
    <row r="2112" spans="2:36" x14ac:dyDescent="0.25">
      <c r="B2112" t="s">
        <v>104</v>
      </c>
      <c r="C2112" t="s">
        <v>18</v>
      </c>
      <c r="D2112" t="s">
        <v>36</v>
      </c>
      <c r="E2112" s="1" t="s">
        <v>524</v>
      </c>
      <c r="F2112" s="1" t="s">
        <v>2431</v>
      </c>
      <c r="G2112">
        <v>10052</v>
      </c>
      <c r="H2112">
        <v>100</v>
      </c>
      <c r="I2112" t="s">
        <v>42</v>
      </c>
      <c r="K2112">
        <v>2015</v>
      </c>
      <c r="L2112">
        <v>19</v>
      </c>
      <c r="M2112">
        <v>2</v>
      </c>
      <c r="N2112">
        <v>2</v>
      </c>
      <c r="O2112" t="s">
        <v>2809</v>
      </c>
      <c r="P2112" t="s">
        <v>2809</v>
      </c>
      <c r="Q2112">
        <v>1869</v>
      </c>
      <c r="U2112" s="1"/>
      <c r="AJ2112" s="1"/>
    </row>
    <row r="2113" spans="2:36" x14ac:dyDescent="0.25">
      <c r="B2113" t="s">
        <v>105</v>
      </c>
      <c r="C2113" t="s">
        <v>18</v>
      </c>
      <c r="D2113" t="s">
        <v>36</v>
      </c>
      <c r="E2113" s="1" t="s">
        <v>524</v>
      </c>
      <c r="F2113" s="1" t="s">
        <v>2431</v>
      </c>
      <c r="G2113">
        <v>10008</v>
      </c>
      <c r="H2113">
        <v>100</v>
      </c>
      <c r="I2113" t="s">
        <v>37</v>
      </c>
      <c r="K2113">
        <v>2015</v>
      </c>
      <c r="L2113">
        <v>19</v>
      </c>
      <c r="M2113">
        <v>2</v>
      </c>
      <c r="N2113">
        <v>2</v>
      </c>
      <c r="O2113" t="s">
        <v>38</v>
      </c>
      <c r="P2113" t="s">
        <v>39</v>
      </c>
      <c r="Q2113">
        <v>1362</v>
      </c>
      <c r="U2113" s="1"/>
      <c r="AJ2113" s="1"/>
    </row>
    <row r="2114" spans="2:36" x14ac:dyDescent="0.25">
      <c r="B2114" t="s">
        <v>105</v>
      </c>
      <c r="C2114" t="s">
        <v>18</v>
      </c>
      <c r="D2114" t="s">
        <v>36</v>
      </c>
      <c r="E2114" s="1" t="s">
        <v>524</v>
      </c>
      <c r="F2114" s="1" t="s">
        <v>2431</v>
      </c>
      <c r="G2114">
        <v>10053</v>
      </c>
      <c r="H2114">
        <v>100</v>
      </c>
      <c r="I2114" t="s">
        <v>40</v>
      </c>
      <c r="K2114">
        <v>2015</v>
      </c>
      <c r="L2114">
        <v>19</v>
      </c>
      <c r="M2114">
        <v>2</v>
      </c>
      <c r="N2114">
        <v>2</v>
      </c>
      <c r="O2114" t="s">
        <v>2809</v>
      </c>
      <c r="P2114" t="s">
        <v>2809</v>
      </c>
      <c r="Q2114">
        <v>1444</v>
      </c>
      <c r="U2114" s="1"/>
      <c r="AJ2114" s="1"/>
    </row>
    <row r="2115" spans="2:36" x14ac:dyDescent="0.25">
      <c r="B2115" t="s">
        <v>104</v>
      </c>
      <c r="C2115" t="s">
        <v>18</v>
      </c>
      <c r="D2115" t="s">
        <v>36</v>
      </c>
      <c r="E2115" s="1" t="s">
        <v>525</v>
      </c>
      <c r="F2115" s="1" t="s">
        <v>2432</v>
      </c>
      <c r="G2115">
        <v>10011</v>
      </c>
      <c r="H2115">
        <v>100</v>
      </c>
      <c r="I2115" t="s">
        <v>43</v>
      </c>
      <c r="K2115">
        <v>2015</v>
      </c>
      <c r="L2115">
        <v>19</v>
      </c>
      <c r="M2115">
        <v>2</v>
      </c>
      <c r="N2115">
        <v>2</v>
      </c>
      <c r="O2115" t="s">
        <v>2809</v>
      </c>
      <c r="P2115" t="s">
        <v>2809</v>
      </c>
      <c r="Q2115">
        <v>1758</v>
      </c>
      <c r="U2115" s="1"/>
      <c r="AJ2115" s="1"/>
    </row>
    <row r="2116" spans="2:36" x14ac:dyDescent="0.25">
      <c r="B2116" t="s">
        <v>103</v>
      </c>
      <c r="C2116" t="s">
        <v>18</v>
      </c>
      <c r="D2116" t="s">
        <v>36</v>
      </c>
      <c r="E2116" s="1" t="s">
        <v>525</v>
      </c>
      <c r="F2116" s="1" t="s">
        <v>2432</v>
      </c>
      <c r="G2116">
        <v>10011</v>
      </c>
      <c r="H2116">
        <v>100</v>
      </c>
      <c r="I2116" t="s">
        <v>43</v>
      </c>
      <c r="K2116">
        <v>2015</v>
      </c>
      <c r="L2116">
        <v>19</v>
      </c>
      <c r="M2116">
        <v>2</v>
      </c>
      <c r="N2116">
        <v>2</v>
      </c>
      <c r="O2116" t="s">
        <v>2809</v>
      </c>
      <c r="P2116" t="s">
        <v>2809</v>
      </c>
      <c r="Q2116">
        <v>1794</v>
      </c>
      <c r="U2116" s="1"/>
      <c r="AJ2116" s="1"/>
    </row>
    <row r="2117" spans="2:36" x14ac:dyDescent="0.25">
      <c r="B2117" t="s">
        <v>105</v>
      </c>
      <c r="C2117" t="s">
        <v>18</v>
      </c>
      <c r="D2117" t="s">
        <v>36</v>
      </c>
      <c r="E2117" s="1" t="s">
        <v>525</v>
      </c>
      <c r="F2117" s="1" t="s">
        <v>2432</v>
      </c>
      <c r="G2117">
        <v>10011</v>
      </c>
      <c r="H2117">
        <v>100</v>
      </c>
      <c r="I2117" t="s">
        <v>43</v>
      </c>
      <c r="K2117">
        <v>2015</v>
      </c>
      <c r="L2117">
        <v>19</v>
      </c>
      <c r="M2117">
        <v>2</v>
      </c>
      <c r="N2117">
        <v>2</v>
      </c>
      <c r="O2117" t="s">
        <v>2809</v>
      </c>
      <c r="P2117" t="s">
        <v>2809</v>
      </c>
      <c r="Q2117">
        <v>1891</v>
      </c>
      <c r="U2117" s="1"/>
      <c r="AJ2117" s="1"/>
    </row>
    <row r="2118" spans="2:36" x14ac:dyDescent="0.25">
      <c r="B2118" t="s">
        <v>103</v>
      </c>
      <c r="C2118" t="s">
        <v>18</v>
      </c>
      <c r="D2118" t="s">
        <v>36</v>
      </c>
      <c r="E2118" s="1" t="s">
        <v>526</v>
      </c>
      <c r="F2118" s="1" t="s">
        <v>2433</v>
      </c>
      <c r="G2118">
        <v>10010</v>
      </c>
      <c r="H2118">
        <v>100</v>
      </c>
      <c r="I2118" t="s">
        <v>44</v>
      </c>
      <c r="K2118">
        <v>2015</v>
      </c>
      <c r="L2118">
        <v>19</v>
      </c>
      <c r="M2118">
        <v>2</v>
      </c>
      <c r="N2118">
        <v>2</v>
      </c>
      <c r="O2118" t="s">
        <v>2809</v>
      </c>
      <c r="P2118" t="s">
        <v>2809</v>
      </c>
      <c r="Q2118">
        <v>1768</v>
      </c>
      <c r="U2118" s="1"/>
      <c r="AJ2118" s="1"/>
    </row>
    <row r="2119" spans="2:36" x14ac:dyDescent="0.25">
      <c r="B2119" t="s">
        <v>105</v>
      </c>
      <c r="C2119" t="s">
        <v>18</v>
      </c>
      <c r="D2119" t="s">
        <v>36</v>
      </c>
      <c r="E2119" s="1" t="s">
        <v>526</v>
      </c>
      <c r="F2119" s="1" t="s">
        <v>2433</v>
      </c>
      <c r="G2119">
        <v>10010</v>
      </c>
      <c r="H2119">
        <v>100</v>
      </c>
      <c r="I2119" t="s">
        <v>44</v>
      </c>
      <c r="K2119">
        <v>2015</v>
      </c>
      <c r="L2119">
        <v>19</v>
      </c>
      <c r="M2119">
        <v>2</v>
      </c>
      <c r="N2119">
        <v>2</v>
      </c>
      <c r="O2119" t="s">
        <v>2809</v>
      </c>
      <c r="P2119" t="s">
        <v>2809</v>
      </c>
      <c r="Q2119">
        <v>1726</v>
      </c>
      <c r="U2119" s="1"/>
      <c r="AJ2119" s="1"/>
    </row>
    <row r="2120" spans="2:36" x14ac:dyDescent="0.25">
      <c r="B2120" t="s">
        <v>104</v>
      </c>
      <c r="C2120" t="s">
        <v>18</v>
      </c>
      <c r="D2120" t="s">
        <v>36</v>
      </c>
      <c r="E2120" s="1" t="s">
        <v>526</v>
      </c>
      <c r="F2120" s="1" t="s">
        <v>2433</v>
      </c>
      <c r="G2120">
        <v>10010</v>
      </c>
      <c r="H2120">
        <v>100</v>
      </c>
      <c r="I2120" t="s">
        <v>44</v>
      </c>
      <c r="K2120">
        <v>2015</v>
      </c>
      <c r="L2120">
        <v>19</v>
      </c>
      <c r="M2120">
        <v>2</v>
      </c>
      <c r="N2120">
        <v>2</v>
      </c>
      <c r="O2120" t="s">
        <v>2809</v>
      </c>
      <c r="P2120" t="s">
        <v>2809</v>
      </c>
      <c r="Q2120">
        <v>1422</v>
      </c>
      <c r="U2120" s="1"/>
      <c r="AJ2120" s="1"/>
    </row>
    <row r="2121" spans="2:36" x14ac:dyDescent="0.25">
      <c r="B2121" t="s">
        <v>17</v>
      </c>
      <c r="C2121" t="s">
        <v>18</v>
      </c>
      <c r="D2121" t="s">
        <v>19</v>
      </c>
      <c r="E2121" s="1" t="s">
        <v>527</v>
      </c>
      <c r="F2121" s="1" t="s">
        <v>2434</v>
      </c>
      <c r="G2121">
        <v>40168</v>
      </c>
      <c r="H2121">
        <v>300</v>
      </c>
      <c r="I2121" t="s">
        <v>20</v>
      </c>
      <c r="K2121">
        <v>2015</v>
      </c>
      <c r="L2121">
        <v>19</v>
      </c>
      <c r="M2121">
        <v>2</v>
      </c>
      <c r="N2121">
        <v>2</v>
      </c>
      <c r="O2121" t="s">
        <v>2809</v>
      </c>
      <c r="P2121" t="s">
        <v>2809</v>
      </c>
      <c r="Q2121">
        <v>1267</v>
      </c>
      <c r="U2121" s="1"/>
      <c r="AJ2121" s="1"/>
    </row>
    <row r="2122" spans="2:36" x14ac:dyDescent="0.25">
      <c r="B2122" t="s">
        <v>104</v>
      </c>
      <c r="C2122" t="s">
        <v>18</v>
      </c>
      <c r="D2122" t="s">
        <v>36</v>
      </c>
      <c r="E2122" s="1" t="s">
        <v>528</v>
      </c>
      <c r="F2122" s="1" t="s">
        <v>2435</v>
      </c>
      <c r="G2122">
        <v>10012</v>
      </c>
      <c r="H2122">
        <v>100</v>
      </c>
      <c r="I2122" t="s">
        <v>46</v>
      </c>
      <c r="K2122">
        <v>2015</v>
      </c>
      <c r="L2122">
        <v>19</v>
      </c>
      <c r="M2122">
        <v>2</v>
      </c>
      <c r="N2122">
        <v>2</v>
      </c>
      <c r="O2122" t="s">
        <v>137</v>
      </c>
      <c r="P2122" t="s">
        <v>138</v>
      </c>
      <c r="Q2122">
        <v>1439</v>
      </c>
      <c r="U2122" s="1"/>
      <c r="AJ2122" s="1"/>
    </row>
    <row r="2123" spans="2:36" x14ac:dyDescent="0.25">
      <c r="B2123" t="s">
        <v>103</v>
      </c>
      <c r="C2123" t="s">
        <v>18</v>
      </c>
      <c r="D2123" t="s">
        <v>36</v>
      </c>
      <c r="E2123" s="1" t="s">
        <v>528</v>
      </c>
      <c r="F2123" s="1" t="s">
        <v>2435</v>
      </c>
      <c r="G2123">
        <v>10012</v>
      </c>
      <c r="H2123">
        <v>100</v>
      </c>
      <c r="I2123" t="s">
        <v>46</v>
      </c>
      <c r="K2123">
        <v>2015</v>
      </c>
      <c r="L2123">
        <v>19</v>
      </c>
      <c r="M2123">
        <v>2</v>
      </c>
      <c r="N2123">
        <v>2</v>
      </c>
      <c r="O2123" t="s">
        <v>137</v>
      </c>
      <c r="P2123" t="s">
        <v>138</v>
      </c>
      <c r="Q2123">
        <v>1727</v>
      </c>
      <c r="U2123" s="1"/>
      <c r="AJ2123" s="1"/>
    </row>
    <row r="2124" spans="2:36" x14ac:dyDescent="0.25">
      <c r="B2124" t="s">
        <v>105</v>
      </c>
      <c r="C2124" t="s">
        <v>18</v>
      </c>
      <c r="D2124" t="s">
        <v>36</v>
      </c>
      <c r="E2124" s="1" t="s">
        <v>528</v>
      </c>
      <c r="F2124" s="1" t="s">
        <v>2435</v>
      </c>
      <c r="G2124">
        <v>10012</v>
      </c>
      <c r="H2124">
        <v>100</v>
      </c>
      <c r="I2124" t="s">
        <v>46</v>
      </c>
      <c r="K2124">
        <v>2015</v>
      </c>
      <c r="L2124">
        <v>19</v>
      </c>
      <c r="M2124">
        <v>2</v>
      </c>
      <c r="N2124">
        <v>2</v>
      </c>
      <c r="O2124" t="s">
        <v>137</v>
      </c>
      <c r="P2124" t="s">
        <v>138</v>
      </c>
      <c r="Q2124">
        <v>1677</v>
      </c>
      <c r="U2124" s="1"/>
      <c r="AJ2124" s="1"/>
    </row>
    <row r="2125" spans="2:36" x14ac:dyDescent="0.25">
      <c r="B2125" t="s">
        <v>104</v>
      </c>
      <c r="C2125" t="s">
        <v>18</v>
      </c>
      <c r="D2125" t="s">
        <v>47</v>
      </c>
      <c r="E2125" s="1" t="s">
        <v>528</v>
      </c>
      <c r="F2125" s="1" t="s">
        <v>2435</v>
      </c>
      <c r="G2125">
        <v>20205</v>
      </c>
      <c r="H2125">
        <v>600</v>
      </c>
      <c r="I2125" t="s">
        <v>48</v>
      </c>
      <c r="K2125">
        <v>2015</v>
      </c>
      <c r="L2125">
        <v>19</v>
      </c>
      <c r="M2125">
        <v>2</v>
      </c>
      <c r="N2125">
        <v>2</v>
      </c>
      <c r="O2125" t="s">
        <v>137</v>
      </c>
      <c r="P2125" t="s">
        <v>138</v>
      </c>
      <c r="Q2125">
        <v>1660</v>
      </c>
      <c r="U2125" s="1"/>
      <c r="AJ2125" s="1"/>
    </row>
    <row r="2126" spans="2:36" x14ac:dyDescent="0.25">
      <c r="B2126" t="s">
        <v>105</v>
      </c>
      <c r="C2126" t="s">
        <v>18</v>
      </c>
      <c r="D2126" t="s">
        <v>47</v>
      </c>
      <c r="E2126" s="1" t="s">
        <v>528</v>
      </c>
      <c r="F2126" s="1" t="s">
        <v>2435</v>
      </c>
      <c r="G2126">
        <v>20205</v>
      </c>
      <c r="H2126">
        <v>600</v>
      </c>
      <c r="I2126" t="s">
        <v>48</v>
      </c>
      <c r="K2126">
        <v>2015</v>
      </c>
      <c r="L2126">
        <v>19</v>
      </c>
      <c r="M2126">
        <v>2</v>
      </c>
      <c r="N2126">
        <v>2</v>
      </c>
      <c r="O2126" t="s">
        <v>137</v>
      </c>
      <c r="P2126" t="s">
        <v>138</v>
      </c>
      <c r="Q2126">
        <v>1556</v>
      </c>
      <c r="U2126" s="1"/>
      <c r="AJ2126" s="1"/>
    </row>
    <row r="2127" spans="2:36" x14ac:dyDescent="0.25">
      <c r="B2127" t="s">
        <v>103</v>
      </c>
      <c r="C2127" t="s">
        <v>18</v>
      </c>
      <c r="D2127" t="s">
        <v>47</v>
      </c>
      <c r="E2127" s="1" t="s">
        <v>528</v>
      </c>
      <c r="F2127" s="1" t="s">
        <v>2435</v>
      </c>
      <c r="G2127">
        <v>20205</v>
      </c>
      <c r="H2127">
        <v>600</v>
      </c>
      <c r="I2127" t="s">
        <v>48</v>
      </c>
      <c r="K2127">
        <v>2015</v>
      </c>
      <c r="L2127">
        <v>19</v>
      </c>
      <c r="M2127">
        <v>2</v>
      </c>
      <c r="N2127">
        <v>2</v>
      </c>
      <c r="O2127" t="s">
        <v>137</v>
      </c>
      <c r="P2127" t="s">
        <v>138</v>
      </c>
      <c r="Q2127">
        <v>1790</v>
      </c>
      <c r="U2127" s="1"/>
      <c r="AJ2127" s="1"/>
    </row>
    <row r="2128" spans="2:36" x14ac:dyDescent="0.25">
      <c r="B2128" t="s">
        <v>17</v>
      </c>
      <c r="C2128" t="s">
        <v>18</v>
      </c>
      <c r="D2128" t="s">
        <v>19</v>
      </c>
      <c r="E2128" s="1" t="s">
        <v>529</v>
      </c>
      <c r="F2128" s="1" t="s">
        <v>2436</v>
      </c>
      <c r="G2128">
        <v>40168</v>
      </c>
      <c r="H2128">
        <v>300</v>
      </c>
      <c r="I2128" t="s">
        <v>20</v>
      </c>
      <c r="K2128">
        <v>2015</v>
      </c>
      <c r="L2128">
        <v>19</v>
      </c>
      <c r="M2128">
        <v>2</v>
      </c>
      <c r="N2128">
        <v>2</v>
      </c>
      <c r="O2128" t="s">
        <v>2809</v>
      </c>
      <c r="P2128" t="s">
        <v>2809</v>
      </c>
      <c r="Q2128">
        <v>1283</v>
      </c>
      <c r="U2128" s="1"/>
      <c r="AJ2128" s="1"/>
    </row>
    <row r="2129" spans="2:36" x14ac:dyDescent="0.25">
      <c r="B2129" t="s">
        <v>104</v>
      </c>
      <c r="C2129" t="s">
        <v>18</v>
      </c>
      <c r="D2129" t="s">
        <v>36</v>
      </c>
      <c r="E2129" s="1" t="s">
        <v>530</v>
      </c>
      <c r="F2129" s="1" t="s">
        <v>2437</v>
      </c>
      <c r="G2129">
        <v>10005</v>
      </c>
      <c r="H2129">
        <v>100</v>
      </c>
      <c r="I2129" t="s">
        <v>49</v>
      </c>
      <c r="K2129">
        <v>2015</v>
      </c>
      <c r="L2129">
        <v>19</v>
      </c>
      <c r="M2129">
        <v>2</v>
      </c>
      <c r="N2129">
        <v>2</v>
      </c>
      <c r="O2129" t="s">
        <v>38</v>
      </c>
      <c r="P2129" t="s">
        <v>50</v>
      </c>
      <c r="Q2129">
        <v>1392</v>
      </c>
      <c r="U2129" s="1"/>
      <c r="AJ2129" s="1"/>
    </row>
    <row r="2130" spans="2:36" x14ac:dyDescent="0.25">
      <c r="B2130" t="s">
        <v>103</v>
      </c>
      <c r="C2130" t="s">
        <v>18</v>
      </c>
      <c r="D2130" t="s">
        <v>36</v>
      </c>
      <c r="E2130" s="1" t="s">
        <v>530</v>
      </c>
      <c r="F2130" s="1" t="s">
        <v>2437</v>
      </c>
      <c r="G2130">
        <v>10005</v>
      </c>
      <c r="H2130">
        <v>100</v>
      </c>
      <c r="I2130" t="s">
        <v>49</v>
      </c>
      <c r="K2130">
        <v>2015</v>
      </c>
      <c r="L2130">
        <v>19</v>
      </c>
      <c r="M2130">
        <v>2</v>
      </c>
      <c r="N2130">
        <v>2</v>
      </c>
      <c r="O2130" t="s">
        <v>38</v>
      </c>
      <c r="P2130" t="s">
        <v>50</v>
      </c>
      <c r="Q2130">
        <v>1769</v>
      </c>
      <c r="U2130" s="1"/>
      <c r="AJ2130" s="1"/>
    </row>
    <row r="2131" spans="2:36" x14ac:dyDescent="0.25">
      <c r="B2131" t="s">
        <v>105</v>
      </c>
      <c r="C2131" t="s">
        <v>18</v>
      </c>
      <c r="D2131" t="s">
        <v>36</v>
      </c>
      <c r="E2131" s="1" t="s">
        <v>530</v>
      </c>
      <c r="F2131" s="1" t="s">
        <v>2437</v>
      </c>
      <c r="G2131">
        <v>10005</v>
      </c>
      <c r="H2131">
        <v>100</v>
      </c>
      <c r="I2131" t="s">
        <v>49</v>
      </c>
      <c r="K2131">
        <v>2015</v>
      </c>
      <c r="L2131">
        <v>19</v>
      </c>
      <c r="M2131">
        <v>2</v>
      </c>
      <c r="N2131">
        <v>2</v>
      </c>
      <c r="O2131" t="s">
        <v>38</v>
      </c>
      <c r="P2131" t="s">
        <v>50</v>
      </c>
      <c r="Q2131">
        <v>1579</v>
      </c>
      <c r="U2131" s="1"/>
      <c r="AJ2131" s="1"/>
    </row>
    <row r="2132" spans="2:36" x14ac:dyDescent="0.25">
      <c r="B2132" t="s">
        <v>22</v>
      </c>
      <c r="C2132" t="s">
        <v>18</v>
      </c>
      <c r="D2132" t="s">
        <v>23</v>
      </c>
      <c r="E2132" s="1" t="s">
        <v>531</v>
      </c>
      <c r="F2132" s="1" t="s">
        <v>533</v>
      </c>
      <c r="G2132">
        <v>110023</v>
      </c>
      <c r="H2132">
        <v>600</v>
      </c>
      <c r="I2132" t="s">
        <v>24</v>
      </c>
      <c r="K2132">
        <v>2015</v>
      </c>
      <c r="L2132">
        <v>19</v>
      </c>
      <c r="M2132">
        <v>2</v>
      </c>
      <c r="N2132">
        <v>2</v>
      </c>
      <c r="O2132" t="s">
        <v>25</v>
      </c>
      <c r="P2132" t="s">
        <v>26</v>
      </c>
      <c r="Q2132">
        <v>1742</v>
      </c>
      <c r="U2132" s="1"/>
      <c r="AJ2132" s="1"/>
    </row>
    <row r="2133" spans="2:36" x14ac:dyDescent="0.25">
      <c r="B2133" t="s">
        <v>30</v>
      </c>
      <c r="C2133" t="s">
        <v>18</v>
      </c>
      <c r="D2133" t="s">
        <v>23</v>
      </c>
      <c r="E2133" s="1" t="s">
        <v>532</v>
      </c>
      <c r="F2133" s="1" t="s">
        <v>2438</v>
      </c>
      <c r="G2133">
        <v>110023</v>
      </c>
      <c r="H2133">
        <v>600</v>
      </c>
      <c r="I2133" t="s">
        <v>24</v>
      </c>
      <c r="K2133">
        <v>2015</v>
      </c>
      <c r="L2133">
        <v>19</v>
      </c>
      <c r="M2133">
        <v>2</v>
      </c>
      <c r="N2133">
        <v>2</v>
      </c>
      <c r="O2133" t="s">
        <v>25</v>
      </c>
      <c r="P2133" t="s">
        <v>26</v>
      </c>
      <c r="Q2133">
        <v>1831</v>
      </c>
      <c r="U2133" s="1"/>
      <c r="AJ2133" s="1"/>
    </row>
    <row r="2134" spans="2:36" x14ac:dyDescent="0.25">
      <c r="B2134" t="s">
        <v>22</v>
      </c>
      <c r="C2134" t="s">
        <v>18</v>
      </c>
      <c r="D2134" t="s">
        <v>23</v>
      </c>
      <c r="E2134" s="1" t="s">
        <v>533</v>
      </c>
      <c r="F2134" s="1" t="s">
        <v>2439</v>
      </c>
      <c r="G2134">
        <v>110023</v>
      </c>
      <c r="H2134">
        <v>600</v>
      </c>
      <c r="I2134" t="s">
        <v>24</v>
      </c>
      <c r="K2134">
        <v>2015</v>
      </c>
      <c r="L2134">
        <v>19</v>
      </c>
      <c r="M2134">
        <v>2</v>
      </c>
      <c r="N2134">
        <v>2</v>
      </c>
      <c r="O2134" t="s">
        <v>25</v>
      </c>
      <c r="P2134" t="s">
        <v>26</v>
      </c>
      <c r="Q2134">
        <v>1777</v>
      </c>
      <c r="U2134" s="1"/>
      <c r="AJ2134" s="1"/>
    </row>
    <row r="2135" spans="2:36" x14ac:dyDescent="0.25">
      <c r="B2135" t="s">
        <v>22</v>
      </c>
      <c r="C2135" t="s">
        <v>18</v>
      </c>
      <c r="D2135" t="s">
        <v>23</v>
      </c>
      <c r="E2135" s="1" t="s">
        <v>534</v>
      </c>
      <c r="F2135" s="1" t="s">
        <v>2440</v>
      </c>
      <c r="G2135">
        <v>110023</v>
      </c>
      <c r="H2135">
        <v>600</v>
      </c>
      <c r="I2135" t="s">
        <v>24</v>
      </c>
      <c r="K2135">
        <v>2015</v>
      </c>
      <c r="L2135">
        <v>19</v>
      </c>
      <c r="M2135">
        <v>2</v>
      </c>
      <c r="N2135">
        <v>2</v>
      </c>
      <c r="O2135" t="s">
        <v>25</v>
      </c>
      <c r="P2135" t="s">
        <v>26</v>
      </c>
      <c r="Q2135">
        <v>1866</v>
      </c>
      <c r="U2135" s="1"/>
      <c r="AJ2135" s="1"/>
    </row>
    <row r="2136" spans="2:36" x14ac:dyDescent="0.25">
      <c r="B2136" t="s">
        <v>22</v>
      </c>
      <c r="C2136" t="s">
        <v>18</v>
      </c>
      <c r="D2136" t="s">
        <v>23</v>
      </c>
      <c r="E2136" s="1" t="s">
        <v>535</v>
      </c>
      <c r="F2136" s="1" t="s">
        <v>2441</v>
      </c>
      <c r="G2136">
        <v>110023</v>
      </c>
      <c r="H2136">
        <v>600</v>
      </c>
      <c r="I2136" t="s">
        <v>24</v>
      </c>
      <c r="K2136">
        <v>2015</v>
      </c>
      <c r="L2136">
        <v>19</v>
      </c>
      <c r="M2136">
        <v>2</v>
      </c>
      <c r="N2136">
        <v>2</v>
      </c>
      <c r="O2136" t="s">
        <v>25</v>
      </c>
      <c r="P2136" t="s">
        <v>26</v>
      </c>
      <c r="Q2136">
        <v>1820</v>
      </c>
      <c r="U2136" s="1"/>
      <c r="AJ2136" s="1"/>
    </row>
    <row r="2137" spans="2:36" x14ac:dyDescent="0.25">
      <c r="B2137" t="s">
        <v>30</v>
      </c>
      <c r="C2137" t="s">
        <v>18</v>
      </c>
      <c r="D2137" t="s">
        <v>23</v>
      </c>
      <c r="E2137" s="1" t="s">
        <v>536</v>
      </c>
      <c r="F2137" s="1" t="s">
        <v>2442</v>
      </c>
      <c r="G2137">
        <v>110023</v>
      </c>
      <c r="H2137">
        <v>600</v>
      </c>
      <c r="I2137" t="s">
        <v>24</v>
      </c>
      <c r="K2137">
        <v>2015</v>
      </c>
      <c r="L2137">
        <v>19</v>
      </c>
      <c r="M2137">
        <v>2</v>
      </c>
      <c r="N2137">
        <v>2</v>
      </c>
      <c r="O2137" t="s">
        <v>25</v>
      </c>
      <c r="P2137" t="s">
        <v>26</v>
      </c>
      <c r="Q2137">
        <v>1843</v>
      </c>
      <c r="U2137" s="1"/>
      <c r="AJ2137" s="1"/>
    </row>
    <row r="2138" spans="2:36" x14ac:dyDescent="0.25">
      <c r="B2138" t="s">
        <v>22</v>
      </c>
      <c r="C2138" t="s">
        <v>18</v>
      </c>
      <c r="D2138" t="s">
        <v>23</v>
      </c>
      <c r="E2138" s="1" t="s">
        <v>537</v>
      </c>
      <c r="F2138" s="1" t="s">
        <v>2443</v>
      </c>
      <c r="G2138">
        <v>110023</v>
      </c>
      <c r="H2138">
        <v>600</v>
      </c>
      <c r="I2138" t="s">
        <v>24</v>
      </c>
      <c r="K2138">
        <v>2015</v>
      </c>
      <c r="L2138">
        <v>19</v>
      </c>
      <c r="M2138">
        <v>2</v>
      </c>
      <c r="N2138">
        <v>2</v>
      </c>
      <c r="O2138" t="s">
        <v>25</v>
      </c>
      <c r="P2138" t="s">
        <v>26</v>
      </c>
      <c r="Q2138">
        <v>1536</v>
      </c>
      <c r="U2138" s="1"/>
      <c r="AJ2138" s="1"/>
    </row>
    <row r="2139" spans="2:36" x14ac:dyDescent="0.25">
      <c r="B2139" t="s">
        <v>30</v>
      </c>
      <c r="C2139" t="s">
        <v>18</v>
      </c>
      <c r="D2139" t="s">
        <v>23</v>
      </c>
      <c r="E2139" s="1" t="s">
        <v>538</v>
      </c>
      <c r="F2139" s="1" t="s">
        <v>2444</v>
      </c>
      <c r="G2139">
        <v>110023</v>
      </c>
      <c r="H2139">
        <v>600</v>
      </c>
      <c r="I2139" t="s">
        <v>24</v>
      </c>
      <c r="K2139">
        <v>2015</v>
      </c>
      <c r="L2139">
        <v>19</v>
      </c>
      <c r="M2139">
        <v>2</v>
      </c>
      <c r="N2139">
        <v>2</v>
      </c>
      <c r="O2139" t="s">
        <v>25</v>
      </c>
      <c r="P2139" t="s">
        <v>26</v>
      </c>
      <c r="Q2139">
        <v>1606</v>
      </c>
      <c r="U2139" s="1"/>
      <c r="AJ2139" s="1"/>
    </row>
    <row r="2140" spans="2:36" x14ac:dyDescent="0.25">
      <c r="B2140" t="s">
        <v>22</v>
      </c>
      <c r="C2140" t="s">
        <v>18</v>
      </c>
      <c r="D2140" t="s">
        <v>23</v>
      </c>
      <c r="E2140" s="2" t="s">
        <v>539</v>
      </c>
      <c r="F2140" s="1" t="s">
        <v>2445</v>
      </c>
      <c r="G2140">
        <v>110023</v>
      </c>
      <c r="H2140">
        <v>600</v>
      </c>
      <c r="I2140" t="s">
        <v>24</v>
      </c>
      <c r="K2140">
        <v>2015</v>
      </c>
      <c r="L2140">
        <v>19</v>
      </c>
      <c r="M2140">
        <v>2</v>
      </c>
      <c r="N2140">
        <v>2</v>
      </c>
      <c r="O2140" t="s">
        <v>25</v>
      </c>
      <c r="P2140" t="s">
        <v>26</v>
      </c>
      <c r="Q2140">
        <v>1476</v>
      </c>
      <c r="U2140" s="1"/>
      <c r="AJ2140" s="1"/>
    </row>
    <row r="2141" spans="2:36" x14ac:dyDescent="0.25">
      <c r="B2141" t="s">
        <v>30</v>
      </c>
      <c r="C2141" t="s">
        <v>18</v>
      </c>
      <c r="D2141" t="s">
        <v>23</v>
      </c>
      <c r="E2141" s="1" t="s">
        <v>540</v>
      </c>
      <c r="F2141" s="1" t="s">
        <v>2446</v>
      </c>
      <c r="G2141">
        <v>110023</v>
      </c>
      <c r="H2141">
        <v>600</v>
      </c>
      <c r="I2141" t="s">
        <v>24</v>
      </c>
      <c r="K2141">
        <v>2015</v>
      </c>
      <c r="L2141">
        <v>19</v>
      </c>
      <c r="M2141">
        <v>2</v>
      </c>
      <c r="N2141">
        <v>2</v>
      </c>
      <c r="O2141" t="s">
        <v>25</v>
      </c>
      <c r="P2141" t="s">
        <v>26</v>
      </c>
      <c r="Q2141">
        <v>1567</v>
      </c>
      <c r="U2141" s="1"/>
      <c r="AJ2141" s="1"/>
    </row>
    <row r="2142" spans="2:36" x14ac:dyDescent="0.25">
      <c r="B2142" t="s">
        <v>31</v>
      </c>
      <c r="C2142" t="s">
        <v>18</v>
      </c>
      <c r="D2142" t="s">
        <v>32</v>
      </c>
      <c r="E2142" s="1" t="s">
        <v>541</v>
      </c>
      <c r="F2142" s="1" t="s">
        <v>2447</v>
      </c>
      <c r="G2142">
        <v>39216</v>
      </c>
      <c r="H2142">
        <v>300</v>
      </c>
      <c r="I2142" t="s">
        <v>33</v>
      </c>
      <c r="K2142">
        <v>2015</v>
      </c>
      <c r="L2142">
        <v>19</v>
      </c>
      <c r="M2142">
        <v>2</v>
      </c>
      <c r="N2142">
        <v>2</v>
      </c>
      <c r="O2142" t="s">
        <v>34</v>
      </c>
      <c r="P2142" t="s">
        <v>35</v>
      </c>
      <c r="Q2142">
        <v>1512</v>
      </c>
      <c r="U2142" s="1"/>
      <c r="AJ2142" s="1"/>
    </row>
    <row r="2143" spans="2:36" x14ac:dyDescent="0.25">
      <c r="B2143" t="s">
        <v>22</v>
      </c>
      <c r="C2143" t="s">
        <v>18</v>
      </c>
      <c r="D2143" t="s">
        <v>23</v>
      </c>
      <c r="E2143" s="1" t="s">
        <v>542</v>
      </c>
      <c r="F2143" s="1" t="s">
        <v>2448</v>
      </c>
      <c r="G2143">
        <v>110023</v>
      </c>
      <c r="H2143">
        <v>600</v>
      </c>
      <c r="I2143" t="s">
        <v>24</v>
      </c>
      <c r="K2143">
        <v>2015</v>
      </c>
      <c r="L2143">
        <v>19</v>
      </c>
      <c r="M2143">
        <v>2</v>
      </c>
      <c r="N2143">
        <v>2</v>
      </c>
      <c r="O2143" t="s">
        <v>25</v>
      </c>
      <c r="P2143" t="s">
        <v>26</v>
      </c>
      <c r="Q2143">
        <v>1351</v>
      </c>
      <c r="U2143" s="1"/>
      <c r="AJ2143" s="1"/>
    </row>
    <row r="2144" spans="2:36" x14ac:dyDescent="0.25">
      <c r="B2144" t="s">
        <v>104</v>
      </c>
      <c r="C2144" t="s">
        <v>18</v>
      </c>
      <c r="D2144" t="s">
        <v>23</v>
      </c>
      <c r="E2144" s="1" t="s">
        <v>543</v>
      </c>
      <c r="F2144" s="1" t="s">
        <v>2449</v>
      </c>
      <c r="G2144">
        <v>110023</v>
      </c>
      <c r="H2144">
        <v>600</v>
      </c>
      <c r="I2144" t="s">
        <v>24</v>
      </c>
      <c r="K2144">
        <v>2015</v>
      </c>
      <c r="L2144">
        <v>19</v>
      </c>
      <c r="M2144">
        <v>2</v>
      </c>
      <c r="N2144">
        <v>2</v>
      </c>
      <c r="O2144" t="s">
        <v>25</v>
      </c>
      <c r="P2144" t="s">
        <v>26</v>
      </c>
      <c r="Q2144">
        <v>1702</v>
      </c>
      <c r="U2144" s="1"/>
      <c r="AJ2144" s="1"/>
    </row>
    <row r="2145" spans="2:36" x14ac:dyDescent="0.25">
      <c r="B2145" t="s">
        <v>22</v>
      </c>
      <c r="C2145" t="s">
        <v>18</v>
      </c>
      <c r="D2145" t="s">
        <v>23</v>
      </c>
      <c r="E2145" s="1" t="s">
        <v>544</v>
      </c>
      <c r="F2145" s="1" t="s">
        <v>2450</v>
      </c>
      <c r="G2145">
        <v>110023</v>
      </c>
      <c r="H2145">
        <v>600</v>
      </c>
      <c r="I2145" t="s">
        <v>24</v>
      </c>
      <c r="K2145">
        <v>2015</v>
      </c>
      <c r="L2145">
        <v>19</v>
      </c>
      <c r="M2145">
        <v>2</v>
      </c>
      <c r="N2145">
        <v>2</v>
      </c>
      <c r="O2145" t="s">
        <v>25</v>
      </c>
      <c r="P2145" t="s">
        <v>26</v>
      </c>
      <c r="Q2145">
        <v>1633</v>
      </c>
      <c r="U2145" s="1"/>
      <c r="AJ2145" s="1"/>
    </row>
    <row r="2146" spans="2:36" x14ac:dyDescent="0.25">
      <c r="B2146" t="s">
        <v>31</v>
      </c>
      <c r="C2146" t="s">
        <v>18</v>
      </c>
      <c r="D2146" t="s">
        <v>23</v>
      </c>
      <c r="E2146" s="1" t="s">
        <v>545</v>
      </c>
      <c r="F2146" s="1" t="s">
        <v>2450</v>
      </c>
      <c r="G2146">
        <v>110023</v>
      </c>
      <c r="H2146">
        <v>600</v>
      </c>
      <c r="I2146" t="s">
        <v>24</v>
      </c>
      <c r="K2146">
        <v>2015</v>
      </c>
      <c r="L2146">
        <v>19</v>
      </c>
      <c r="M2146">
        <v>2</v>
      </c>
      <c r="N2146">
        <v>2</v>
      </c>
      <c r="O2146" t="s">
        <v>25</v>
      </c>
      <c r="P2146" t="s">
        <v>26</v>
      </c>
      <c r="Q2146">
        <v>1530</v>
      </c>
      <c r="U2146" s="1"/>
      <c r="AJ2146" s="1"/>
    </row>
    <row r="2147" spans="2:36" x14ac:dyDescent="0.25">
      <c r="B2147" t="s">
        <v>22</v>
      </c>
      <c r="C2147" t="s">
        <v>18</v>
      </c>
      <c r="D2147" t="s">
        <v>23</v>
      </c>
      <c r="E2147" s="1" t="s">
        <v>546</v>
      </c>
      <c r="F2147" s="1" t="s">
        <v>2451</v>
      </c>
      <c r="G2147">
        <v>110023</v>
      </c>
      <c r="H2147">
        <v>600</v>
      </c>
      <c r="I2147" t="s">
        <v>24</v>
      </c>
      <c r="K2147">
        <v>2015</v>
      </c>
      <c r="L2147">
        <v>19</v>
      </c>
      <c r="M2147">
        <v>2</v>
      </c>
      <c r="N2147">
        <v>2</v>
      </c>
      <c r="O2147" t="s">
        <v>25</v>
      </c>
      <c r="P2147" t="s">
        <v>26</v>
      </c>
      <c r="Q2147">
        <v>1553</v>
      </c>
      <c r="U2147" s="1"/>
      <c r="AJ2147" s="1"/>
    </row>
    <row r="2148" spans="2:36" x14ac:dyDescent="0.25">
      <c r="B2148" t="s">
        <v>41</v>
      </c>
      <c r="C2148" t="s">
        <v>18</v>
      </c>
      <c r="D2148" t="s">
        <v>23</v>
      </c>
      <c r="E2148" s="1" t="s">
        <v>547</v>
      </c>
      <c r="F2148" s="1" t="s">
        <v>2452</v>
      </c>
      <c r="G2148">
        <v>110023</v>
      </c>
      <c r="H2148">
        <v>600</v>
      </c>
      <c r="I2148" t="s">
        <v>24</v>
      </c>
      <c r="K2148">
        <v>2015</v>
      </c>
      <c r="L2148">
        <v>19</v>
      </c>
      <c r="M2148">
        <v>2</v>
      </c>
      <c r="N2148">
        <v>2</v>
      </c>
      <c r="O2148" t="s">
        <v>25</v>
      </c>
      <c r="P2148" t="s">
        <v>26</v>
      </c>
      <c r="Q2148">
        <v>1486</v>
      </c>
      <c r="U2148" s="1"/>
      <c r="AJ2148" s="1"/>
    </row>
    <row r="2149" spans="2:36" x14ac:dyDescent="0.25">
      <c r="B2149" t="s">
        <v>17</v>
      </c>
      <c r="C2149" t="s">
        <v>18</v>
      </c>
      <c r="D2149" t="s">
        <v>19</v>
      </c>
      <c r="E2149" s="1" t="s">
        <v>548</v>
      </c>
      <c r="F2149" s="1" t="s">
        <v>2453</v>
      </c>
      <c r="G2149">
        <v>40168</v>
      </c>
      <c r="H2149">
        <v>300</v>
      </c>
      <c r="I2149" t="s">
        <v>20</v>
      </c>
      <c r="K2149">
        <v>2015</v>
      </c>
      <c r="L2149">
        <v>19</v>
      </c>
      <c r="M2149">
        <v>2</v>
      </c>
      <c r="N2149">
        <v>2</v>
      </c>
      <c r="O2149" t="s">
        <v>2809</v>
      </c>
      <c r="P2149" t="s">
        <v>2809</v>
      </c>
      <c r="Q2149">
        <v>1286</v>
      </c>
      <c r="U2149" s="1"/>
      <c r="AJ2149" s="1"/>
    </row>
    <row r="2150" spans="2:36" x14ac:dyDescent="0.25">
      <c r="B2150" t="s">
        <v>105</v>
      </c>
      <c r="C2150" t="s">
        <v>18</v>
      </c>
      <c r="D2150" t="s">
        <v>21</v>
      </c>
      <c r="E2150" s="1" t="s">
        <v>549</v>
      </c>
      <c r="F2150" s="1" t="s">
        <v>2454</v>
      </c>
      <c r="G2150">
        <v>80002</v>
      </c>
      <c r="H2150">
        <v>300</v>
      </c>
      <c r="I2150" t="s">
        <v>113</v>
      </c>
      <c r="K2150">
        <v>2015</v>
      </c>
      <c r="L2150">
        <v>19</v>
      </c>
      <c r="M2150">
        <v>2</v>
      </c>
      <c r="N2150">
        <v>2</v>
      </c>
      <c r="O2150" t="s">
        <v>25</v>
      </c>
      <c r="P2150" t="s">
        <v>56</v>
      </c>
      <c r="Q2150">
        <v>1759</v>
      </c>
      <c r="U2150" s="1"/>
      <c r="AJ2150" s="1"/>
    </row>
    <row r="2151" spans="2:36" x14ac:dyDescent="0.25">
      <c r="B2151" t="s">
        <v>103</v>
      </c>
      <c r="C2151" t="s">
        <v>18</v>
      </c>
      <c r="D2151" t="s">
        <v>21</v>
      </c>
      <c r="E2151" s="1" t="s">
        <v>550</v>
      </c>
      <c r="F2151" s="1" t="s">
        <v>2455</v>
      </c>
      <c r="G2151">
        <v>80002</v>
      </c>
      <c r="H2151">
        <v>300</v>
      </c>
      <c r="I2151" t="s">
        <v>59</v>
      </c>
      <c r="K2151">
        <v>2015</v>
      </c>
      <c r="L2151">
        <v>19</v>
      </c>
      <c r="M2151">
        <v>2</v>
      </c>
      <c r="N2151">
        <v>2</v>
      </c>
      <c r="O2151" t="s">
        <v>25</v>
      </c>
      <c r="P2151" t="s">
        <v>56</v>
      </c>
      <c r="Q2151">
        <v>1779</v>
      </c>
      <c r="U2151" s="1"/>
      <c r="AJ2151" s="1"/>
    </row>
    <row r="2152" spans="2:36" x14ac:dyDescent="0.25">
      <c r="B2152" t="s">
        <v>104</v>
      </c>
      <c r="C2152" t="s">
        <v>18</v>
      </c>
      <c r="D2152" t="s">
        <v>21</v>
      </c>
      <c r="E2152" s="2" t="s">
        <v>551</v>
      </c>
      <c r="F2152" s="1" t="s">
        <v>2456</v>
      </c>
      <c r="G2152">
        <v>80002</v>
      </c>
      <c r="H2152">
        <v>300</v>
      </c>
      <c r="I2152" t="s">
        <v>55</v>
      </c>
      <c r="K2152">
        <v>2015</v>
      </c>
      <c r="L2152">
        <v>19</v>
      </c>
      <c r="M2152">
        <v>2</v>
      </c>
      <c r="N2152">
        <v>2</v>
      </c>
      <c r="O2152" t="s">
        <v>25</v>
      </c>
      <c r="P2152" t="s">
        <v>56</v>
      </c>
      <c r="Q2152">
        <v>1390</v>
      </c>
      <c r="U2152" s="1"/>
      <c r="AJ2152" s="1"/>
    </row>
    <row r="2153" spans="2:36" x14ac:dyDescent="0.25">
      <c r="B2153" t="s">
        <v>17</v>
      </c>
      <c r="C2153" t="s">
        <v>18</v>
      </c>
      <c r="D2153" t="s">
        <v>19</v>
      </c>
      <c r="E2153" s="2" t="s">
        <v>552</v>
      </c>
      <c r="F2153" s="1" t="s">
        <v>2457</v>
      </c>
      <c r="G2153">
        <v>40168</v>
      </c>
      <c r="H2153">
        <v>300</v>
      </c>
      <c r="I2153" t="s">
        <v>20</v>
      </c>
      <c r="K2153">
        <v>2015</v>
      </c>
      <c r="L2153">
        <v>19</v>
      </c>
      <c r="M2153">
        <v>2</v>
      </c>
      <c r="N2153">
        <v>2</v>
      </c>
      <c r="O2153" t="s">
        <v>2809</v>
      </c>
      <c r="P2153" t="s">
        <v>2809</v>
      </c>
      <c r="Q2153">
        <v>1309</v>
      </c>
      <c r="U2153" s="1"/>
      <c r="AJ2153" s="1"/>
    </row>
    <row r="2154" spans="2:36" x14ac:dyDescent="0.25">
      <c r="B2154" t="s">
        <v>22</v>
      </c>
      <c r="C2154" t="s">
        <v>18</v>
      </c>
      <c r="D2154" t="s">
        <v>23</v>
      </c>
      <c r="E2154" s="1" t="s">
        <v>553</v>
      </c>
      <c r="F2154" s="1" t="s">
        <v>2458</v>
      </c>
      <c r="G2154">
        <v>110023</v>
      </c>
      <c r="H2154">
        <v>600</v>
      </c>
      <c r="I2154" t="s">
        <v>24</v>
      </c>
      <c r="K2154">
        <v>2015</v>
      </c>
      <c r="L2154">
        <v>19</v>
      </c>
      <c r="M2154">
        <v>2</v>
      </c>
      <c r="N2154">
        <v>2</v>
      </c>
      <c r="O2154" t="s">
        <v>25</v>
      </c>
      <c r="P2154" t="s">
        <v>26</v>
      </c>
      <c r="Q2154">
        <v>1647</v>
      </c>
      <c r="U2154" s="1"/>
      <c r="AJ2154" s="1"/>
    </row>
    <row r="2155" spans="2:36" x14ac:dyDescent="0.25">
      <c r="B2155" t="s">
        <v>30</v>
      </c>
      <c r="C2155" t="s">
        <v>18</v>
      </c>
      <c r="D2155" t="s">
        <v>23</v>
      </c>
      <c r="E2155" s="1" t="s">
        <v>554</v>
      </c>
      <c r="F2155" s="1" t="s">
        <v>2459</v>
      </c>
      <c r="G2155">
        <v>110023</v>
      </c>
      <c r="H2155">
        <v>600</v>
      </c>
      <c r="I2155" t="s">
        <v>24</v>
      </c>
      <c r="K2155">
        <v>2015</v>
      </c>
      <c r="L2155">
        <v>19</v>
      </c>
      <c r="M2155">
        <v>2</v>
      </c>
      <c r="N2155">
        <v>2</v>
      </c>
      <c r="O2155" t="s">
        <v>25</v>
      </c>
      <c r="P2155" t="s">
        <v>26</v>
      </c>
      <c r="Q2155">
        <v>1603</v>
      </c>
      <c r="U2155" s="1"/>
      <c r="AJ2155" s="1"/>
    </row>
    <row r="2156" spans="2:36" x14ac:dyDescent="0.25">
      <c r="B2156" t="s">
        <v>22</v>
      </c>
      <c r="C2156" t="s">
        <v>18</v>
      </c>
      <c r="D2156" t="s">
        <v>23</v>
      </c>
      <c r="E2156" s="1" t="s">
        <v>554</v>
      </c>
      <c r="F2156" s="1" t="s">
        <v>2460</v>
      </c>
      <c r="G2156">
        <v>110023</v>
      </c>
      <c r="H2156">
        <v>600</v>
      </c>
      <c r="I2156" t="s">
        <v>24</v>
      </c>
      <c r="K2156">
        <v>2015</v>
      </c>
      <c r="L2156">
        <v>19</v>
      </c>
      <c r="M2156">
        <v>2</v>
      </c>
      <c r="N2156">
        <v>2</v>
      </c>
      <c r="O2156" t="s">
        <v>25</v>
      </c>
      <c r="P2156" t="s">
        <v>26</v>
      </c>
      <c r="Q2156">
        <v>1546</v>
      </c>
      <c r="U2156" s="1"/>
      <c r="AJ2156" s="1"/>
    </row>
    <row r="2157" spans="2:36" x14ac:dyDescent="0.25">
      <c r="B2157" t="s">
        <v>17</v>
      </c>
      <c r="C2157" t="s">
        <v>18</v>
      </c>
      <c r="D2157" t="s">
        <v>19</v>
      </c>
      <c r="E2157" s="1" t="s">
        <v>555</v>
      </c>
      <c r="F2157" s="1" t="s">
        <v>2461</v>
      </c>
      <c r="G2157">
        <v>40168</v>
      </c>
      <c r="H2157">
        <v>300</v>
      </c>
      <c r="I2157" t="s">
        <v>20</v>
      </c>
      <c r="K2157">
        <v>2015</v>
      </c>
      <c r="L2157">
        <v>19</v>
      </c>
      <c r="M2157">
        <v>2</v>
      </c>
      <c r="N2157">
        <v>2</v>
      </c>
      <c r="O2157" t="s">
        <v>2809</v>
      </c>
      <c r="P2157" t="s">
        <v>2809</v>
      </c>
      <c r="Q2157">
        <v>1234</v>
      </c>
      <c r="U2157" s="1"/>
      <c r="AJ2157" s="1"/>
    </row>
    <row r="2158" spans="2:36" x14ac:dyDescent="0.25">
      <c r="B2158" t="s">
        <v>22</v>
      </c>
      <c r="C2158" t="s">
        <v>18</v>
      </c>
      <c r="D2158" t="s">
        <v>23</v>
      </c>
      <c r="E2158" s="1" t="s">
        <v>556</v>
      </c>
      <c r="F2158" s="1" t="s">
        <v>2462</v>
      </c>
      <c r="G2158">
        <v>110023</v>
      </c>
      <c r="H2158">
        <v>600</v>
      </c>
      <c r="I2158" t="s">
        <v>24</v>
      </c>
      <c r="K2158">
        <v>2015</v>
      </c>
      <c r="L2158">
        <v>19</v>
      </c>
      <c r="M2158">
        <v>2</v>
      </c>
      <c r="N2158">
        <v>2</v>
      </c>
      <c r="O2158" t="s">
        <v>25</v>
      </c>
      <c r="P2158" t="s">
        <v>26</v>
      </c>
      <c r="Q2158">
        <v>1377</v>
      </c>
      <c r="U2158" s="1"/>
      <c r="AJ2158" s="1"/>
    </row>
    <row r="2159" spans="2:36" x14ac:dyDescent="0.25">
      <c r="B2159" t="s">
        <v>104</v>
      </c>
      <c r="C2159" t="s">
        <v>18</v>
      </c>
      <c r="D2159" t="s">
        <v>36</v>
      </c>
      <c r="E2159" s="1" t="s">
        <v>557</v>
      </c>
      <c r="F2159" s="1" t="s">
        <v>2463</v>
      </c>
      <c r="G2159">
        <v>10008</v>
      </c>
      <c r="H2159">
        <v>100</v>
      </c>
      <c r="I2159" t="s">
        <v>37</v>
      </c>
      <c r="K2159">
        <v>2015</v>
      </c>
      <c r="L2159">
        <v>19</v>
      </c>
      <c r="M2159">
        <v>2</v>
      </c>
      <c r="N2159">
        <v>2</v>
      </c>
      <c r="O2159" t="s">
        <v>38</v>
      </c>
      <c r="P2159" t="s">
        <v>39</v>
      </c>
      <c r="Q2159">
        <v>1424</v>
      </c>
      <c r="U2159" s="1"/>
      <c r="AJ2159" s="1"/>
    </row>
    <row r="2160" spans="2:36" x14ac:dyDescent="0.25">
      <c r="B2160" t="s">
        <v>104</v>
      </c>
      <c r="C2160" t="s">
        <v>18</v>
      </c>
      <c r="D2160" t="s">
        <v>36</v>
      </c>
      <c r="E2160" s="2" t="s">
        <v>557</v>
      </c>
      <c r="F2160" s="1" t="s">
        <v>2463</v>
      </c>
      <c r="G2160">
        <v>10053</v>
      </c>
      <c r="H2160">
        <v>100</v>
      </c>
      <c r="I2160" t="s">
        <v>40</v>
      </c>
      <c r="K2160">
        <v>2015</v>
      </c>
      <c r="L2160">
        <v>19</v>
      </c>
      <c r="M2160">
        <v>2</v>
      </c>
      <c r="N2160">
        <v>2</v>
      </c>
      <c r="O2160" t="s">
        <v>2809</v>
      </c>
      <c r="P2160" t="s">
        <v>2809</v>
      </c>
      <c r="Q2160">
        <v>1376</v>
      </c>
      <c r="U2160" s="1"/>
      <c r="AJ2160" s="1"/>
    </row>
    <row r="2161" spans="2:36" x14ac:dyDescent="0.25">
      <c r="B2161" t="s">
        <v>105</v>
      </c>
      <c r="C2161" t="s">
        <v>18</v>
      </c>
      <c r="D2161" t="s">
        <v>36</v>
      </c>
      <c r="E2161" s="1" t="s">
        <v>557</v>
      </c>
      <c r="F2161" s="1" t="s">
        <v>2463</v>
      </c>
      <c r="G2161">
        <v>10008</v>
      </c>
      <c r="H2161">
        <v>100</v>
      </c>
      <c r="I2161" t="s">
        <v>37</v>
      </c>
      <c r="K2161">
        <v>2015</v>
      </c>
      <c r="L2161">
        <v>19</v>
      </c>
      <c r="M2161">
        <v>2</v>
      </c>
      <c r="N2161">
        <v>2</v>
      </c>
      <c r="O2161" t="s">
        <v>38</v>
      </c>
      <c r="P2161" t="s">
        <v>39</v>
      </c>
      <c r="Q2161">
        <v>1523</v>
      </c>
      <c r="U2161" s="1"/>
      <c r="AJ2161" s="1"/>
    </row>
    <row r="2162" spans="2:36" x14ac:dyDescent="0.25">
      <c r="B2162" t="s">
        <v>103</v>
      </c>
      <c r="C2162" t="s">
        <v>18</v>
      </c>
      <c r="D2162" t="s">
        <v>36</v>
      </c>
      <c r="E2162" s="1" t="s">
        <v>557</v>
      </c>
      <c r="F2162" s="1" t="s">
        <v>2463</v>
      </c>
      <c r="G2162">
        <v>10008</v>
      </c>
      <c r="H2162">
        <v>100</v>
      </c>
      <c r="I2162" t="s">
        <v>37</v>
      </c>
      <c r="K2162">
        <v>2015</v>
      </c>
      <c r="L2162">
        <v>19</v>
      </c>
      <c r="M2162">
        <v>2</v>
      </c>
      <c r="N2162">
        <v>2</v>
      </c>
      <c r="O2162" t="s">
        <v>38</v>
      </c>
      <c r="P2162" t="s">
        <v>39</v>
      </c>
      <c r="Q2162">
        <v>1563</v>
      </c>
      <c r="U2162" s="1"/>
      <c r="AJ2162" s="1"/>
    </row>
    <row r="2163" spans="2:36" x14ac:dyDescent="0.25">
      <c r="B2163" t="s">
        <v>105</v>
      </c>
      <c r="C2163" t="s">
        <v>18</v>
      </c>
      <c r="D2163" t="s">
        <v>36</v>
      </c>
      <c r="E2163" s="1" t="s">
        <v>557</v>
      </c>
      <c r="F2163" s="1" t="s">
        <v>2463</v>
      </c>
      <c r="G2163">
        <v>10053</v>
      </c>
      <c r="H2163">
        <v>100</v>
      </c>
      <c r="I2163" t="s">
        <v>40</v>
      </c>
      <c r="K2163">
        <v>2015</v>
      </c>
      <c r="L2163">
        <v>19</v>
      </c>
      <c r="M2163">
        <v>2</v>
      </c>
      <c r="N2163">
        <v>2</v>
      </c>
      <c r="O2163" t="s">
        <v>2809</v>
      </c>
      <c r="P2163" t="s">
        <v>2809</v>
      </c>
      <c r="Q2163">
        <v>1470</v>
      </c>
      <c r="U2163" s="1"/>
      <c r="AJ2163" s="1"/>
    </row>
    <row r="2164" spans="2:36" x14ac:dyDescent="0.25">
      <c r="B2164" t="s">
        <v>103</v>
      </c>
      <c r="C2164" t="s">
        <v>18</v>
      </c>
      <c r="D2164" t="s">
        <v>36</v>
      </c>
      <c r="E2164" s="1" t="s">
        <v>557</v>
      </c>
      <c r="F2164" s="1" t="s">
        <v>2463</v>
      </c>
      <c r="G2164">
        <v>10053</v>
      </c>
      <c r="H2164">
        <v>100</v>
      </c>
      <c r="I2164" t="s">
        <v>40</v>
      </c>
      <c r="K2164">
        <v>2015</v>
      </c>
      <c r="L2164">
        <v>19</v>
      </c>
      <c r="M2164">
        <v>2</v>
      </c>
      <c r="N2164">
        <v>2</v>
      </c>
      <c r="O2164" t="s">
        <v>2809</v>
      </c>
      <c r="P2164" t="s">
        <v>2809</v>
      </c>
      <c r="Q2164">
        <v>1785</v>
      </c>
      <c r="U2164" s="1"/>
      <c r="AJ2164" s="1"/>
    </row>
    <row r="2165" spans="2:36" x14ac:dyDescent="0.25">
      <c r="B2165" t="s">
        <v>103</v>
      </c>
      <c r="C2165" t="s">
        <v>18</v>
      </c>
      <c r="D2165" t="s">
        <v>36</v>
      </c>
      <c r="E2165" s="1" t="s">
        <v>558</v>
      </c>
      <c r="F2165" s="1" t="s">
        <v>2464</v>
      </c>
      <c r="G2165">
        <v>10052</v>
      </c>
      <c r="H2165">
        <v>100</v>
      </c>
      <c r="I2165" t="s">
        <v>42</v>
      </c>
      <c r="K2165">
        <v>2015</v>
      </c>
      <c r="L2165">
        <v>19</v>
      </c>
      <c r="M2165">
        <v>2</v>
      </c>
      <c r="N2165">
        <v>2</v>
      </c>
      <c r="O2165" t="s">
        <v>2809</v>
      </c>
      <c r="P2165" t="s">
        <v>2809</v>
      </c>
      <c r="Q2165">
        <v>1795</v>
      </c>
      <c r="U2165" s="1"/>
      <c r="AJ2165" s="1"/>
    </row>
    <row r="2166" spans="2:36" x14ac:dyDescent="0.25">
      <c r="B2166" t="s">
        <v>104</v>
      </c>
      <c r="C2166" t="s">
        <v>18</v>
      </c>
      <c r="D2166" t="s">
        <v>36</v>
      </c>
      <c r="E2166" s="1" t="s">
        <v>558</v>
      </c>
      <c r="F2166" s="1" t="s">
        <v>2464</v>
      </c>
      <c r="G2166">
        <v>10052</v>
      </c>
      <c r="H2166">
        <v>100</v>
      </c>
      <c r="I2166" t="s">
        <v>42</v>
      </c>
      <c r="K2166">
        <v>2015</v>
      </c>
      <c r="L2166">
        <v>19</v>
      </c>
      <c r="M2166">
        <v>2</v>
      </c>
      <c r="N2166">
        <v>2</v>
      </c>
      <c r="O2166" t="s">
        <v>2809</v>
      </c>
      <c r="P2166" t="s">
        <v>2809</v>
      </c>
      <c r="Q2166">
        <v>1454</v>
      </c>
      <c r="U2166" s="1"/>
      <c r="AJ2166" s="1"/>
    </row>
    <row r="2167" spans="2:36" x14ac:dyDescent="0.25">
      <c r="B2167" t="s">
        <v>105</v>
      </c>
      <c r="C2167" t="s">
        <v>18</v>
      </c>
      <c r="D2167" t="s">
        <v>36</v>
      </c>
      <c r="E2167" s="1" t="s">
        <v>558</v>
      </c>
      <c r="F2167" s="1" t="s">
        <v>2464</v>
      </c>
      <c r="G2167">
        <v>10052</v>
      </c>
      <c r="H2167">
        <v>100</v>
      </c>
      <c r="I2167" t="s">
        <v>42</v>
      </c>
      <c r="K2167">
        <v>2015</v>
      </c>
      <c r="L2167">
        <v>19</v>
      </c>
      <c r="M2167">
        <v>2</v>
      </c>
      <c r="N2167">
        <v>2</v>
      </c>
      <c r="O2167" t="s">
        <v>2809</v>
      </c>
      <c r="P2167" t="s">
        <v>2809</v>
      </c>
      <c r="Q2167">
        <v>1625</v>
      </c>
      <c r="U2167" s="1"/>
      <c r="AJ2167" s="1"/>
    </row>
    <row r="2168" spans="2:36" x14ac:dyDescent="0.25">
      <c r="B2168" t="s">
        <v>22</v>
      </c>
      <c r="C2168" t="s">
        <v>18</v>
      </c>
      <c r="D2168" t="s">
        <v>23</v>
      </c>
      <c r="E2168" s="1" t="s">
        <v>559</v>
      </c>
      <c r="F2168" s="1" t="s">
        <v>2465</v>
      </c>
      <c r="G2168">
        <v>110023</v>
      </c>
      <c r="H2168">
        <v>600</v>
      </c>
      <c r="I2168" t="s">
        <v>24</v>
      </c>
      <c r="K2168">
        <v>2015</v>
      </c>
      <c r="L2168">
        <v>19</v>
      </c>
      <c r="M2168">
        <v>2</v>
      </c>
      <c r="N2168">
        <v>2</v>
      </c>
      <c r="O2168" t="s">
        <v>25</v>
      </c>
      <c r="P2168" t="s">
        <v>26</v>
      </c>
      <c r="Q2168">
        <v>1711</v>
      </c>
      <c r="U2168" s="1"/>
      <c r="AJ2168" s="1"/>
    </row>
    <row r="2169" spans="2:36" x14ac:dyDescent="0.25">
      <c r="B2169" t="s">
        <v>104</v>
      </c>
      <c r="C2169" t="s">
        <v>18</v>
      </c>
      <c r="D2169" t="s">
        <v>36</v>
      </c>
      <c r="E2169" s="1" t="s">
        <v>560</v>
      </c>
      <c r="F2169" s="1" t="s">
        <v>2466</v>
      </c>
      <c r="G2169">
        <v>10011</v>
      </c>
      <c r="H2169">
        <v>100</v>
      </c>
      <c r="I2169" t="s">
        <v>43</v>
      </c>
      <c r="K2169">
        <v>2015</v>
      </c>
      <c r="L2169">
        <v>19</v>
      </c>
      <c r="M2169">
        <v>2</v>
      </c>
      <c r="N2169">
        <v>2</v>
      </c>
      <c r="O2169" t="s">
        <v>2809</v>
      </c>
      <c r="P2169" t="s">
        <v>2809</v>
      </c>
      <c r="Q2169">
        <v>1718</v>
      </c>
      <c r="U2169" s="1"/>
      <c r="AJ2169" s="1"/>
    </row>
    <row r="2170" spans="2:36" x14ac:dyDescent="0.25">
      <c r="B2170" t="s">
        <v>103</v>
      </c>
      <c r="C2170" t="s">
        <v>18</v>
      </c>
      <c r="D2170" t="s">
        <v>36</v>
      </c>
      <c r="E2170" s="1" t="s">
        <v>560</v>
      </c>
      <c r="F2170" s="1" t="s">
        <v>2466</v>
      </c>
      <c r="G2170">
        <v>10011</v>
      </c>
      <c r="H2170">
        <v>100</v>
      </c>
      <c r="I2170" t="s">
        <v>43</v>
      </c>
      <c r="K2170">
        <v>2015</v>
      </c>
      <c r="L2170">
        <v>19</v>
      </c>
      <c r="M2170">
        <v>2</v>
      </c>
      <c r="N2170">
        <v>2</v>
      </c>
      <c r="O2170" t="s">
        <v>2809</v>
      </c>
      <c r="P2170" t="s">
        <v>2809</v>
      </c>
      <c r="Q2170">
        <v>1681</v>
      </c>
      <c r="U2170" s="1"/>
      <c r="AJ2170" s="1"/>
    </row>
    <row r="2171" spans="2:36" x14ac:dyDescent="0.25">
      <c r="B2171" t="s">
        <v>104</v>
      </c>
      <c r="C2171" t="s">
        <v>18</v>
      </c>
      <c r="D2171" t="s">
        <v>36</v>
      </c>
      <c r="E2171" s="1" t="s">
        <v>560</v>
      </c>
      <c r="F2171" s="1" t="s">
        <v>2466</v>
      </c>
      <c r="G2171">
        <v>10010</v>
      </c>
      <c r="H2171">
        <v>100</v>
      </c>
      <c r="I2171" t="s">
        <v>44</v>
      </c>
      <c r="K2171">
        <v>2015</v>
      </c>
      <c r="L2171">
        <v>19</v>
      </c>
      <c r="M2171">
        <v>2</v>
      </c>
      <c r="N2171">
        <v>2</v>
      </c>
      <c r="O2171" t="s">
        <v>2809</v>
      </c>
      <c r="P2171" t="s">
        <v>2809</v>
      </c>
      <c r="Q2171">
        <v>1636</v>
      </c>
      <c r="U2171" s="1"/>
      <c r="AJ2171" s="1"/>
    </row>
    <row r="2172" spans="2:36" x14ac:dyDescent="0.25">
      <c r="B2172" t="s">
        <v>103</v>
      </c>
      <c r="C2172" t="s">
        <v>18</v>
      </c>
      <c r="D2172" t="s">
        <v>36</v>
      </c>
      <c r="E2172" s="1" t="s">
        <v>560</v>
      </c>
      <c r="F2172" s="1" t="s">
        <v>2466</v>
      </c>
      <c r="G2172">
        <v>10010</v>
      </c>
      <c r="H2172">
        <v>100</v>
      </c>
      <c r="I2172" t="s">
        <v>44</v>
      </c>
      <c r="K2172">
        <v>2015</v>
      </c>
      <c r="L2172">
        <v>19</v>
      </c>
      <c r="M2172">
        <v>2</v>
      </c>
      <c r="N2172">
        <v>2</v>
      </c>
      <c r="O2172" t="s">
        <v>2809</v>
      </c>
      <c r="P2172" t="s">
        <v>2809</v>
      </c>
      <c r="Q2172">
        <v>1498</v>
      </c>
      <c r="U2172" s="1"/>
      <c r="AJ2172" s="1"/>
    </row>
    <row r="2173" spans="2:36" x14ac:dyDescent="0.25">
      <c r="B2173" t="s">
        <v>105</v>
      </c>
      <c r="C2173" t="s">
        <v>18</v>
      </c>
      <c r="D2173" t="s">
        <v>36</v>
      </c>
      <c r="E2173" s="1" t="s">
        <v>560</v>
      </c>
      <c r="F2173" s="1" t="s">
        <v>2466</v>
      </c>
      <c r="G2173">
        <v>10011</v>
      </c>
      <c r="H2173">
        <v>100</v>
      </c>
      <c r="I2173" t="s">
        <v>43</v>
      </c>
      <c r="K2173">
        <v>2015</v>
      </c>
      <c r="L2173">
        <v>19</v>
      </c>
      <c r="M2173">
        <v>2</v>
      </c>
      <c r="N2173">
        <v>2</v>
      </c>
      <c r="O2173" t="s">
        <v>2809</v>
      </c>
      <c r="P2173" t="s">
        <v>2809</v>
      </c>
      <c r="Q2173">
        <v>1797</v>
      </c>
      <c r="U2173" s="1"/>
      <c r="AJ2173" s="1"/>
    </row>
    <row r="2174" spans="2:36" x14ac:dyDescent="0.25">
      <c r="B2174" t="s">
        <v>105</v>
      </c>
      <c r="C2174" t="s">
        <v>18</v>
      </c>
      <c r="D2174" t="s">
        <v>36</v>
      </c>
      <c r="E2174" s="2" t="s">
        <v>560</v>
      </c>
      <c r="F2174" s="1" t="s">
        <v>2466</v>
      </c>
      <c r="G2174">
        <v>10010</v>
      </c>
      <c r="H2174">
        <v>100</v>
      </c>
      <c r="I2174" t="s">
        <v>44</v>
      </c>
      <c r="K2174">
        <v>2015</v>
      </c>
      <c r="L2174">
        <v>19</v>
      </c>
      <c r="M2174">
        <v>2</v>
      </c>
      <c r="N2174">
        <v>2</v>
      </c>
      <c r="O2174" t="s">
        <v>2809</v>
      </c>
      <c r="P2174" t="s">
        <v>2809</v>
      </c>
      <c r="Q2174">
        <v>1771</v>
      </c>
      <c r="U2174" s="1"/>
      <c r="AJ2174" s="1"/>
    </row>
    <row r="2175" spans="2:36" x14ac:dyDescent="0.25">
      <c r="B2175" t="s">
        <v>17</v>
      </c>
      <c r="C2175" t="s">
        <v>18</v>
      </c>
      <c r="D2175" t="s">
        <v>19</v>
      </c>
      <c r="E2175" s="1" t="s">
        <v>561</v>
      </c>
      <c r="F2175" s="1" t="s">
        <v>2467</v>
      </c>
      <c r="G2175">
        <v>40168</v>
      </c>
      <c r="H2175">
        <v>300</v>
      </c>
      <c r="I2175" t="s">
        <v>20</v>
      </c>
      <c r="K2175">
        <v>2015</v>
      </c>
      <c r="L2175">
        <v>19</v>
      </c>
      <c r="M2175">
        <v>2</v>
      </c>
      <c r="N2175">
        <v>2</v>
      </c>
      <c r="O2175" t="s">
        <v>2809</v>
      </c>
      <c r="P2175" t="s">
        <v>2809</v>
      </c>
      <c r="Q2175">
        <v>1272</v>
      </c>
      <c r="U2175" s="1"/>
      <c r="AJ2175" s="1"/>
    </row>
    <row r="2176" spans="2:36" x14ac:dyDescent="0.25">
      <c r="B2176" t="s">
        <v>64</v>
      </c>
      <c r="C2176" t="s">
        <v>18</v>
      </c>
      <c r="D2176" t="s">
        <v>36</v>
      </c>
      <c r="E2176" s="2" t="s">
        <v>562</v>
      </c>
      <c r="F2176" s="1" t="s">
        <v>2468</v>
      </c>
      <c r="G2176">
        <v>10052</v>
      </c>
      <c r="H2176">
        <v>100</v>
      </c>
      <c r="I2176" t="s">
        <v>66</v>
      </c>
      <c r="K2176">
        <v>2015</v>
      </c>
      <c r="L2176">
        <v>19</v>
      </c>
      <c r="M2176">
        <v>2</v>
      </c>
      <c r="N2176">
        <v>2</v>
      </c>
      <c r="O2176" t="s">
        <v>2809</v>
      </c>
      <c r="P2176" t="s">
        <v>2809</v>
      </c>
      <c r="Q2176">
        <v>1291</v>
      </c>
      <c r="U2176" s="1"/>
      <c r="AJ2176" s="1"/>
    </row>
    <row r="2177" spans="2:36" x14ac:dyDescent="0.25">
      <c r="B2177" t="s">
        <v>64</v>
      </c>
      <c r="C2177" t="s">
        <v>18</v>
      </c>
      <c r="D2177" t="s">
        <v>36</v>
      </c>
      <c r="E2177" s="1" t="s">
        <v>562</v>
      </c>
      <c r="F2177" s="1" t="s">
        <v>2469</v>
      </c>
      <c r="G2177">
        <v>10053</v>
      </c>
      <c r="H2177">
        <v>100</v>
      </c>
      <c r="I2177" t="s">
        <v>65</v>
      </c>
      <c r="K2177">
        <v>2015</v>
      </c>
      <c r="L2177">
        <v>19</v>
      </c>
      <c r="M2177">
        <v>2</v>
      </c>
      <c r="N2177">
        <v>2</v>
      </c>
      <c r="O2177" t="s">
        <v>2809</v>
      </c>
      <c r="P2177" t="s">
        <v>2809</v>
      </c>
      <c r="Q2177">
        <v>1244</v>
      </c>
      <c r="U2177" s="1"/>
      <c r="AJ2177" s="1"/>
    </row>
    <row r="2178" spans="2:36" x14ac:dyDescent="0.25">
      <c r="B2178" t="s">
        <v>98</v>
      </c>
      <c r="C2178" t="s">
        <v>18</v>
      </c>
      <c r="D2178" t="s">
        <v>36</v>
      </c>
      <c r="E2178" s="1" t="s">
        <v>562</v>
      </c>
      <c r="F2178" s="1" t="s">
        <v>2470</v>
      </c>
      <c r="G2178">
        <v>10053</v>
      </c>
      <c r="H2178">
        <v>100</v>
      </c>
      <c r="I2178" t="s">
        <v>65</v>
      </c>
      <c r="K2178">
        <v>2015</v>
      </c>
      <c r="L2178">
        <v>19</v>
      </c>
      <c r="M2178">
        <v>2</v>
      </c>
      <c r="N2178">
        <v>2</v>
      </c>
      <c r="O2178" t="s">
        <v>2809</v>
      </c>
      <c r="P2178" t="s">
        <v>2809</v>
      </c>
      <c r="Q2178">
        <v>1229</v>
      </c>
      <c r="U2178" s="1"/>
      <c r="AJ2178" s="1"/>
    </row>
    <row r="2179" spans="2:36" x14ac:dyDescent="0.25">
      <c r="B2179" t="s">
        <v>98</v>
      </c>
      <c r="C2179" t="s">
        <v>18</v>
      </c>
      <c r="D2179" t="s">
        <v>36</v>
      </c>
      <c r="E2179" s="1" t="s">
        <v>562</v>
      </c>
      <c r="F2179" s="1" t="s">
        <v>2470</v>
      </c>
      <c r="G2179">
        <v>10052</v>
      </c>
      <c r="H2179">
        <v>100</v>
      </c>
      <c r="I2179" t="s">
        <v>66</v>
      </c>
      <c r="K2179">
        <v>2015</v>
      </c>
      <c r="L2179">
        <v>19</v>
      </c>
      <c r="M2179">
        <v>2</v>
      </c>
      <c r="N2179">
        <v>2</v>
      </c>
      <c r="O2179" t="s">
        <v>2809</v>
      </c>
      <c r="P2179" t="s">
        <v>2809</v>
      </c>
      <c r="Q2179">
        <v>1210</v>
      </c>
      <c r="U2179" s="1"/>
      <c r="AJ2179" s="1"/>
    </row>
    <row r="2180" spans="2:36" x14ac:dyDescent="0.25">
      <c r="B2180" t="s">
        <v>98</v>
      </c>
      <c r="C2180" t="s">
        <v>18</v>
      </c>
      <c r="D2180" t="s">
        <v>36</v>
      </c>
      <c r="E2180" s="1" t="s">
        <v>563</v>
      </c>
      <c r="F2180" s="1" t="s">
        <v>2471</v>
      </c>
      <c r="G2180">
        <v>10011</v>
      </c>
      <c r="H2180">
        <v>100</v>
      </c>
      <c r="I2180" t="s">
        <v>69</v>
      </c>
      <c r="K2180">
        <v>2015</v>
      </c>
      <c r="L2180">
        <v>19</v>
      </c>
      <c r="M2180">
        <v>2</v>
      </c>
      <c r="N2180">
        <v>2</v>
      </c>
      <c r="O2180" t="s">
        <v>2809</v>
      </c>
      <c r="P2180" t="s">
        <v>2809</v>
      </c>
      <c r="Q2180">
        <v>1192</v>
      </c>
      <c r="U2180" s="1"/>
      <c r="AJ2180" s="1"/>
    </row>
    <row r="2181" spans="2:36" x14ac:dyDescent="0.25">
      <c r="B2181" t="s">
        <v>98</v>
      </c>
      <c r="C2181" t="s">
        <v>18</v>
      </c>
      <c r="D2181" t="s">
        <v>71</v>
      </c>
      <c r="E2181" s="1" t="s">
        <v>563</v>
      </c>
      <c r="F2181" s="1" t="s">
        <v>2471</v>
      </c>
      <c r="G2181">
        <v>20148</v>
      </c>
      <c r="H2181">
        <v>300</v>
      </c>
      <c r="I2181" t="s">
        <v>72</v>
      </c>
      <c r="K2181">
        <v>2015</v>
      </c>
      <c r="L2181">
        <v>19</v>
      </c>
      <c r="M2181">
        <v>2</v>
      </c>
      <c r="N2181">
        <v>2</v>
      </c>
      <c r="O2181" t="s">
        <v>2809</v>
      </c>
      <c r="P2181" t="s">
        <v>2809</v>
      </c>
      <c r="Q2181">
        <v>1290</v>
      </c>
      <c r="U2181" s="1"/>
      <c r="AJ2181" s="1"/>
    </row>
    <row r="2182" spans="2:36" x14ac:dyDescent="0.25">
      <c r="B2182" t="s">
        <v>64</v>
      </c>
      <c r="C2182" t="s">
        <v>18</v>
      </c>
      <c r="D2182" t="s">
        <v>71</v>
      </c>
      <c r="E2182" s="1" t="s">
        <v>563</v>
      </c>
      <c r="F2182" s="1" t="s">
        <v>2472</v>
      </c>
      <c r="G2182">
        <v>20148</v>
      </c>
      <c r="H2182">
        <v>300</v>
      </c>
      <c r="I2182" t="s">
        <v>72</v>
      </c>
      <c r="K2182">
        <v>2015</v>
      </c>
      <c r="L2182">
        <v>19</v>
      </c>
      <c r="M2182">
        <v>2</v>
      </c>
      <c r="N2182">
        <v>2</v>
      </c>
      <c r="O2182" t="s">
        <v>2809</v>
      </c>
      <c r="P2182" t="s">
        <v>2809</v>
      </c>
      <c r="Q2182">
        <v>1342</v>
      </c>
      <c r="U2182" s="1"/>
      <c r="AJ2182" s="1"/>
    </row>
    <row r="2183" spans="2:36" x14ac:dyDescent="0.25">
      <c r="B2183" t="s">
        <v>98</v>
      </c>
      <c r="C2183" t="s">
        <v>18</v>
      </c>
      <c r="D2183" t="s">
        <v>36</v>
      </c>
      <c r="E2183" s="2" t="s">
        <v>564</v>
      </c>
      <c r="F2183" s="1" t="s">
        <v>2473</v>
      </c>
      <c r="G2183">
        <v>10010</v>
      </c>
      <c r="H2183">
        <v>100</v>
      </c>
      <c r="I2183" t="s">
        <v>73</v>
      </c>
      <c r="K2183">
        <v>2015</v>
      </c>
      <c r="L2183">
        <v>19</v>
      </c>
      <c r="M2183">
        <v>2</v>
      </c>
      <c r="N2183">
        <v>2</v>
      </c>
      <c r="O2183" t="s">
        <v>2809</v>
      </c>
      <c r="P2183" t="s">
        <v>2809</v>
      </c>
      <c r="Q2183">
        <v>1345</v>
      </c>
      <c r="U2183" s="1"/>
      <c r="AJ2183" s="1"/>
    </row>
    <row r="2184" spans="2:36" x14ac:dyDescent="0.25">
      <c r="B2184" t="s">
        <v>64</v>
      </c>
      <c r="C2184" t="s">
        <v>18</v>
      </c>
      <c r="D2184" t="s">
        <v>36</v>
      </c>
      <c r="E2184" s="2" t="s">
        <v>564</v>
      </c>
      <c r="F2184" s="1" t="s">
        <v>2474</v>
      </c>
      <c r="G2184">
        <v>10010</v>
      </c>
      <c r="H2184">
        <v>100</v>
      </c>
      <c r="I2184" t="s">
        <v>73</v>
      </c>
      <c r="K2184">
        <v>2015</v>
      </c>
      <c r="L2184">
        <v>19</v>
      </c>
      <c r="M2184">
        <v>2</v>
      </c>
      <c r="N2184">
        <v>2</v>
      </c>
      <c r="O2184" t="s">
        <v>2809</v>
      </c>
      <c r="P2184" t="s">
        <v>2809</v>
      </c>
      <c r="Q2184">
        <v>1247</v>
      </c>
      <c r="U2184" s="1"/>
      <c r="AJ2184" s="1"/>
    </row>
    <row r="2185" spans="2:36" x14ac:dyDescent="0.25">
      <c r="B2185" t="s">
        <v>22</v>
      </c>
      <c r="C2185" t="s">
        <v>18</v>
      </c>
      <c r="D2185" t="s">
        <v>23</v>
      </c>
      <c r="E2185" s="2" t="s">
        <v>565</v>
      </c>
      <c r="F2185" s="1" t="s">
        <v>2475</v>
      </c>
      <c r="G2185">
        <v>110023</v>
      </c>
      <c r="H2185">
        <v>600</v>
      </c>
      <c r="I2185" t="s">
        <v>24</v>
      </c>
      <c r="K2185">
        <v>2015</v>
      </c>
      <c r="L2185">
        <v>19</v>
      </c>
      <c r="M2185">
        <v>2</v>
      </c>
      <c r="N2185">
        <v>2</v>
      </c>
      <c r="O2185" t="s">
        <v>25</v>
      </c>
      <c r="P2185" t="s">
        <v>26</v>
      </c>
      <c r="Q2185">
        <v>1615</v>
      </c>
      <c r="U2185" s="1"/>
      <c r="AJ2185" s="1"/>
    </row>
    <row r="2186" spans="2:36" x14ac:dyDescent="0.25">
      <c r="B2186" t="s">
        <v>22</v>
      </c>
      <c r="C2186" t="s">
        <v>18</v>
      </c>
      <c r="D2186" t="s">
        <v>23</v>
      </c>
      <c r="E2186" s="1" t="s">
        <v>566</v>
      </c>
      <c r="F2186" s="1" t="s">
        <v>2476</v>
      </c>
      <c r="G2186">
        <v>110023</v>
      </c>
      <c r="H2186">
        <v>600</v>
      </c>
      <c r="I2186" t="s">
        <v>24</v>
      </c>
      <c r="K2186">
        <v>2015</v>
      </c>
      <c r="L2186">
        <v>19</v>
      </c>
      <c r="M2186">
        <v>2</v>
      </c>
      <c r="N2186">
        <v>2</v>
      </c>
      <c r="O2186" t="s">
        <v>25</v>
      </c>
      <c r="P2186" t="s">
        <v>26</v>
      </c>
      <c r="Q2186">
        <v>1591</v>
      </c>
      <c r="U2186" s="1"/>
      <c r="AJ2186" s="1"/>
    </row>
    <row r="2187" spans="2:36" x14ac:dyDescent="0.25">
      <c r="B2187" t="s">
        <v>22</v>
      </c>
      <c r="C2187" t="s">
        <v>18</v>
      </c>
      <c r="D2187" t="s">
        <v>23</v>
      </c>
      <c r="E2187" s="1" t="s">
        <v>567</v>
      </c>
      <c r="F2187" s="1" t="s">
        <v>2477</v>
      </c>
      <c r="G2187">
        <v>110023</v>
      </c>
      <c r="H2187">
        <v>600</v>
      </c>
      <c r="I2187" t="s">
        <v>24</v>
      </c>
      <c r="K2187">
        <v>2015</v>
      </c>
      <c r="L2187">
        <v>19</v>
      </c>
      <c r="M2187">
        <v>2</v>
      </c>
      <c r="N2187">
        <v>2</v>
      </c>
      <c r="O2187" t="s">
        <v>25</v>
      </c>
      <c r="P2187" t="s">
        <v>26</v>
      </c>
      <c r="Q2187">
        <v>1691</v>
      </c>
      <c r="U2187" s="1"/>
      <c r="AJ2187" s="1"/>
    </row>
    <row r="2188" spans="2:36" x14ac:dyDescent="0.25">
      <c r="B2188" t="s">
        <v>30</v>
      </c>
      <c r="C2188" t="s">
        <v>18</v>
      </c>
      <c r="D2188" t="s">
        <v>23</v>
      </c>
      <c r="E2188" s="1" t="s">
        <v>568</v>
      </c>
      <c r="F2188" s="1" t="s">
        <v>2478</v>
      </c>
      <c r="G2188">
        <v>110023</v>
      </c>
      <c r="H2188">
        <v>600</v>
      </c>
      <c r="I2188" t="s">
        <v>24</v>
      </c>
      <c r="K2188">
        <v>2015</v>
      </c>
      <c r="L2188">
        <v>19</v>
      </c>
      <c r="M2188">
        <v>2</v>
      </c>
      <c r="N2188">
        <v>2</v>
      </c>
      <c r="O2188" t="s">
        <v>25</v>
      </c>
      <c r="P2188" t="s">
        <v>26</v>
      </c>
      <c r="Q2188">
        <v>1584</v>
      </c>
      <c r="U2188" s="1"/>
      <c r="AJ2188" s="1"/>
    </row>
    <row r="2189" spans="2:36" x14ac:dyDescent="0.25">
      <c r="B2189" t="s">
        <v>31</v>
      </c>
      <c r="C2189" t="s">
        <v>18</v>
      </c>
      <c r="D2189" t="s">
        <v>23</v>
      </c>
      <c r="E2189" s="1" t="s">
        <v>569</v>
      </c>
      <c r="F2189" s="1" t="s">
        <v>571</v>
      </c>
      <c r="G2189">
        <v>110023</v>
      </c>
      <c r="H2189">
        <v>600</v>
      </c>
      <c r="I2189" t="s">
        <v>24</v>
      </c>
      <c r="K2189">
        <v>2015</v>
      </c>
      <c r="L2189">
        <v>19</v>
      </c>
      <c r="M2189">
        <v>2</v>
      </c>
      <c r="N2189">
        <v>2</v>
      </c>
      <c r="O2189" t="s">
        <v>25</v>
      </c>
      <c r="P2189" t="s">
        <v>26</v>
      </c>
      <c r="Q2189">
        <v>1434</v>
      </c>
      <c r="U2189" s="1"/>
      <c r="AJ2189" s="1"/>
    </row>
    <row r="2190" spans="2:36" x14ac:dyDescent="0.25">
      <c r="B2190" t="s">
        <v>30</v>
      </c>
      <c r="C2190" t="s">
        <v>18</v>
      </c>
      <c r="D2190" t="s">
        <v>23</v>
      </c>
      <c r="E2190" s="1" t="s">
        <v>570</v>
      </c>
      <c r="F2190" s="1" t="s">
        <v>2479</v>
      </c>
      <c r="G2190">
        <v>110023</v>
      </c>
      <c r="H2190">
        <v>600</v>
      </c>
      <c r="I2190" t="s">
        <v>24</v>
      </c>
      <c r="K2190">
        <v>2015</v>
      </c>
      <c r="L2190">
        <v>19</v>
      </c>
      <c r="M2190">
        <v>2</v>
      </c>
      <c r="N2190">
        <v>2</v>
      </c>
      <c r="O2190" t="s">
        <v>25</v>
      </c>
      <c r="P2190" t="s">
        <v>26</v>
      </c>
      <c r="Q2190">
        <v>1860</v>
      </c>
      <c r="U2190" s="1"/>
      <c r="AJ2190" s="1"/>
    </row>
    <row r="2191" spans="2:36" x14ac:dyDescent="0.25">
      <c r="B2191" t="s">
        <v>41</v>
      </c>
      <c r="C2191" t="s">
        <v>18</v>
      </c>
      <c r="D2191" t="s">
        <v>36</v>
      </c>
      <c r="E2191" s="2" t="s">
        <v>571</v>
      </c>
      <c r="F2191" s="1" t="s">
        <v>2480</v>
      </c>
      <c r="G2191">
        <v>10008</v>
      </c>
      <c r="H2191">
        <v>100</v>
      </c>
      <c r="I2191" t="s">
        <v>37</v>
      </c>
      <c r="K2191">
        <v>2015</v>
      </c>
      <c r="L2191">
        <v>19</v>
      </c>
      <c r="M2191">
        <v>2</v>
      </c>
      <c r="N2191">
        <v>2</v>
      </c>
      <c r="O2191" t="s">
        <v>38</v>
      </c>
      <c r="P2191" t="s">
        <v>39</v>
      </c>
      <c r="Q2191">
        <v>1868</v>
      </c>
      <c r="U2191" s="1"/>
      <c r="AJ2191" s="1"/>
    </row>
    <row r="2192" spans="2:36" x14ac:dyDescent="0.25">
      <c r="B2192" t="s">
        <v>22</v>
      </c>
      <c r="C2192" t="s">
        <v>18</v>
      </c>
      <c r="D2192" t="s">
        <v>36</v>
      </c>
      <c r="E2192" s="1" t="s">
        <v>571</v>
      </c>
      <c r="F2192" s="1" t="s">
        <v>2480</v>
      </c>
      <c r="G2192">
        <v>10008</v>
      </c>
      <c r="H2192">
        <v>100</v>
      </c>
      <c r="I2192" t="s">
        <v>37</v>
      </c>
      <c r="K2192">
        <v>2015</v>
      </c>
      <c r="L2192">
        <v>19</v>
      </c>
      <c r="M2192">
        <v>2</v>
      </c>
      <c r="N2192">
        <v>2</v>
      </c>
      <c r="O2192" t="s">
        <v>38</v>
      </c>
      <c r="P2192" t="s">
        <v>39</v>
      </c>
      <c r="Q2192">
        <v>1810</v>
      </c>
      <c r="U2192" s="1"/>
      <c r="AJ2192" s="1"/>
    </row>
    <row r="2193" spans="2:36" x14ac:dyDescent="0.25">
      <c r="B2193" t="s">
        <v>30</v>
      </c>
      <c r="C2193" t="s">
        <v>18</v>
      </c>
      <c r="D2193" t="s">
        <v>36</v>
      </c>
      <c r="E2193" s="1" t="s">
        <v>571</v>
      </c>
      <c r="F2193" s="1" t="s">
        <v>2480</v>
      </c>
      <c r="G2193">
        <v>10053</v>
      </c>
      <c r="H2193">
        <v>100</v>
      </c>
      <c r="I2193" t="s">
        <v>40</v>
      </c>
      <c r="K2193">
        <v>2015</v>
      </c>
      <c r="L2193">
        <v>19</v>
      </c>
      <c r="M2193">
        <v>2</v>
      </c>
      <c r="N2193">
        <v>2</v>
      </c>
      <c r="O2193" t="s">
        <v>2809</v>
      </c>
      <c r="P2193" t="s">
        <v>2809</v>
      </c>
      <c r="Q2193">
        <v>1496</v>
      </c>
      <c r="U2193" s="1"/>
      <c r="AJ2193" s="1"/>
    </row>
    <row r="2194" spans="2:36" x14ac:dyDescent="0.25">
      <c r="B2194" t="s">
        <v>22</v>
      </c>
      <c r="C2194" t="s">
        <v>18</v>
      </c>
      <c r="D2194" t="s">
        <v>36</v>
      </c>
      <c r="E2194" s="1" t="s">
        <v>571</v>
      </c>
      <c r="F2194" s="1" t="s">
        <v>2480</v>
      </c>
      <c r="G2194">
        <v>10053</v>
      </c>
      <c r="H2194">
        <v>100</v>
      </c>
      <c r="I2194" t="s">
        <v>40</v>
      </c>
      <c r="K2194">
        <v>2015</v>
      </c>
      <c r="L2194">
        <v>19</v>
      </c>
      <c r="M2194">
        <v>2</v>
      </c>
      <c r="N2194">
        <v>2</v>
      </c>
      <c r="O2194" t="s">
        <v>2809</v>
      </c>
      <c r="P2194" t="s">
        <v>2809</v>
      </c>
      <c r="Q2194">
        <v>1507</v>
      </c>
      <c r="U2194" s="1"/>
      <c r="AJ2194" s="1"/>
    </row>
    <row r="2195" spans="2:36" x14ac:dyDescent="0.25">
      <c r="B2195" t="s">
        <v>30</v>
      </c>
      <c r="C2195" t="s">
        <v>18</v>
      </c>
      <c r="D2195" t="s">
        <v>36</v>
      </c>
      <c r="E2195" s="1" t="s">
        <v>571</v>
      </c>
      <c r="F2195" s="1" t="s">
        <v>2480</v>
      </c>
      <c r="G2195">
        <v>10008</v>
      </c>
      <c r="H2195">
        <v>100</v>
      </c>
      <c r="I2195" t="s">
        <v>37</v>
      </c>
      <c r="K2195">
        <v>2015</v>
      </c>
      <c r="L2195">
        <v>19</v>
      </c>
      <c r="M2195">
        <v>2</v>
      </c>
      <c r="N2195">
        <v>2</v>
      </c>
      <c r="O2195" t="s">
        <v>38</v>
      </c>
      <c r="P2195" t="s">
        <v>39</v>
      </c>
      <c r="Q2195">
        <v>1699</v>
      </c>
      <c r="U2195" s="1"/>
      <c r="AJ2195" s="1"/>
    </row>
    <row r="2196" spans="2:36" x14ac:dyDescent="0.25">
      <c r="B2196" t="s">
        <v>41</v>
      </c>
      <c r="C2196" t="s">
        <v>18</v>
      </c>
      <c r="D2196" t="s">
        <v>36</v>
      </c>
      <c r="E2196" s="1" t="s">
        <v>571</v>
      </c>
      <c r="F2196" s="1" t="s">
        <v>2480</v>
      </c>
      <c r="G2196">
        <v>10053</v>
      </c>
      <c r="H2196">
        <v>100</v>
      </c>
      <c r="I2196" t="s">
        <v>40</v>
      </c>
      <c r="K2196">
        <v>2015</v>
      </c>
      <c r="L2196">
        <v>19</v>
      </c>
      <c r="M2196">
        <v>2</v>
      </c>
      <c r="N2196">
        <v>2</v>
      </c>
      <c r="O2196" t="s">
        <v>2809</v>
      </c>
      <c r="P2196" t="s">
        <v>2809</v>
      </c>
      <c r="Q2196">
        <v>1630</v>
      </c>
      <c r="U2196" s="1"/>
      <c r="AJ2196" s="1"/>
    </row>
    <row r="2197" spans="2:36" x14ac:dyDescent="0.25">
      <c r="B2197" t="s">
        <v>31</v>
      </c>
      <c r="C2197" t="s">
        <v>18</v>
      </c>
      <c r="D2197" t="s">
        <v>36</v>
      </c>
      <c r="E2197" s="2" t="s">
        <v>572</v>
      </c>
      <c r="F2197" s="1" t="s">
        <v>2481</v>
      </c>
      <c r="G2197">
        <v>10053</v>
      </c>
      <c r="H2197">
        <v>100</v>
      </c>
      <c r="I2197" t="s">
        <v>40</v>
      </c>
      <c r="K2197">
        <v>2015</v>
      </c>
      <c r="L2197">
        <v>19</v>
      </c>
      <c r="M2197">
        <v>2</v>
      </c>
      <c r="N2197">
        <v>2</v>
      </c>
      <c r="O2197" t="s">
        <v>2809</v>
      </c>
      <c r="P2197" t="s">
        <v>2809</v>
      </c>
      <c r="Q2197">
        <v>1736</v>
      </c>
      <c r="U2197" s="1"/>
      <c r="AJ2197" s="1"/>
    </row>
    <row r="2198" spans="2:36" x14ac:dyDescent="0.25">
      <c r="B2198" t="s">
        <v>31</v>
      </c>
      <c r="C2198" t="s">
        <v>18</v>
      </c>
      <c r="D2198" t="s">
        <v>36</v>
      </c>
      <c r="E2198" s="2" t="s">
        <v>572</v>
      </c>
      <c r="F2198" s="1" t="s">
        <v>2481</v>
      </c>
      <c r="G2198">
        <v>10008</v>
      </c>
      <c r="H2198">
        <v>100</v>
      </c>
      <c r="I2198" t="s">
        <v>37</v>
      </c>
      <c r="K2198">
        <v>2015</v>
      </c>
      <c r="L2198">
        <v>19</v>
      </c>
      <c r="M2198">
        <v>2</v>
      </c>
      <c r="N2198">
        <v>2</v>
      </c>
      <c r="O2198" t="s">
        <v>38</v>
      </c>
      <c r="P2198" t="s">
        <v>39</v>
      </c>
      <c r="Q2198">
        <v>1393</v>
      </c>
      <c r="U2198" s="1"/>
      <c r="AJ2198" s="1"/>
    </row>
    <row r="2199" spans="2:36" x14ac:dyDescent="0.25">
      <c r="B2199" t="s">
        <v>22</v>
      </c>
      <c r="C2199" t="s">
        <v>18</v>
      </c>
      <c r="D2199" t="s">
        <v>36</v>
      </c>
      <c r="E2199" s="1" t="s">
        <v>573</v>
      </c>
      <c r="F2199" s="1" t="s">
        <v>2481</v>
      </c>
      <c r="G2199">
        <v>10052</v>
      </c>
      <c r="H2199">
        <v>100</v>
      </c>
      <c r="I2199" t="s">
        <v>42</v>
      </c>
      <c r="K2199">
        <v>2015</v>
      </c>
      <c r="L2199">
        <v>19</v>
      </c>
      <c r="M2199">
        <v>2</v>
      </c>
      <c r="N2199">
        <v>2</v>
      </c>
      <c r="O2199" t="s">
        <v>2809</v>
      </c>
      <c r="P2199" t="s">
        <v>2809</v>
      </c>
      <c r="Q2199">
        <v>1398</v>
      </c>
      <c r="U2199" s="1"/>
      <c r="AJ2199" s="1"/>
    </row>
    <row r="2200" spans="2:36" x14ac:dyDescent="0.25">
      <c r="B2200" t="s">
        <v>41</v>
      </c>
      <c r="C2200" t="s">
        <v>18</v>
      </c>
      <c r="D2200" t="s">
        <v>36</v>
      </c>
      <c r="E2200" s="1" t="s">
        <v>573</v>
      </c>
      <c r="F2200" s="1" t="s">
        <v>2481</v>
      </c>
      <c r="G2200">
        <v>10052</v>
      </c>
      <c r="H2200">
        <v>100</v>
      </c>
      <c r="I2200" t="s">
        <v>42</v>
      </c>
      <c r="K2200">
        <v>2015</v>
      </c>
      <c r="L2200">
        <v>19</v>
      </c>
      <c r="M2200">
        <v>2</v>
      </c>
      <c r="N2200">
        <v>2</v>
      </c>
      <c r="O2200" t="s">
        <v>2809</v>
      </c>
      <c r="P2200" t="s">
        <v>2809</v>
      </c>
      <c r="Q2200">
        <v>1622</v>
      </c>
      <c r="U2200" s="1"/>
      <c r="AJ2200" s="1"/>
    </row>
    <row r="2201" spans="2:36" x14ac:dyDescent="0.25">
      <c r="B2201" t="s">
        <v>30</v>
      </c>
      <c r="C2201" t="s">
        <v>18</v>
      </c>
      <c r="D2201" t="s">
        <v>36</v>
      </c>
      <c r="E2201" s="1" t="s">
        <v>573</v>
      </c>
      <c r="F2201" s="1" t="s">
        <v>2481</v>
      </c>
      <c r="G2201">
        <v>10052</v>
      </c>
      <c r="H2201">
        <v>100</v>
      </c>
      <c r="I2201" t="s">
        <v>42</v>
      </c>
      <c r="K2201">
        <v>2015</v>
      </c>
      <c r="L2201">
        <v>19</v>
      </c>
      <c r="M2201">
        <v>2</v>
      </c>
      <c r="N2201">
        <v>2</v>
      </c>
      <c r="O2201" t="s">
        <v>2809</v>
      </c>
      <c r="P2201" t="s">
        <v>2809</v>
      </c>
      <c r="Q2201">
        <v>1477</v>
      </c>
      <c r="U2201" s="1"/>
      <c r="AJ2201" s="1"/>
    </row>
    <row r="2202" spans="2:36" x14ac:dyDescent="0.25">
      <c r="B2202" t="s">
        <v>31</v>
      </c>
      <c r="C2202" t="s">
        <v>18</v>
      </c>
      <c r="D2202" t="s">
        <v>36</v>
      </c>
      <c r="E2202" s="1" t="s">
        <v>573</v>
      </c>
      <c r="F2202" s="1" t="s">
        <v>2481</v>
      </c>
      <c r="G2202">
        <v>10052</v>
      </c>
      <c r="H2202">
        <v>100</v>
      </c>
      <c r="I2202" t="s">
        <v>42</v>
      </c>
      <c r="K2202">
        <v>2015</v>
      </c>
      <c r="L2202">
        <v>19</v>
      </c>
      <c r="M2202">
        <v>2</v>
      </c>
      <c r="N2202">
        <v>2</v>
      </c>
      <c r="O2202" t="s">
        <v>2809</v>
      </c>
      <c r="P2202" t="s">
        <v>2809</v>
      </c>
      <c r="Q2202">
        <v>1575</v>
      </c>
      <c r="U2202" s="1"/>
      <c r="AJ2202" s="1"/>
    </row>
    <row r="2203" spans="2:36" x14ac:dyDescent="0.25">
      <c r="B2203" t="s">
        <v>22</v>
      </c>
      <c r="C2203" t="s">
        <v>18</v>
      </c>
      <c r="D2203" t="s">
        <v>36</v>
      </c>
      <c r="E2203" s="2" t="s">
        <v>574</v>
      </c>
      <c r="F2203" s="1" t="s">
        <v>590</v>
      </c>
      <c r="G2203">
        <v>10011</v>
      </c>
      <c r="H2203">
        <v>100</v>
      </c>
      <c r="I2203" t="s">
        <v>43</v>
      </c>
      <c r="K2203">
        <v>2015</v>
      </c>
      <c r="L2203">
        <v>19</v>
      </c>
      <c r="M2203">
        <v>2</v>
      </c>
      <c r="N2203">
        <v>2</v>
      </c>
      <c r="O2203" t="s">
        <v>2809</v>
      </c>
      <c r="P2203" t="s">
        <v>2809</v>
      </c>
      <c r="Q2203">
        <v>1618</v>
      </c>
      <c r="U2203" s="1"/>
      <c r="AJ2203" s="1"/>
    </row>
    <row r="2204" spans="2:36" x14ac:dyDescent="0.25">
      <c r="B2204" t="s">
        <v>41</v>
      </c>
      <c r="C2204" t="s">
        <v>18</v>
      </c>
      <c r="D2204" t="s">
        <v>36</v>
      </c>
      <c r="E2204" s="1" t="s">
        <v>574</v>
      </c>
      <c r="F2204" s="1" t="s">
        <v>590</v>
      </c>
      <c r="G2204">
        <v>10011</v>
      </c>
      <c r="H2204">
        <v>100</v>
      </c>
      <c r="I2204" t="s">
        <v>43</v>
      </c>
      <c r="K2204">
        <v>2015</v>
      </c>
      <c r="L2204">
        <v>19</v>
      </c>
      <c r="M2204">
        <v>2</v>
      </c>
      <c r="N2204">
        <v>2</v>
      </c>
      <c r="O2204" t="s">
        <v>2809</v>
      </c>
      <c r="P2204" t="s">
        <v>2809</v>
      </c>
      <c r="Q2204">
        <v>1705</v>
      </c>
      <c r="U2204" s="1"/>
      <c r="AJ2204" s="1"/>
    </row>
    <row r="2205" spans="2:36" x14ac:dyDescent="0.25">
      <c r="B2205" t="s">
        <v>30</v>
      </c>
      <c r="C2205" t="s">
        <v>18</v>
      </c>
      <c r="D2205" t="s">
        <v>36</v>
      </c>
      <c r="E2205" s="2" t="s">
        <v>574</v>
      </c>
      <c r="F2205" s="1" t="s">
        <v>590</v>
      </c>
      <c r="G2205">
        <v>10011</v>
      </c>
      <c r="H2205">
        <v>100</v>
      </c>
      <c r="I2205" t="s">
        <v>43</v>
      </c>
      <c r="K2205">
        <v>2015</v>
      </c>
      <c r="L2205">
        <v>19</v>
      </c>
      <c r="M2205">
        <v>2</v>
      </c>
      <c r="N2205">
        <v>2</v>
      </c>
      <c r="O2205" t="s">
        <v>2809</v>
      </c>
      <c r="P2205" t="s">
        <v>2809</v>
      </c>
      <c r="Q2205">
        <v>1382</v>
      </c>
      <c r="U2205" s="1"/>
      <c r="AJ2205" s="1"/>
    </row>
    <row r="2206" spans="2:36" x14ac:dyDescent="0.25">
      <c r="B2206" t="s">
        <v>31</v>
      </c>
      <c r="C2206" t="s">
        <v>18</v>
      </c>
      <c r="D2206" t="s">
        <v>36</v>
      </c>
      <c r="E2206" s="1" t="s">
        <v>574</v>
      </c>
      <c r="F2206" s="1" t="s">
        <v>590</v>
      </c>
      <c r="G2206">
        <v>10011</v>
      </c>
      <c r="H2206">
        <v>100</v>
      </c>
      <c r="I2206" t="s">
        <v>43</v>
      </c>
      <c r="K2206">
        <v>2015</v>
      </c>
      <c r="L2206">
        <v>19</v>
      </c>
      <c r="M2206">
        <v>2</v>
      </c>
      <c r="N2206">
        <v>2</v>
      </c>
      <c r="O2206" t="s">
        <v>2809</v>
      </c>
      <c r="P2206" t="s">
        <v>2809</v>
      </c>
      <c r="Q2206">
        <v>1431</v>
      </c>
      <c r="U2206" s="1"/>
      <c r="AJ2206" s="1"/>
    </row>
    <row r="2207" spans="2:36" x14ac:dyDescent="0.25">
      <c r="B2207" t="s">
        <v>41</v>
      </c>
      <c r="C2207" t="s">
        <v>18</v>
      </c>
      <c r="D2207" t="s">
        <v>36</v>
      </c>
      <c r="E2207" s="1" t="s">
        <v>575</v>
      </c>
      <c r="F2207" s="1" t="s">
        <v>590</v>
      </c>
      <c r="G2207">
        <v>10010</v>
      </c>
      <c r="H2207">
        <v>100</v>
      </c>
      <c r="I2207" t="s">
        <v>44</v>
      </c>
      <c r="K2207">
        <v>2015</v>
      </c>
      <c r="L2207">
        <v>19</v>
      </c>
      <c r="M2207">
        <v>2</v>
      </c>
      <c r="N2207">
        <v>2</v>
      </c>
      <c r="O2207" t="s">
        <v>2809</v>
      </c>
      <c r="P2207" t="s">
        <v>2809</v>
      </c>
      <c r="Q2207">
        <v>1423</v>
      </c>
      <c r="U2207" s="1"/>
      <c r="AJ2207" s="1"/>
    </row>
    <row r="2208" spans="2:36" x14ac:dyDescent="0.25">
      <c r="B2208" t="s">
        <v>31</v>
      </c>
      <c r="C2208" t="s">
        <v>18</v>
      </c>
      <c r="D2208" t="s">
        <v>36</v>
      </c>
      <c r="E2208" s="1" t="s">
        <v>575</v>
      </c>
      <c r="F2208" s="1" t="s">
        <v>590</v>
      </c>
      <c r="G2208">
        <v>10010</v>
      </c>
      <c r="H2208">
        <v>100</v>
      </c>
      <c r="I2208" t="s">
        <v>44</v>
      </c>
      <c r="K2208">
        <v>2015</v>
      </c>
      <c r="L2208">
        <v>19</v>
      </c>
      <c r="M2208">
        <v>2</v>
      </c>
      <c r="N2208">
        <v>2</v>
      </c>
      <c r="O2208" t="s">
        <v>2809</v>
      </c>
      <c r="P2208" t="s">
        <v>2809</v>
      </c>
      <c r="Q2208">
        <v>1616</v>
      </c>
      <c r="U2208" s="1"/>
      <c r="AJ2208" s="1"/>
    </row>
    <row r="2209" spans="2:36" x14ac:dyDescent="0.25">
      <c r="B2209" t="s">
        <v>22</v>
      </c>
      <c r="C2209" t="s">
        <v>18</v>
      </c>
      <c r="D2209" t="s">
        <v>36</v>
      </c>
      <c r="E2209" s="1" t="s">
        <v>575</v>
      </c>
      <c r="F2209" s="1" t="s">
        <v>590</v>
      </c>
      <c r="G2209">
        <v>10010</v>
      </c>
      <c r="H2209">
        <v>100</v>
      </c>
      <c r="I2209" t="s">
        <v>44</v>
      </c>
      <c r="K2209">
        <v>2015</v>
      </c>
      <c r="L2209">
        <v>19</v>
      </c>
      <c r="M2209">
        <v>2</v>
      </c>
      <c r="N2209">
        <v>2</v>
      </c>
      <c r="O2209" t="s">
        <v>2809</v>
      </c>
      <c r="P2209" t="s">
        <v>2809</v>
      </c>
      <c r="Q2209">
        <v>1497</v>
      </c>
      <c r="U2209" s="1"/>
      <c r="AJ2209" s="1"/>
    </row>
    <row r="2210" spans="2:36" x14ac:dyDescent="0.25">
      <c r="B2210" t="s">
        <v>30</v>
      </c>
      <c r="C2210" t="s">
        <v>18</v>
      </c>
      <c r="D2210" t="s">
        <v>36</v>
      </c>
      <c r="E2210" s="1" t="s">
        <v>575</v>
      </c>
      <c r="F2210" s="1" t="s">
        <v>590</v>
      </c>
      <c r="G2210">
        <v>10010</v>
      </c>
      <c r="H2210">
        <v>100</v>
      </c>
      <c r="I2210" t="s">
        <v>44</v>
      </c>
      <c r="K2210">
        <v>2015</v>
      </c>
      <c r="L2210">
        <v>19</v>
      </c>
      <c r="M2210">
        <v>2</v>
      </c>
      <c r="N2210">
        <v>2</v>
      </c>
      <c r="O2210" t="s">
        <v>2809</v>
      </c>
      <c r="P2210" t="s">
        <v>2809</v>
      </c>
      <c r="Q2210">
        <v>1748</v>
      </c>
      <c r="U2210" s="1"/>
      <c r="AJ2210" s="1"/>
    </row>
    <row r="2211" spans="2:36" x14ac:dyDescent="0.25">
      <c r="B2211" t="s">
        <v>31</v>
      </c>
      <c r="C2211" t="s">
        <v>18</v>
      </c>
      <c r="D2211" t="s">
        <v>47</v>
      </c>
      <c r="E2211" s="2" t="s">
        <v>576</v>
      </c>
      <c r="F2211" s="1" t="s">
        <v>2482</v>
      </c>
      <c r="G2211">
        <v>20101</v>
      </c>
      <c r="H2211">
        <v>300</v>
      </c>
      <c r="I2211" t="s">
        <v>114</v>
      </c>
      <c r="K2211">
        <v>2015</v>
      </c>
      <c r="L2211">
        <v>19</v>
      </c>
      <c r="M2211">
        <v>2</v>
      </c>
      <c r="N2211">
        <v>2</v>
      </c>
      <c r="O2211" t="s">
        <v>2809</v>
      </c>
      <c r="P2211" t="s">
        <v>2809</v>
      </c>
      <c r="Q2211">
        <v>1897</v>
      </c>
      <c r="U2211" s="1"/>
      <c r="AJ2211" s="1"/>
    </row>
    <row r="2212" spans="2:36" x14ac:dyDescent="0.25">
      <c r="B2212" t="s">
        <v>31</v>
      </c>
      <c r="C2212" t="s">
        <v>18</v>
      </c>
      <c r="D2212" t="s">
        <v>36</v>
      </c>
      <c r="E2212" s="1" t="s">
        <v>576</v>
      </c>
      <c r="F2212" s="1" t="s">
        <v>2483</v>
      </c>
      <c r="G2212">
        <v>10017</v>
      </c>
      <c r="H2212">
        <v>100</v>
      </c>
      <c r="I2212" t="s">
        <v>115</v>
      </c>
      <c r="K2212">
        <v>2015</v>
      </c>
      <c r="L2212">
        <v>19</v>
      </c>
      <c r="M2212">
        <v>2</v>
      </c>
      <c r="N2212">
        <v>2</v>
      </c>
      <c r="O2212" t="s">
        <v>2809</v>
      </c>
      <c r="P2212" t="s">
        <v>2809</v>
      </c>
      <c r="Q2212">
        <v>1673</v>
      </c>
      <c r="U2212" s="1"/>
      <c r="AJ2212" s="1"/>
    </row>
    <row r="2213" spans="2:36" x14ac:dyDescent="0.25">
      <c r="B2213" t="s">
        <v>31</v>
      </c>
      <c r="C2213" t="s">
        <v>18</v>
      </c>
      <c r="D2213" t="s">
        <v>47</v>
      </c>
      <c r="E2213" s="1" t="s">
        <v>577</v>
      </c>
      <c r="F2213" s="1" t="s">
        <v>2484</v>
      </c>
      <c r="G2213">
        <v>20205</v>
      </c>
      <c r="H2213">
        <v>600</v>
      </c>
      <c r="I2213" t="s">
        <v>48</v>
      </c>
      <c r="K2213">
        <v>2015</v>
      </c>
      <c r="L2213">
        <v>19</v>
      </c>
      <c r="M2213">
        <v>2</v>
      </c>
      <c r="N2213">
        <v>2</v>
      </c>
      <c r="O2213" t="s">
        <v>137</v>
      </c>
      <c r="P2213" t="s">
        <v>138</v>
      </c>
      <c r="Q2213">
        <v>1535</v>
      </c>
      <c r="U2213" s="1"/>
      <c r="AJ2213" s="1"/>
    </row>
    <row r="2214" spans="2:36" x14ac:dyDescent="0.25">
      <c r="B2214" t="s">
        <v>31</v>
      </c>
      <c r="C2214" t="s">
        <v>18</v>
      </c>
      <c r="D2214" t="s">
        <v>36</v>
      </c>
      <c r="E2214" s="1" t="s">
        <v>577</v>
      </c>
      <c r="F2214" s="1" t="s">
        <v>2484</v>
      </c>
      <c r="G2214">
        <v>10016</v>
      </c>
      <c r="H2214">
        <v>100</v>
      </c>
      <c r="I2214" t="s">
        <v>116</v>
      </c>
      <c r="K2214">
        <v>2015</v>
      </c>
      <c r="L2214">
        <v>19</v>
      </c>
      <c r="M2214">
        <v>2</v>
      </c>
      <c r="N2214">
        <v>2</v>
      </c>
      <c r="O2214" t="s">
        <v>2809</v>
      </c>
      <c r="P2214" t="s">
        <v>2809</v>
      </c>
      <c r="Q2214">
        <v>1827</v>
      </c>
      <c r="U2214" s="1"/>
      <c r="AJ2214" s="1"/>
    </row>
    <row r="2215" spans="2:36" x14ac:dyDescent="0.25">
      <c r="B2215" t="s">
        <v>31</v>
      </c>
      <c r="C2215" t="s">
        <v>18</v>
      </c>
      <c r="D2215" t="s">
        <v>47</v>
      </c>
      <c r="E2215" s="1" t="s">
        <v>577</v>
      </c>
      <c r="F2215" s="1" t="s">
        <v>2484</v>
      </c>
      <c r="G2215">
        <v>20205</v>
      </c>
      <c r="H2215">
        <v>600</v>
      </c>
      <c r="I2215" t="s">
        <v>48</v>
      </c>
      <c r="K2215">
        <v>2015</v>
      </c>
      <c r="L2215">
        <v>19</v>
      </c>
      <c r="M2215">
        <v>2</v>
      </c>
      <c r="N2215">
        <v>2</v>
      </c>
      <c r="O2215" t="s">
        <v>137</v>
      </c>
      <c r="P2215" t="s">
        <v>138</v>
      </c>
      <c r="Q2215">
        <v>1875</v>
      </c>
      <c r="U2215" s="1"/>
      <c r="AJ2215" s="1"/>
    </row>
    <row r="2216" spans="2:36" x14ac:dyDescent="0.25">
      <c r="B2216" t="s">
        <v>31</v>
      </c>
      <c r="C2216" t="s">
        <v>18</v>
      </c>
      <c r="D2216" t="s">
        <v>36</v>
      </c>
      <c r="E2216" s="1" t="s">
        <v>578</v>
      </c>
      <c r="F2216" s="1" t="s">
        <v>2485</v>
      </c>
      <c r="G2216">
        <v>10012</v>
      </c>
      <c r="H2216">
        <v>100</v>
      </c>
      <c r="I2216" t="s">
        <v>46</v>
      </c>
      <c r="K2216">
        <v>2015</v>
      </c>
      <c r="L2216">
        <v>19</v>
      </c>
      <c r="M2216">
        <v>2</v>
      </c>
      <c r="N2216">
        <v>2</v>
      </c>
      <c r="O2216" t="s">
        <v>137</v>
      </c>
      <c r="P2216" t="s">
        <v>138</v>
      </c>
      <c r="Q2216">
        <v>1806</v>
      </c>
      <c r="U2216" s="1"/>
      <c r="AJ2216" s="1"/>
    </row>
    <row r="2217" spans="2:36" x14ac:dyDescent="0.25">
      <c r="B2217" t="s">
        <v>31</v>
      </c>
      <c r="C2217" t="s">
        <v>18</v>
      </c>
      <c r="D2217" t="s">
        <v>36</v>
      </c>
      <c r="E2217" s="1" t="s">
        <v>579</v>
      </c>
      <c r="F2217" s="1" t="s">
        <v>2486</v>
      </c>
      <c r="G2217">
        <v>10005</v>
      </c>
      <c r="H2217">
        <v>100</v>
      </c>
      <c r="I2217" t="s">
        <v>49</v>
      </c>
      <c r="K2217">
        <v>2015</v>
      </c>
      <c r="L2217">
        <v>19</v>
      </c>
      <c r="M2217">
        <v>2</v>
      </c>
      <c r="N2217">
        <v>2</v>
      </c>
      <c r="O2217" t="s">
        <v>38</v>
      </c>
      <c r="P2217" t="s">
        <v>50</v>
      </c>
      <c r="Q2217">
        <v>1652</v>
      </c>
      <c r="U2217" s="1"/>
      <c r="AJ2217" s="1"/>
    </row>
    <row r="2218" spans="2:36" x14ac:dyDescent="0.25">
      <c r="B2218" t="s">
        <v>31</v>
      </c>
      <c r="C2218" t="s">
        <v>18</v>
      </c>
      <c r="D2218" t="s">
        <v>36</v>
      </c>
      <c r="E2218" s="1" t="s">
        <v>580</v>
      </c>
      <c r="F2218" s="1" t="s">
        <v>2487</v>
      </c>
      <c r="G2218">
        <v>10053</v>
      </c>
      <c r="H2218">
        <v>100</v>
      </c>
      <c r="I2218" t="s">
        <v>40</v>
      </c>
      <c r="K2218">
        <v>2015</v>
      </c>
      <c r="L2218">
        <v>19</v>
      </c>
      <c r="M2218">
        <v>2</v>
      </c>
      <c r="N2218">
        <v>2</v>
      </c>
      <c r="O2218" t="s">
        <v>2809</v>
      </c>
      <c r="P2218" t="s">
        <v>2809</v>
      </c>
      <c r="Q2218">
        <v>1641</v>
      </c>
      <c r="U2218" s="1"/>
      <c r="AJ2218" s="1"/>
    </row>
    <row r="2219" spans="2:36" x14ac:dyDescent="0.25">
      <c r="B2219" t="s">
        <v>31</v>
      </c>
      <c r="C2219" t="s">
        <v>18</v>
      </c>
      <c r="D2219" t="s">
        <v>36</v>
      </c>
      <c r="E2219" s="1" t="s">
        <v>580</v>
      </c>
      <c r="F2219" s="1" t="s">
        <v>2487</v>
      </c>
      <c r="G2219">
        <v>10052</v>
      </c>
      <c r="H2219">
        <v>100</v>
      </c>
      <c r="I2219" t="s">
        <v>42</v>
      </c>
      <c r="K2219">
        <v>2015</v>
      </c>
      <c r="L2219">
        <v>19</v>
      </c>
      <c r="M2219">
        <v>2</v>
      </c>
      <c r="N2219">
        <v>2</v>
      </c>
      <c r="O2219" t="s">
        <v>2809</v>
      </c>
      <c r="P2219" t="s">
        <v>2809</v>
      </c>
      <c r="Q2219">
        <v>1895</v>
      </c>
      <c r="U2219" s="1"/>
      <c r="AJ2219" s="1"/>
    </row>
    <row r="2220" spans="2:36" x14ac:dyDescent="0.25">
      <c r="B2220" t="s">
        <v>31</v>
      </c>
      <c r="C2220" t="s">
        <v>18</v>
      </c>
      <c r="D2220" t="s">
        <v>36</v>
      </c>
      <c r="E2220" s="1" t="s">
        <v>580</v>
      </c>
      <c r="F2220" s="1" t="s">
        <v>2487</v>
      </c>
      <c r="G2220">
        <v>10008</v>
      </c>
      <c r="H2220">
        <v>100</v>
      </c>
      <c r="I2220" t="s">
        <v>37</v>
      </c>
      <c r="K2220">
        <v>2015</v>
      </c>
      <c r="L2220">
        <v>19</v>
      </c>
      <c r="M2220">
        <v>2</v>
      </c>
      <c r="N2220">
        <v>2</v>
      </c>
      <c r="O2220" t="s">
        <v>38</v>
      </c>
      <c r="P2220" t="s">
        <v>39</v>
      </c>
      <c r="Q2220">
        <v>1430</v>
      </c>
      <c r="U2220" s="1"/>
      <c r="AJ2220" s="1"/>
    </row>
    <row r="2221" spans="2:36" x14ac:dyDescent="0.25">
      <c r="B2221" t="s">
        <v>31</v>
      </c>
      <c r="C2221" t="s">
        <v>18</v>
      </c>
      <c r="D2221" t="s">
        <v>36</v>
      </c>
      <c r="E2221" s="1" t="s">
        <v>581</v>
      </c>
      <c r="F2221" s="1" t="s">
        <v>2488</v>
      </c>
      <c r="G2221">
        <v>10011</v>
      </c>
      <c r="H2221">
        <v>100</v>
      </c>
      <c r="I2221" t="s">
        <v>43</v>
      </c>
      <c r="K2221">
        <v>2015</v>
      </c>
      <c r="L2221">
        <v>19</v>
      </c>
      <c r="M2221">
        <v>2</v>
      </c>
      <c r="N2221">
        <v>2</v>
      </c>
      <c r="O2221" t="s">
        <v>2809</v>
      </c>
      <c r="P2221" t="s">
        <v>2809</v>
      </c>
      <c r="Q2221">
        <v>1487</v>
      </c>
      <c r="U2221" s="1"/>
      <c r="AJ2221" s="1"/>
    </row>
    <row r="2222" spans="2:36" x14ac:dyDescent="0.25">
      <c r="B2222" t="s">
        <v>31</v>
      </c>
      <c r="C2222" t="s">
        <v>18</v>
      </c>
      <c r="D2222" t="s">
        <v>36</v>
      </c>
      <c r="E2222" s="1" t="s">
        <v>582</v>
      </c>
      <c r="F2222" s="1" t="s">
        <v>2488</v>
      </c>
      <c r="G2222">
        <v>10010</v>
      </c>
      <c r="H2222">
        <v>100</v>
      </c>
      <c r="I2222" t="s">
        <v>44</v>
      </c>
      <c r="K2222">
        <v>2015</v>
      </c>
      <c r="L2222">
        <v>19</v>
      </c>
      <c r="M2222">
        <v>2</v>
      </c>
      <c r="N2222">
        <v>2</v>
      </c>
      <c r="O2222" t="s">
        <v>2809</v>
      </c>
      <c r="P2222" t="s">
        <v>2809</v>
      </c>
      <c r="Q2222">
        <v>1435</v>
      </c>
      <c r="U2222" s="1"/>
      <c r="AJ2222" s="1"/>
    </row>
    <row r="2223" spans="2:36" x14ac:dyDescent="0.25">
      <c r="B2223" t="s">
        <v>31</v>
      </c>
      <c r="C2223" t="s">
        <v>18</v>
      </c>
      <c r="D2223" t="s">
        <v>47</v>
      </c>
      <c r="E2223" s="1" t="s">
        <v>583</v>
      </c>
      <c r="F2223" s="1" t="s">
        <v>2489</v>
      </c>
      <c r="G2223">
        <v>20101</v>
      </c>
      <c r="H2223">
        <v>300</v>
      </c>
      <c r="I2223" t="s">
        <v>114</v>
      </c>
      <c r="K2223">
        <v>2015</v>
      </c>
      <c r="L2223">
        <v>19</v>
      </c>
      <c r="M2223">
        <v>2</v>
      </c>
      <c r="N2223">
        <v>2</v>
      </c>
      <c r="O2223" t="s">
        <v>2809</v>
      </c>
      <c r="P2223" t="s">
        <v>2809</v>
      </c>
      <c r="Q2223">
        <v>1650</v>
      </c>
      <c r="U2223" s="1"/>
      <c r="AJ2223" s="1"/>
    </row>
    <row r="2224" spans="2:36" x14ac:dyDescent="0.25">
      <c r="B2224" t="s">
        <v>64</v>
      </c>
      <c r="C2224" t="s">
        <v>18</v>
      </c>
      <c r="D2224" t="s">
        <v>47</v>
      </c>
      <c r="E2224" s="1" t="s">
        <v>584</v>
      </c>
      <c r="F2224" s="1" t="s">
        <v>2490</v>
      </c>
      <c r="G2224">
        <v>20205</v>
      </c>
      <c r="H2224">
        <v>600</v>
      </c>
      <c r="I2224" t="s">
        <v>70</v>
      </c>
      <c r="K2224">
        <v>2015</v>
      </c>
      <c r="L2224">
        <v>19</v>
      </c>
      <c r="M2224">
        <v>2</v>
      </c>
      <c r="N2224">
        <v>2</v>
      </c>
      <c r="O2224" t="s">
        <v>137</v>
      </c>
      <c r="P2224" t="s">
        <v>138</v>
      </c>
      <c r="Q2224">
        <v>1231</v>
      </c>
      <c r="U2224" s="1"/>
      <c r="AJ2224" s="1"/>
    </row>
    <row r="2225" spans="2:36" x14ac:dyDescent="0.25">
      <c r="B2225" t="s">
        <v>64</v>
      </c>
      <c r="C2225" t="s">
        <v>18</v>
      </c>
      <c r="D2225" t="s">
        <v>67</v>
      </c>
      <c r="E2225" s="1" t="s">
        <v>584</v>
      </c>
      <c r="F2225" s="1" t="s">
        <v>2490</v>
      </c>
      <c r="G2225">
        <v>10012</v>
      </c>
      <c r="H2225">
        <v>100</v>
      </c>
      <c r="I2225" t="s">
        <v>68</v>
      </c>
      <c r="K2225">
        <v>2015</v>
      </c>
      <c r="L2225">
        <v>19</v>
      </c>
      <c r="M2225">
        <v>2</v>
      </c>
      <c r="N2225">
        <v>2</v>
      </c>
      <c r="O2225" t="s">
        <v>137</v>
      </c>
      <c r="P2225" t="s">
        <v>138</v>
      </c>
      <c r="Q2225">
        <v>1285</v>
      </c>
      <c r="U2225" s="1"/>
      <c r="AJ2225" s="1"/>
    </row>
    <row r="2226" spans="2:36" x14ac:dyDescent="0.25">
      <c r="B2226" t="s">
        <v>98</v>
      </c>
      <c r="C2226" t="s">
        <v>18</v>
      </c>
      <c r="D2226" t="s">
        <v>47</v>
      </c>
      <c r="E2226" s="1" t="s">
        <v>585</v>
      </c>
      <c r="F2226" s="1" t="s">
        <v>2491</v>
      </c>
      <c r="G2226">
        <v>20205</v>
      </c>
      <c r="H2226">
        <v>600</v>
      </c>
      <c r="I2226" t="s">
        <v>70</v>
      </c>
      <c r="K2226">
        <v>2015</v>
      </c>
      <c r="L2226">
        <v>19</v>
      </c>
      <c r="M2226">
        <v>2</v>
      </c>
      <c r="N2226">
        <v>2</v>
      </c>
      <c r="O2226" t="s">
        <v>137</v>
      </c>
      <c r="P2226" t="s">
        <v>138</v>
      </c>
      <c r="Q2226">
        <v>1269</v>
      </c>
      <c r="U2226" s="1"/>
      <c r="AJ2226" s="1"/>
    </row>
    <row r="2227" spans="2:36" x14ac:dyDescent="0.25">
      <c r="B2227" t="s">
        <v>98</v>
      </c>
      <c r="C2227" t="s">
        <v>18</v>
      </c>
      <c r="D2227" t="s">
        <v>67</v>
      </c>
      <c r="E2227" s="1" t="s">
        <v>585</v>
      </c>
      <c r="F2227" s="1" t="s">
        <v>2491</v>
      </c>
      <c r="G2227">
        <v>10012</v>
      </c>
      <c r="H2227">
        <v>100</v>
      </c>
      <c r="I2227" t="s">
        <v>68</v>
      </c>
      <c r="K2227">
        <v>2015</v>
      </c>
      <c r="L2227">
        <v>19</v>
      </c>
      <c r="M2227">
        <v>2</v>
      </c>
      <c r="N2227">
        <v>2</v>
      </c>
      <c r="O2227" t="s">
        <v>137</v>
      </c>
      <c r="P2227" t="s">
        <v>138</v>
      </c>
      <c r="Q2227">
        <v>1261</v>
      </c>
      <c r="U2227" s="1"/>
      <c r="AJ2227" s="1"/>
    </row>
    <row r="2228" spans="2:36" x14ac:dyDescent="0.25">
      <c r="B2228" t="s">
        <v>31</v>
      </c>
      <c r="C2228" t="s">
        <v>18</v>
      </c>
      <c r="D2228" t="s">
        <v>36</v>
      </c>
      <c r="E2228" s="1" t="s">
        <v>586</v>
      </c>
      <c r="F2228" s="1" t="s">
        <v>2492</v>
      </c>
      <c r="G2228">
        <v>10015</v>
      </c>
      <c r="H2228">
        <v>100</v>
      </c>
      <c r="I2228" t="s">
        <v>117</v>
      </c>
      <c r="K2228">
        <v>2015</v>
      </c>
      <c r="L2228">
        <v>19</v>
      </c>
      <c r="M2228">
        <v>2</v>
      </c>
      <c r="N2228">
        <v>2</v>
      </c>
      <c r="O2228" t="s">
        <v>78</v>
      </c>
      <c r="P2228" t="s">
        <v>78</v>
      </c>
      <c r="Q2228">
        <v>1672</v>
      </c>
      <c r="U2228" s="1"/>
      <c r="AJ2228" s="1"/>
    </row>
    <row r="2229" spans="2:36" x14ac:dyDescent="0.25">
      <c r="B2229" t="s">
        <v>30</v>
      </c>
      <c r="C2229" t="s">
        <v>18</v>
      </c>
      <c r="D2229" t="s">
        <v>47</v>
      </c>
      <c r="E2229" s="1" t="s">
        <v>587</v>
      </c>
      <c r="F2229" s="1" t="s">
        <v>2493</v>
      </c>
      <c r="G2229">
        <v>20205</v>
      </c>
      <c r="H2229">
        <v>600</v>
      </c>
      <c r="I2229" t="s">
        <v>48</v>
      </c>
      <c r="K2229">
        <v>2015</v>
      </c>
      <c r="L2229">
        <v>19</v>
      </c>
      <c r="M2229">
        <v>2</v>
      </c>
      <c r="N2229">
        <v>2</v>
      </c>
      <c r="O2229" t="s">
        <v>137</v>
      </c>
      <c r="P2229" t="s">
        <v>138</v>
      </c>
      <c r="Q2229">
        <v>1670</v>
      </c>
      <c r="U2229" s="1"/>
      <c r="AJ2229" s="1"/>
    </row>
    <row r="2230" spans="2:36" x14ac:dyDescent="0.25">
      <c r="B2230" t="s">
        <v>31</v>
      </c>
      <c r="C2230" t="s">
        <v>18</v>
      </c>
      <c r="D2230" t="s">
        <v>36</v>
      </c>
      <c r="E2230" s="1" t="s">
        <v>587</v>
      </c>
      <c r="F2230" s="1" t="s">
        <v>2493</v>
      </c>
      <c r="G2230">
        <v>10012</v>
      </c>
      <c r="H2230">
        <v>100</v>
      </c>
      <c r="I2230" t="s">
        <v>46</v>
      </c>
      <c r="K2230">
        <v>2015</v>
      </c>
      <c r="L2230">
        <v>19</v>
      </c>
      <c r="M2230">
        <v>2</v>
      </c>
      <c r="N2230">
        <v>2</v>
      </c>
      <c r="O2230" t="s">
        <v>137</v>
      </c>
      <c r="P2230" t="s">
        <v>138</v>
      </c>
      <c r="Q2230">
        <v>1671</v>
      </c>
      <c r="U2230" s="1"/>
      <c r="AJ2230" s="1"/>
    </row>
    <row r="2231" spans="2:36" x14ac:dyDescent="0.25">
      <c r="B2231" t="s">
        <v>22</v>
      </c>
      <c r="C2231" t="s">
        <v>18</v>
      </c>
      <c r="D2231" t="s">
        <v>36</v>
      </c>
      <c r="E2231" s="1" t="s">
        <v>587</v>
      </c>
      <c r="F2231" s="1" t="s">
        <v>2493</v>
      </c>
      <c r="G2231">
        <v>10005</v>
      </c>
      <c r="H2231">
        <v>100</v>
      </c>
      <c r="I2231" t="s">
        <v>49</v>
      </c>
      <c r="K2231">
        <v>2015</v>
      </c>
      <c r="L2231">
        <v>19</v>
      </c>
      <c r="M2231">
        <v>2</v>
      </c>
      <c r="N2231">
        <v>2</v>
      </c>
      <c r="O2231" t="s">
        <v>38</v>
      </c>
      <c r="P2231" t="s">
        <v>50</v>
      </c>
      <c r="Q2231">
        <v>1717</v>
      </c>
      <c r="U2231" s="1"/>
      <c r="AJ2231" s="1"/>
    </row>
    <row r="2232" spans="2:36" x14ac:dyDescent="0.25">
      <c r="B2232" t="s">
        <v>41</v>
      </c>
      <c r="C2232" t="s">
        <v>18</v>
      </c>
      <c r="D2232" t="s">
        <v>36</v>
      </c>
      <c r="E2232" s="1" t="s">
        <v>587</v>
      </c>
      <c r="F2232" s="1" t="s">
        <v>2493</v>
      </c>
      <c r="G2232">
        <v>10005</v>
      </c>
      <c r="H2232">
        <v>100</v>
      </c>
      <c r="I2232" t="s">
        <v>49</v>
      </c>
      <c r="K2232">
        <v>2015</v>
      </c>
      <c r="L2232">
        <v>19</v>
      </c>
      <c r="M2232">
        <v>2</v>
      </c>
      <c r="N2232">
        <v>2</v>
      </c>
      <c r="O2232" t="s">
        <v>38</v>
      </c>
      <c r="P2232" t="s">
        <v>50</v>
      </c>
      <c r="Q2232">
        <v>1463</v>
      </c>
      <c r="U2232" s="1"/>
      <c r="AJ2232" s="1"/>
    </row>
    <row r="2233" spans="2:36" x14ac:dyDescent="0.25">
      <c r="B2233" t="s">
        <v>41</v>
      </c>
      <c r="C2233" t="s">
        <v>18</v>
      </c>
      <c r="D2233" t="s">
        <v>36</v>
      </c>
      <c r="E2233" s="1" t="s">
        <v>587</v>
      </c>
      <c r="F2233" s="1" t="s">
        <v>2493</v>
      </c>
      <c r="G2233">
        <v>10012</v>
      </c>
      <c r="H2233">
        <v>100</v>
      </c>
      <c r="I2233" t="s">
        <v>46</v>
      </c>
      <c r="K2233">
        <v>2015</v>
      </c>
      <c r="L2233">
        <v>19</v>
      </c>
      <c r="M2233">
        <v>2</v>
      </c>
      <c r="N2233">
        <v>2</v>
      </c>
      <c r="O2233" t="s">
        <v>137</v>
      </c>
      <c r="P2233" t="s">
        <v>138</v>
      </c>
      <c r="Q2233">
        <v>1558</v>
      </c>
      <c r="U2233" s="1"/>
      <c r="AJ2233" s="1"/>
    </row>
    <row r="2234" spans="2:36" x14ac:dyDescent="0.25">
      <c r="B2234" t="s">
        <v>41</v>
      </c>
      <c r="C2234" t="s">
        <v>18</v>
      </c>
      <c r="D2234" t="s">
        <v>47</v>
      </c>
      <c r="E2234" s="1" t="s">
        <v>587</v>
      </c>
      <c r="F2234" s="1" t="s">
        <v>2493</v>
      </c>
      <c r="G2234">
        <v>20205</v>
      </c>
      <c r="H2234">
        <v>600</v>
      </c>
      <c r="I2234" t="s">
        <v>48</v>
      </c>
      <c r="K2234">
        <v>2015</v>
      </c>
      <c r="L2234">
        <v>19</v>
      </c>
      <c r="M2234">
        <v>2</v>
      </c>
      <c r="N2234">
        <v>2</v>
      </c>
      <c r="O2234" t="s">
        <v>137</v>
      </c>
      <c r="P2234" t="s">
        <v>138</v>
      </c>
      <c r="Q2234">
        <v>1586</v>
      </c>
      <c r="U2234" s="1"/>
      <c r="AJ2234" s="1"/>
    </row>
    <row r="2235" spans="2:36" x14ac:dyDescent="0.25">
      <c r="B2235" t="s">
        <v>31</v>
      </c>
      <c r="C2235" t="s">
        <v>18</v>
      </c>
      <c r="D2235" t="s">
        <v>47</v>
      </c>
      <c r="E2235" s="1" t="s">
        <v>587</v>
      </c>
      <c r="F2235" s="1" t="s">
        <v>2493</v>
      </c>
      <c r="G2235">
        <v>20205</v>
      </c>
      <c r="H2235">
        <v>600</v>
      </c>
      <c r="I2235" t="s">
        <v>48</v>
      </c>
      <c r="K2235">
        <v>2015</v>
      </c>
      <c r="L2235">
        <v>19</v>
      </c>
      <c r="M2235">
        <v>2</v>
      </c>
      <c r="N2235">
        <v>2</v>
      </c>
      <c r="O2235" t="s">
        <v>137</v>
      </c>
      <c r="P2235" t="s">
        <v>138</v>
      </c>
      <c r="Q2235">
        <v>1833</v>
      </c>
      <c r="U2235" s="1"/>
      <c r="AJ2235" s="1"/>
    </row>
    <row r="2236" spans="2:36" x14ac:dyDescent="0.25">
      <c r="B2236" t="s">
        <v>22</v>
      </c>
      <c r="C2236" t="s">
        <v>18</v>
      </c>
      <c r="D2236" t="s">
        <v>36</v>
      </c>
      <c r="E2236" s="1" t="s">
        <v>587</v>
      </c>
      <c r="F2236" s="1" t="s">
        <v>2493</v>
      </c>
      <c r="G2236">
        <v>10012</v>
      </c>
      <c r="H2236">
        <v>100</v>
      </c>
      <c r="I2236" t="s">
        <v>46</v>
      </c>
      <c r="K2236">
        <v>2015</v>
      </c>
      <c r="L2236">
        <v>19</v>
      </c>
      <c r="M2236">
        <v>2</v>
      </c>
      <c r="N2236">
        <v>2</v>
      </c>
      <c r="O2236" t="s">
        <v>137</v>
      </c>
      <c r="P2236" t="s">
        <v>138</v>
      </c>
      <c r="Q2236">
        <v>1737</v>
      </c>
      <c r="U2236" s="1"/>
      <c r="AJ2236" s="1"/>
    </row>
    <row r="2237" spans="2:36" x14ac:dyDescent="0.25">
      <c r="B2237" t="s">
        <v>30</v>
      </c>
      <c r="C2237" t="s">
        <v>18</v>
      </c>
      <c r="D2237" t="s">
        <v>36</v>
      </c>
      <c r="E2237" s="1" t="s">
        <v>587</v>
      </c>
      <c r="F2237" s="1" t="s">
        <v>2493</v>
      </c>
      <c r="G2237">
        <v>10012</v>
      </c>
      <c r="H2237">
        <v>100</v>
      </c>
      <c r="I2237" t="s">
        <v>46</v>
      </c>
      <c r="K2237">
        <v>2015</v>
      </c>
      <c r="L2237">
        <v>19</v>
      </c>
      <c r="M2237">
        <v>2</v>
      </c>
      <c r="N2237">
        <v>2</v>
      </c>
      <c r="O2237" t="s">
        <v>137</v>
      </c>
      <c r="P2237" t="s">
        <v>138</v>
      </c>
      <c r="Q2237">
        <v>1760</v>
      </c>
      <c r="U2237" s="1"/>
      <c r="AJ2237" s="1"/>
    </row>
    <row r="2238" spans="2:36" x14ac:dyDescent="0.25">
      <c r="B2238" t="s">
        <v>22</v>
      </c>
      <c r="C2238" t="s">
        <v>18</v>
      </c>
      <c r="D2238" t="s">
        <v>47</v>
      </c>
      <c r="E2238" s="1" t="s">
        <v>587</v>
      </c>
      <c r="F2238" s="1" t="s">
        <v>2493</v>
      </c>
      <c r="G2238">
        <v>20205</v>
      </c>
      <c r="H2238">
        <v>600</v>
      </c>
      <c r="I2238" t="s">
        <v>48</v>
      </c>
      <c r="K2238">
        <v>2015</v>
      </c>
      <c r="L2238">
        <v>19</v>
      </c>
      <c r="M2238">
        <v>2</v>
      </c>
      <c r="N2238">
        <v>2</v>
      </c>
      <c r="O2238" t="s">
        <v>137</v>
      </c>
      <c r="P2238" t="s">
        <v>138</v>
      </c>
      <c r="Q2238">
        <v>1369</v>
      </c>
      <c r="U2238" s="1"/>
      <c r="AJ2238" s="1"/>
    </row>
    <row r="2239" spans="2:36" x14ac:dyDescent="0.25">
      <c r="B2239" t="s">
        <v>30</v>
      </c>
      <c r="C2239" t="s">
        <v>18</v>
      </c>
      <c r="D2239" t="s">
        <v>36</v>
      </c>
      <c r="E2239" s="1" t="s">
        <v>587</v>
      </c>
      <c r="F2239" s="1" t="s">
        <v>2493</v>
      </c>
      <c r="G2239">
        <v>10005</v>
      </c>
      <c r="H2239">
        <v>100</v>
      </c>
      <c r="I2239" t="s">
        <v>49</v>
      </c>
      <c r="K2239">
        <v>2015</v>
      </c>
      <c r="L2239">
        <v>19</v>
      </c>
      <c r="M2239">
        <v>2</v>
      </c>
      <c r="N2239">
        <v>2</v>
      </c>
      <c r="O2239" t="s">
        <v>38</v>
      </c>
      <c r="P2239" t="s">
        <v>50</v>
      </c>
      <c r="Q2239">
        <v>1359</v>
      </c>
      <c r="U2239" s="1"/>
      <c r="AJ2239" s="1"/>
    </row>
    <row r="2240" spans="2:36" x14ac:dyDescent="0.25">
      <c r="B2240" t="s">
        <v>22</v>
      </c>
      <c r="C2240" t="s">
        <v>18</v>
      </c>
      <c r="D2240" t="s">
        <v>36</v>
      </c>
      <c r="E2240" s="1" t="s">
        <v>588</v>
      </c>
      <c r="F2240" s="1" t="s">
        <v>2494</v>
      </c>
      <c r="G2240">
        <v>10008</v>
      </c>
      <c r="H2240">
        <v>100</v>
      </c>
      <c r="I2240" t="s">
        <v>37</v>
      </c>
      <c r="K2240">
        <v>2015</v>
      </c>
      <c r="L2240">
        <v>19</v>
      </c>
      <c r="M2240">
        <v>2</v>
      </c>
      <c r="N2240">
        <v>2</v>
      </c>
      <c r="O2240" t="s">
        <v>38</v>
      </c>
      <c r="P2240" t="s">
        <v>39</v>
      </c>
      <c r="Q2240">
        <v>1436</v>
      </c>
      <c r="U2240" s="1"/>
      <c r="AJ2240" s="1"/>
    </row>
    <row r="2241" spans="2:36" x14ac:dyDescent="0.25">
      <c r="B2241" t="s">
        <v>30</v>
      </c>
      <c r="C2241" t="s">
        <v>18</v>
      </c>
      <c r="D2241" t="s">
        <v>36</v>
      </c>
      <c r="E2241" s="1" t="s">
        <v>588</v>
      </c>
      <c r="F2241" s="1" t="s">
        <v>2494</v>
      </c>
      <c r="G2241">
        <v>10008</v>
      </c>
      <c r="H2241">
        <v>100</v>
      </c>
      <c r="I2241" t="s">
        <v>37</v>
      </c>
      <c r="K2241">
        <v>2015</v>
      </c>
      <c r="L2241">
        <v>19</v>
      </c>
      <c r="M2241">
        <v>2</v>
      </c>
      <c r="N2241">
        <v>2</v>
      </c>
      <c r="O2241" t="s">
        <v>38</v>
      </c>
      <c r="P2241" t="s">
        <v>39</v>
      </c>
      <c r="Q2241">
        <v>1464</v>
      </c>
      <c r="U2241" s="1"/>
      <c r="AJ2241" s="1"/>
    </row>
    <row r="2242" spans="2:36" x14ac:dyDescent="0.25">
      <c r="B2242" t="s">
        <v>22</v>
      </c>
      <c r="C2242" t="s">
        <v>18</v>
      </c>
      <c r="D2242" t="s">
        <v>36</v>
      </c>
      <c r="E2242" s="1" t="s">
        <v>588</v>
      </c>
      <c r="F2242" s="1" t="s">
        <v>2494</v>
      </c>
      <c r="G2242">
        <v>10053</v>
      </c>
      <c r="H2242">
        <v>100</v>
      </c>
      <c r="I2242" t="s">
        <v>40</v>
      </c>
      <c r="K2242">
        <v>2015</v>
      </c>
      <c r="L2242">
        <v>19</v>
      </c>
      <c r="M2242">
        <v>2</v>
      </c>
      <c r="N2242">
        <v>2</v>
      </c>
      <c r="O2242" t="s">
        <v>2809</v>
      </c>
      <c r="P2242" t="s">
        <v>2809</v>
      </c>
      <c r="Q2242">
        <v>1728</v>
      </c>
      <c r="U2242" s="1"/>
      <c r="AJ2242" s="1"/>
    </row>
    <row r="2243" spans="2:36" x14ac:dyDescent="0.25">
      <c r="B2243" t="s">
        <v>41</v>
      </c>
      <c r="C2243" t="s">
        <v>18</v>
      </c>
      <c r="D2243" t="s">
        <v>36</v>
      </c>
      <c r="E2243" s="1" t="s">
        <v>588</v>
      </c>
      <c r="F2243" s="1" t="s">
        <v>2494</v>
      </c>
      <c r="G2243">
        <v>10008</v>
      </c>
      <c r="H2243">
        <v>100</v>
      </c>
      <c r="I2243" t="s">
        <v>37</v>
      </c>
      <c r="K2243">
        <v>2015</v>
      </c>
      <c r="L2243">
        <v>19</v>
      </c>
      <c r="M2243">
        <v>2</v>
      </c>
      <c r="N2243">
        <v>2</v>
      </c>
      <c r="O2243" t="s">
        <v>38</v>
      </c>
      <c r="P2243" t="s">
        <v>39</v>
      </c>
      <c r="Q2243">
        <v>1639</v>
      </c>
      <c r="U2243" s="1"/>
      <c r="AJ2243" s="1"/>
    </row>
    <row r="2244" spans="2:36" x14ac:dyDescent="0.25">
      <c r="B2244" t="s">
        <v>30</v>
      </c>
      <c r="C2244" t="s">
        <v>18</v>
      </c>
      <c r="D2244" t="s">
        <v>36</v>
      </c>
      <c r="E2244" s="1" t="s">
        <v>589</v>
      </c>
      <c r="F2244" s="1" t="s">
        <v>2495</v>
      </c>
      <c r="G2244">
        <v>10053</v>
      </c>
      <c r="H2244">
        <v>100</v>
      </c>
      <c r="I2244" t="s">
        <v>40</v>
      </c>
      <c r="K2244">
        <v>2015</v>
      </c>
      <c r="L2244">
        <v>19</v>
      </c>
      <c r="M2244">
        <v>2</v>
      </c>
      <c r="N2244">
        <v>2</v>
      </c>
      <c r="O2244" t="s">
        <v>2809</v>
      </c>
      <c r="P2244" t="s">
        <v>2809</v>
      </c>
      <c r="Q2244">
        <v>1719</v>
      </c>
      <c r="U2244" s="1"/>
      <c r="AJ2244" s="1"/>
    </row>
    <row r="2245" spans="2:36" x14ac:dyDescent="0.25">
      <c r="B2245" t="s">
        <v>41</v>
      </c>
      <c r="C2245" t="s">
        <v>18</v>
      </c>
      <c r="D2245" t="s">
        <v>36</v>
      </c>
      <c r="E2245" s="1" t="s">
        <v>589</v>
      </c>
      <c r="F2245" s="1" t="s">
        <v>2495</v>
      </c>
      <c r="G2245">
        <v>10053</v>
      </c>
      <c r="H2245">
        <v>100</v>
      </c>
      <c r="I2245" t="s">
        <v>40</v>
      </c>
      <c r="K2245">
        <v>2015</v>
      </c>
      <c r="L2245">
        <v>19</v>
      </c>
      <c r="M2245">
        <v>2</v>
      </c>
      <c r="N2245">
        <v>2</v>
      </c>
      <c r="O2245" t="s">
        <v>2809</v>
      </c>
      <c r="P2245" t="s">
        <v>2809</v>
      </c>
      <c r="Q2245">
        <v>1491</v>
      </c>
      <c r="U2245" s="1"/>
      <c r="AJ2245" s="1"/>
    </row>
    <row r="2246" spans="2:36" x14ac:dyDescent="0.25">
      <c r="B2246" t="s">
        <v>31</v>
      </c>
      <c r="C2246" t="s">
        <v>18</v>
      </c>
      <c r="D2246" t="s">
        <v>47</v>
      </c>
      <c r="E2246" s="2" t="s">
        <v>590</v>
      </c>
      <c r="F2246" s="1" t="s">
        <v>2495</v>
      </c>
      <c r="G2246">
        <v>20142</v>
      </c>
      <c r="H2246">
        <v>300</v>
      </c>
      <c r="I2246" t="s">
        <v>118</v>
      </c>
      <c r="K2246">
        <v>2015</v>
      </c>
      <c r="L2246">
        <v>19</v>
      </c>
      <c r="M2246">
        <v>2</v>
      </c>
      <c r="N2246">
        <v>2</v>
      </c>
      <c r="O2246" t="s">
        <v>2809</v>
      </c>
      <c r="P2246" t="s">
        <v>2809</v>
      </c>
      <c r="Q2246">
        <v>1566</v>
      </c>
      <c r="U2246" s="1"/>
      <c r="AJ2246" s="1"/>
    </row>
    <row r="2247" spans="2:36" x14ac:dyDescent="0.25">
      <c r="B2247" t="s">
        <v>22</v>
      </c>
      <c r="C2247" t="s">
        <v>18</v>
      </c>
      <c r="D2247" t="s">
        <v>36</v>
      </c>
      <c r="E2247" s="1" t="s">
        <v>590</v>
      </c>
      <c r="F2247" s="1" t="s">
        <v>2495</v>
      </c>
      <c r="G2247">
        <v>10052</v>
      </c>
      <c r="H2247">
        <v>100</v>
      </c>
      <c r="I2247" t="s">
        <v>42</v>
      </c>
      <c r="K2247">
        <v>2015</v>
      </c>
      <c r="L2247">
        <v>19</v>
      </c>
      <c r="M2247">
        <v>2</v>
      </c>
      <c r="N2247">
        <v>2</v>
      </c>
      <c r="O2247" t="s">
        <v>2809</v>
      </c>
      <c r="P2247" t="s">
        <v>2809</v>
      </c>
      <c r="Q2247">
        <v>1709</v>
      </c>
      <c r="U2247" s="1"/>
      <c r="AJ2247" s="1"/>
    </row>
    <row r="2248" spans="2:36" x14ac:dyDescent="0.25">
      <c r="B2248" t="s">
        <v>41</v>
      </c>
      <c r="C2248" t="s">
        <v>18</v>
      </c>
      <c r="D2248" t="s">
        <v>36</v>
      </c>
      <c r="E2248" s="1" t="s">
        <v>590</v>
      </c>
      <c r="F2248" s="1" t="s">
        <v>2495</v>
      </c>
      <c r="G2248">
        <v>10052</v>
      </c>
      <c r="H2248">
        <v>100</v>
      </c>
      <c r="I2248" t="s">
        <v>42</v>
      </c>
      <c r="K2248">
        <v>2015</v>
      </c>
      <c r="L2248">
        <v>19</v>
      </c>
      <c r="M2248">
        <v>2</v>
      </c>
      <c r="N2248">
        <v>2</v>
      </c>
      <c r="O2248" t="s">
        <v>2809</v>
      </c>
      <c r="P2248" t="s">
        <v>2809</v>
      </c>
      <c r="Q2248">
        <v>1825</v>
      </c>
      <c r="U2248" s="1"/>
      <c r="AJ2248" s="1"/>
    </row>
    <row r="2249" spans="2:36" x14ac:dyDescent="0.25">
      <c r="B2249" t="s">
        <v>31</v>
      </c>
      <c r="C2249" t="s">
        <v>18</v>
      </c>
      <c r="D2249" t="s">
        <v>119</v>
      </c>
      <c r="E2249" s="1" t="s">
        <v>590</v>
      </c>
      <c r="F2249" s="1" t="s">
        <v>2495</v>
      </c>
      <c r="G2249">
        <v>50088</v>
      </c>
      <c r="H2249">
        <v>600</v>
      </c>
      <c r="I2249" t="s">
        <v>120</v>
      </c>
      <c r="K2249">
        <v>2015</v>
      </c>
      <c r="L2249">
        <v>19</v>
      </c>
      <c r="M2249">
        <v>2</v>
      </c>
      <c r="N2249">
        <v>2</v>
      </c>
      <c r="O2249" t="s">
        <v>2809</v>
      </c>
      <c r="P2249" t="s">
        <v>2809</v>
      </c>
      <c r="Q2249">
        <v>1446</v>
      </c>
      <c r="U2249" s="1"/>
      <c r="AJ2249" s="1"/>
    </row>
    <row r="2250" spans="2:36" x14ac:dyDescent="0.25">
      <c r="B2250" t="s">
        <v>30</v>
      </c>
      <c r="C2250" t="s">
        <v>18</v>
      </c>
      <c r="D2250" t="s">
        <v>36</v>
      </c>
      <c r="E2250" s="2" t="s">
        <v>590</v>
      </c>
      <c r="F2250" s="1" t="s">
        <v>2495</v>
      </c>
      <c r="G2250">
        <v>10052</v>
      </c>
      <c r="H2250">
        <v>100</v>
      </c>
      <c r="I2250" t="s">
        <v>42</v>
      </c>
      <c r="K2250">
        <v>2015</v>
      </c>
      <c r="L2250">
        <v>19</v>
      </c>
      <c r="M2250">
        <v>2</v>
      </c>
      <c r="N2250">
        <v>2</v>
      </c>
      <c r="O2250" t="s">
        <v>2809</v>
      </c>
      <c r="P2250" t="s">
        <v>2809</v>
      </c>
      <c r="Q2250">
        <v>1352</v>
      </c>
      <c r="U2250" s="1"/>
      <c r="AJ2250" s="1"/>
    </row>
    <row r="2251" spans="2:36" x14ac:dyDescent="0.25">
      <c r="B2251" t="s">
        <v>30</v>
      </c>
      <c r="C2251" t="s">
        <v>18</v>
      </c>
      <c r="D2251" t="s">
        <v>36</v>
      </c>
      <c r="E2251" s="1" t="s">
        <v>591</v>
      </c>
      <c r="F2251" s="1" t="s">
        <v>2496</v>
      </c>
      <c r="G2251">
        <v>10011</v>
      </c>
      <c r="H2251">
        <v>100</v>
      </c>
      <c r="I2251" t="s">
        <v>43</v>
      </c>
      <c r="K2251">
        <v>2015</v>
      </c>
      <c r="L2251">
        <v>19</v>
      </c>
      <c r="M2251">
        <v>2</v>
      </c>
      <c r="N2251">
        <v>2</v>
      </c>
      <c r="O2251" t="s">
        <v>2809</v>
      </c>
      <c r="P2251" t="s">
        <v>2809</v>
      </c>
      <c r="Q2251">
        <v>1363</v>
      </c>
      <c r="U2251" s="1"/>
      <c r="AJ2251" s="1"/>
    </row>
    <row r="2252" spans="2:36" x14ac:dyDescent="0.25">
      <c r="B2252" t="s">
        <v>41</v>
      </c>
      <c r="C2252" t="s">
        <v>18</v>
      </c>
      <c r="D2252" t="s">
        <v>36</v>
      </c>
      <c r="E2252" s="1" t="s">
        <v>591</v>
      </c>
      <c r="F2252" s="1" t="s">
        <v>2496</v>
      </c>
      <c r="G2252">
        <v>10011</v>
      </c>
      <c r="H2252">
        <v>100</v>
      </c>
      <c r="I2252" t="s">
        <v>43</v>
      </c>
      <c r="K2252">
        <v>2015</v>
      </c>
      <c r="L2252">
        <v>19</v>
      </c>
      <c r="M2252">
        <v>2</v>
      </c>
      <c r="N2252">
        <v>2</v>
      </c>
      <c r="O2252" t="s">
        <v>2809</v>
      </c>
      <c r="P2252" t="s">
        <v>2809</v>
      </c>
      <c r="Q2252">
        <v>1437</v>
      </c>
      <c r="U2252" s="1"/>
      <c r="AJ2252" s="1"/>
    </row>
    <row r="2253" spans="2:36" x14ac:dyDescent="0.25">
      <c r="B2253" t="s">
        <v>22</v>
      </c>
      <c r="C2253" t="s">
        <v>18</v>
      </c>
      <c r="D2253" t="s">
        <v>36</v>
      </c>
      <c r="E2253" s="1" t="s">
        <v>591</v>
      </c>
      <c r="F2253" s="1" t="s">
        <v>2496</v>
      </c>
      <c r="G2253">
        <v>10011</v>
      </c>
      <c r="H2253">
        <v>100</v>
      </c>
      <c r="I2253" t="s">
        <v>43</v>
      </c>
      <c r="K2253">
        <v>2015</v>
      </c>
      <c r="L2253">
        <v>19</v>
      </c>
      <c r="M2253">
        <v>2</v>
      </c>
      <c r="N2253">
        <v>2</v>
      </c>
      <c r="O2253" t="s">
        <v>2809</v>
      </c>
      <c r="P2253" t="s">
        <v>2809</v>
      </c>
      <c r="Q2253">
        <v>1402</v>
      </c>
      <c r="U2253" s="1"/>
      <c r="AJ2253" s="1"/>
    </row>
    <row r="2254" spans="2:36" x14ac:dyDescent="0.25">
      <c r="B2254" t="s">
        <v>31</v>
      </c>
      <c r="C2254" t="s">
        <v>18</v>
      </c>
      <c r="D2254" t="s">
        <v>36</v>
      </c>
      <c r="E2254" s="1" t="s">
        <v>591</v>
      </c>
      <c r="F2254" s="1" t="s">
        <v>2496</v>
      </c>
      <c r="G2254">
        <v>10011</v>
      </c>
      <c r="H2254">
        <v>100</v>
      </c>
      <c r="I2254" t="s">
        <v>43</v>
      </c>
      <c r="K2254">
        <v>2015</v>
      </c>
      <c r="L2254">
        <v>19</v>
      </c>
      <c r="M2254">
        <v>2</v>
      </c>
      <c r="N2254">
        <v>2</v>
      </c>
      <c r="O2254" t="s">
        <v>2809</v>
      </c>
      <c r="P2254" t="s">
        <v>2809</v>
      </c>
      <c r="Q2254">
        <v>1861</v>
      </c>
      <c r="U2254" s="1"/>
      <c r="AJ2254" s="1"/>
    </row>
    <row r="2255" spans="2:36" x14ac:dyDescent="0.25">
      <c r="B2255" t="s">
        <v>31</v>
      </c>
      <c r="C2255" t="s">
        <v>18</v>
      </c>
      <c r="D2255" t="s">
        <v>36</v>
      </c>
      <c r="E2255" s="1" t="s">
        <v>592</v>
      </c>
      <c r="F2255" s="1" t="s">
        <v>2496</v>
      </c>
      <c r="G2255">
        <v>10010</v>
      </c>
      <c r="H2255">
        <v>100</v>
      </c>
      <c r="I2255" t="s">
        <v>44</v>
      </c>
      <c r="K2255">
        <v>2015</v>
      </c>
      <c r="L2255">
        <v>19</v>
      </c>
      <c r="M2255">
        <v>2</v>
      </c>
      <c r="N2255">
        <v>2</v>
      </c>
      <c r="O2255" t="s">
        <v>2809</v>
      </c>
      <c r="P2255" t="s">
        <v>2809</v>
      </c>
      <c r="Q2255">
        <v>1830</v>
      </c>
      <c r="U2255" s="1"/>
      <c r="AJ2255" s="1"/>
    </row>
    <row r="2256" spans="2:36" x14ac:dyDescent="0.25">
      <c r="B2256" t="s">
        <v>22</v>
      </c>
      <c r="C2256" t="s">
        <v>18</v>
      </c>
      <c r="D2256" t="s">
        <v>36</v>
      </c>
      <c r="E2256" s="2" t="s">
        <v>592</v>
      </c>
      <c r="F2256" s="1" t="s">
        <v>2496</v>
      </c>
      <c r="G2256">
        <v>10010</v>
      </c>
      <c r="H2256">
        <v>100</v>
      </c>
      <c r="I2256" t="s">
        <v>44</v>
      </c>
      <c r="K2256">
        <v>2015</v>
      </c>
      <c r="L2256">
        <v>19</v>
      </c>
      <c r="M2256">
        <v>2</v>
      </c>
      <c r="N2256">
        <v>2</v>
      </c>
      <c r="O2256" t="s">
        <v>2809</v>
      </c>
      <c r="P2256" t="s">
        <v>2809</v>
      </c>
      <c r="Q2256">
        <v>1796</v>
      </c>
      <c r="U2256" s="1"/>
      <c r="AJ2256" s="1"/>
    </row>
    <row r="2257" spans="2:36" x14ac:dyDescent="0.25">
      <c r="B2257" t="s">
        <v>30</v>
      </c>
      <c r="C2257" t="s">
        <v>18</v>
      </c>
      <c r="D2257" t="s">
        <v>36</v>
      </c>
      <c r="E2257" s="1" t="s">
        <v>592</v>
      </c>
      <c r="F2257" s="1" t="s">
        <v>2496</v>
      </c>
      <c r="G2257">
        <v>10010</v>
      </c>
      <c r="H2257">
        <v>100</v>
      </c>
      <c r="I2257" t="s">
        <v>44</v>
      </c>
      <c r="K2257">
        <v>2015</v>
      </c>
      <c r="L2257">
        <v>19</v>
      </c>
      <c r="M2257">
        <v>2</v>
      </c>
      <c r="N2257">
        <v>2</v>
      </c>
      <c r="O2257" t="s">
        <v>2809</v>
      </c>
      <c r="P2257" t="s">
        <v>2809</v>
      </c>
      <c r="Q2257">
        <v>1589</v>
      </c>
      <c r="U2257" s="1"/>
      <c r="AJ2257" s="1"/>
    </row>
    <row r="2258" spans="2:36" x14ac:dyDescent="0.25">
      <c r="B2258" t="s">
        <v>41</v>
      </c>
      <c r="C2258" t="s">
        <v>18</v>
      </c>
      <c r="D2258" t="s">
        <v>36</v>
      </c>
      <c r="E2258" s="1" t="s">
        <v>592</v>
      </c>
      <c r="F2258" s="1" t="s">
        <v>2496</v>
      </c>
      <c r="G2258">
        <v>10010</v>
      </c>
      <c r="H2258">
        <v>100</v>
      </c>
      <c r="I2258" t="s">
        <v>44</v>
      </c>
      <c r="K2258">
        <v>2015</v>
      </c>
      <c r="L2258">
        <v>19</v>
      </c>
      <c r="M2258">
        <v>2</v>
      </c>
      <c r="N2258">
        <v>2</v>
      </c>
      <c r="O2258" t="s">
        <v>2809</v>
      </c>
      <c r="P2258" t="s">
        <v>2809</v>
      </c>
      <c r="Q2258">
        <v>1504</v>
      </c>
      <c r="U2258" s="1"/>
      <c r="AJ2258" s="1"/>
    </row>
    <row r="2259" spans="2:36" x14ac:dyDescent="0.25">
      <c r="B2259" t="s">
        <v>31</v>
      </c>
      <c r="C2259" t="s">
        <v>18</v>
      </c>
      <c r="D2259" t="s">
        <v>47</v>
      </c>
      <c r="E2259" s="1" t="s">
        <v>593</v>
      </c>
      <c r="F2259" s="1" t="s">
        <v>2497</v>
      </c>
      <c r="G2259">
        <v>20205</v>
      </c>
      <c r="H2259">
        <v>600</v>
      </c>
      <c r="I2259" t="s">
        <v>48</v>
      </c>
      <c r="K2259">
        <v>2015</v>
      </c>
      <c r="L2259">
        <v>19</v>
      </c>
      <c r="M2259">
        <v>2</v>
      </c>
      <c r="N2259">
        <v>2</v>
      </c>
      <c r="O2259" t="s">
        <v>137</v>
      </c>
      <c r="P2259" t="s">
        <v>138</v>
      </c>
      <c r="Q2259">
        <v>1516</v>
      </c>
      <c r="U2259" s="1"/>
      <c r="AJ2259" s="1"/>
    </row>
    <row r="2260" spans="2:36" x14ac:dyDescent="0.25">
      <c r="B2260" t="s">
        <v>30</v>
      </c>
      <c r="C2260" t="s">
        <v>18</v>
      </c>
      <c r="D2260" t="s">
        <v>36</v>
      </c>
      <c r="E2260" s="1" t="s">
        <v>593</v>
      </c>
      <c r="F2260" s="1" t="s">
        <v>2497</v>
      </c>
      <c r="G2260">
        <v>10005</v>
      </c>
      <c r="H2260">
        <v>100</v>
      </c>
      <c r="I2260" t="s">
        <v>49</v>
      </c>
      <c r="K2260">
        <v>2015</v>
      </c>
      <c r="L2260">
        <v>19</v>
      </c>
      <c r="M2260">
        <v>2</v>
      </c>
      <c r="N2260">
        <v>2</v>
      </c>
      <c r="O2260" t="s">
        <v>38</v>
      </c>
      <c r="P2260" t="s">
        <v>50</v>
      </c>
      <c r="Q2260">
        <v>1452</v>
      </c>
      <c r="U2260" s="1"/>
      <c r="AJ2260" s="1"/>
    </row>
    <row r="2261" spans="2:36" x14ac:dyDescent="0.25">
      <c r="B2261" t="s">
        <v>22</v>
      </c>
      <c r="C2261" t="s">
        <v>18</v>
      </c>
      <c r="D2261" t="s">
        <v>47</v>
      </c>
      <c r="E2261" s="1" t="s">
        <v>593</v>
      </c>
      <c r="F2261" s="1" t="s">
        <v>2497</v>
      </c>
      <c r="G2261">
        <v>20205</v>
      </c>
      <c r="H2261">
        <v>600</v>
      </c>
      <c r="I2261" t="s">
        <v>48</v>
      </c>
      <c r="K2261">
        <v>2015</v>
      </c>
      <c r="L2261">
        <v>19</v>
      </c>
      <c r="M2261">
        <v>2</v>
      </c>
      <c r="N2261">
        <v>2</v>
      </c>
      <c r="O2261" t="s">
        <v>137</v>
      </c>
      <c r="P2261" t="s">
        <v>138</v>
      </c>
      <c r="Q2261">
        <v>1578</v>
      </c>
      <c r="U2261" s="1"/>
      <c r="AJ2261" s="1"/>
    </row>
    <row r="2262" spans="2:36" x14ac:dyDescent="0.25">
      <c r="B2262" t="s">
        <v>41</v>
      </c>
      <c r="C2262" t="s">
        <v>18</v>
      </c>
      <c r="D2262" t="s">
        <v>36</v>
      </c>
      <c r="E2262" s="1" t="s">
        <v>593</v>
      </c>
      <c r="F2262" s="1" t="s">
        <v>2497</v>
      </c>
      <c r="G2262">
        <v>10012</v>
      </c>
      <c r="H2262">
        <v>100</v>
      </c>
      <c r="I2262" t="s">
        <v>46</v>
      </c>
      <c r="K2262">
        <v>2015</v>
      </c>
      <c r="L2262">
        <v>19</v>
      </c>
      <c r="M2262">
        <v>2</v>
      </c>
      <c r="N2262">
        <v>2</v>
      </c>
      <c r="O2262" t="s">
        <v>137</v>
      </c>
      <c r="P2262" t="s">
        <v>138</v>
      </c>
      <c r="Q2262">
        <v>1524</v>
      </c>
      <c r="U2262" s="1"/>
      <c r="AJ2262" s="1"/>
    </row>
    <row r="2263" spans="2:36" x14ac:dyDescent="0.25">
      <c r="B2263" t="s">
        <v>31</v>
      </c>
      <c r="C2263" t="s">
        <v>18</v>
      </c>
      <c r="D2263" t="s">
        <v>36</v>
      </c>
      <c r="E2263" s="1" t="s">
        <v>593</v>
      </c>
      <c r="F2263" s="1" t="s">
        <v>2497</v>
      </c>
      <c r="G2263">
        <v>10012</v>
      </c>
      <c r="H2263">
        <v>100</v>
      </c>
      <c r="I2263" t="s">
        <v>46</v>
      </c>
      <c r="K2263">
        <v>2015</v>
      </c>
      <c r="L2263">
        <v>19</v>
      </c>
      <c r="M2263">
        <v>2</v>
      </c>
      <c r="N2263">
        <v>2</v>
      </c>
      <c r="O2263" t="s">
        <v>137</v>
      </c>
      <c r="P2263" t="s">
        <v>138</v>
      </c>
      <c r="Q2263">
        <v>1708</v>
      </c>
      <c r="U2263" s="1"/>
      <c r="AJ2263" s="1"/>
    </row>
    <row r="2264" spans="2:36" x14ac:dyDescent="0.25">
      <c r="B2264" t="s">
        <v>41</v>
      </c>
      <c r="C2264" t="s">
        <v>18</v>
      </c>
      <c r="D2264" t="s">
        <v>47</v>
      </c>
      <c r="E2264" s="1" t="s">
        <v>593</v>
      </c>
      <c r="F2264" s="1" t="s">
        <v>2497</v>
      </c>
      <c r="G2264">
        <v>20205</v>
      </c>
      <c r="H2264">
        <v>600</v>
      </c>
      <c r="I2264" t="s">
        <v>48</v>
      </c>
      <c r="K2264">
        <v>2015</v>
      </c>
      <c r="L2264">
        <v>19</v>
      </c>
      <c r="M2264">
        <v>2</v>
      </c>
      <c r="N2264">
        <v>2</v>
      </c>
      <c r="O2264" t="s">
        <v>137</v>
      </c>
      <c r="P2264" t="s">
        <v>138</v>
      </c>
      <c r="Q2264">
        <v>1611</v>
      </c>
      <c r="U2264" s="1"/>
      <c r="AJ2264" s="1"/>
    </row>
    <row r="2265" spans="2:36" x14ac:dyDescent="0.25">
      <c r="B2265" t="s">
        <v>22</v>
      </c>
      <c r="C2265" t="s">
        <v>18</v>
      </c>
      <c r="D2265" t="s">
        <v>36</v>
      </c>
      <c r="E2265" s="1" t="s">
        <v>593</v>
      </c>
      <c r="F2265" s="1" t="s">
        <v>2497</v>
      </c>
      <c r="G2265">
        <v>10012</v>
      </c>
      <c r="H2265">
        <v>100</v>
      </c>
      <c r="I2265" t="s">
        <v>46</v>
      </c>
      <c r="K2265">
        <v>2015</v>
      </c>
      <c r="L2265">
        <v>19</v>
      </c>
      <c r="M2265">
        <v>2</v>
      </c>
      <c r="N2265">
        <v>2</v>
      </c>
      <c r="O2265" t="s">
        <v>137</v>
      </c>
      <c r="P2265" t="s">
        <v>138</v>
      </c>
      <c r="Q2265">
        <v>1755</v>
      </c>
      <c r="U2265" s="1"/>
      <c r="AJ2265" s="1"/>
    </row>
    <row r="2266" spans="2:36" x14ac:dyDescent="0.25">
      <c r="B2266" t="s">
        <v>30</v>
      </c>
      <c r="C2266" t="s">
        <v>18</v>
      </c>
      <c r="D2266" t="s">
        <v>47</v>
      </c>
      <c r="E2266" s="1" t="s">
        <v>593</v>
      </c>
      <c r="F2266" s="1" t="s">
        <v>2497</v>
      </c>
      <c r="G2266">
        <v>20205</v>
      </c>
      <c r="H2266">
        <v>600</v>
      </c>
      <c r="I2266" t="s">
        <v>48</v>
      </c>
      <c r="K2266">
        <v>2015</v>
      </c>
      <c r="L2266">
        <v>19</v>
      </c>
      <c r="M2266">
        <v>2</v>
      </c>
      <c r="N2266">
        <v>2</v>
      </c>
      <c r="O2266" t="s">
        <v>137</v>
      </c>
      <c r="P2266" t="s">
        <v>138</v>
      </c>
      <c r="Q2266">
        <v>1808</v>
      </c>
      <c r="U2266" s="1"/>
      <c r="AJ2266" s="1"/>
    </row>
    <row r="2267" spans="2:36" x14ac:dyDescent="0.25">
      <c r="B2267" t="s">
        <v>22</v>
      </c>
      <c r="C2267" t="s">
        <v>18</v>
      </c>
      <c r="D2267" t="s">
        <v>36</v>
      </c>
      <c r="E2267" s="1" t="s">
        <v>593</v>
      </c>
      <c r="F2267" s="1" t="s">
        <v>2497</v>
      </c>
      <c r="G2267">
        <v>10005</v>
      </c>
      <c r="H2267">
        <v>100</v>
      </c>
      <c r="I2267" t="s">
        <v>49</v>
      </c>
      <c r="K2267">
        <v>2015</v>
      </c>
      <c r="L2267">
        <v>19</v>
      </c>
      <c r="M2267">
        <v>2</v>
      </c>
      <c r="N2267">
        <v>2</v>
      </c>
      <c r="O2267" t="s">
        <v>38</v>
      </c>
      <c r="P2267" t="s">
        <v>50</v>
      </c>
      <c r="Q2267">
        <v>1873</v>
      </c>
      <c r="U2267" s="1"/>
      <c r="AJ2267" s="1"/>
    </row>
    <row r="2268" spans="2:36" x14ac:dyDescent="0.25">
      <c r="B2268" t="s">
        <v>41</v>
      </c>
      <c r="C2268" t="s">
        <v>18</v>
      </c>
      <c r="D2268" t="s">
        <v>36</v>
      </c>
      <c r="E2268" s="1" t="s">
        <v>593</v>
      </c>
      <c r="F2268" s="1" t="s">
        <v>2497</v>
      </c>
      <c r="G2268">
        <v>10005</v>
      </c>
      <c r="H2268">
        <v>100</v>
      </c>
      <c r="I2268" t="s">
        <v>49</v>
      </c>
      <c r="K2268">
        <v>2015</v>
      </c>
      <c r="L2268">
        <v>19</v>
      </c>
      <c r="M2268">
        <v>2</v>
      </c>
      <c r="N2268">
        <v>2</v>
      </c>
      <c r="O2268" t="s">
        <v>38</v>
      </c>
      <c r="P2268" t="s">
        <v>50</v>
      </c>
      <c r="Q2268">
        <v>1852</v>
      </c>
      <c r="U2268" s="1"/>
      <c r="AJ2268" s="1"/>
    </row>
    <row r="2269" spans="2:36" x14ac:dyDescent="0.25">
      <c r="B2269" t="s">
        <v>30</v>
      </c>
      <c r="C2269" t="s">
        <v>18</v>
      </c>
      <c r="D2269" t="s">
        <v>36</v>
      </c>
      <c r="E2269" s="1" t="s">
        <v>593</v>
      </c>
      <c r="F2269" s="1" t="s">
        <v>2497</v>
      </c>
      <c r="G2269">
        <v>10012</v>
      </c>
      <c r="H2269">
        <v>100</v>
      </c>
      <c r="I2269" t="s">
        <v>46</v>
      </c>
      <c r="K2269">
        <v>2015</v>
      </c>
      <c r="L2269">
        <v>19</v>
      </c>
      <c r="M2269">
        <v>2</v>
      </c>
      <c r="N2269">
        <v>2</v>
      </c>
      <c r="O2269" t="s">
        <v>137</v>
      </c>
      <c r="P2269" t="s">
        <v>138</v>
      </c>
      <c r="Q2269">
        <v>1358</v>
      </c>
      <c r="U2269" s="1"/>
      <c r="AJ2269" s="1"/>
    </row>
    <row r="2270" spans="2:36" x14ac:dyDescent="0.25">
      <c r="B2270" t="s">
        <v>103</v>
      </c>
      <c r="C2270" t="s">
        <v>18</v>
      </c>
      <c r="D2270" t="s">
        <v>47</v>
      </c>
      <c r="E2270" s="1" t="s">
        <v>594</v>
      </c>
      <c r="F2270" s="1" t="s">
        <v>2498</v>
      </c>
      <c r="G2270">
        <v>20205</v>
      </c>
      <c r="H2270">
        <v>600</v>
      </c>
      <c r="I2270" t="s">
        <v>48</v>
      </c>
      <c r="K2270">
        <v>2015</v>
      </c>
      <c r="L2270">
        <v>19</v>
      </c>
      <c r="M2270">
        <v>2</v>
      </c>
      <c r="N2270">
        <v>2</v>
      </c>
      <c r="O2270" t="s">
        <v>137</v>
      </c>
      <c r="P2270" t="s">
        <v>138</v>
      </c>
      <c r="Q2270">
        <v>1598</v>
      </c>
      <c r="U2270" s="1"/>
      <c r="AJ2270" s="1"/>
    </row>
    <row r="2271" spans="2:36" x14ac:dyDescent="0.25">
      <c r="B2271" t="s">
        <v>103</v>
      </c>
      <c r="C2271" t="s">
        <v>18</v>
      </c>
      <c r="D2271" t="s">
        <v>36</v>
      </c>
      <c r="E2271" s="1" t="s">
        <v>594</v>
      </c>
      <c r="F2271" s="1" t="s">
        <v>2498</v>
      </c>
      <c r="G2271">
        <v>10012</v>
      </c>
      <c r="H2271">
        <v>100</v>
      </c>
      <c r="I2271" t="s">
        <v>46</v>
      </c>
      <c r="K2271">
        <v>2015</v>
      </c>
      <c r="L2271">
        <v>19</v>
      </c>
      <c r="M2271">
        <v>2</v>
      </c>
      <c r="N2271">
        <v>2</v>
      </c>
      <c r="O2271" t="s">
        <v>137</v>
      </c>
      <c r="P2271" t="s">
        <v>138</v>
      </c>
      <c r="Q2271">
        <v>1720</v>
      </c>
      <c r="U2271" s="1"/>
      <c r="AJ2271" s="1"/>
    </row>
    <row r="2272" spans="2:36" x14ac:dyDescent="0.25">
      <c r="B2272" t="s">
        <v>105</v>
      </c>
      <c r="C2272" t="s">
        <v>18</v>
      </c>
      <c r="D2272" t="s">
        <v>47</v>
      </c>
      <c r="E2272" s="1" t="s">
        <v>594</v>
      </c>
      <c r="F2272" s="1" t="s">
        <v>2498</v>
      </c>
      <c r="G2272">
        <v>20205</v>
      </c>
      <c r="H2272">
        <v>600</v>
      </c>
      <c r="I2272" t="s">
        <v>48</v>
      </c>
      <c r="K2272">
        <v>2015</v>
      </c>
      <c r="L2272">
        <v>19</v>
      </c>
      <c r="M2272">
        <v>2</v>
      </c>
      <c r="N2272">
        <v>2</v>
      </c>
      <c r="O2272" t="s">
        <v>137</v>
      </c>
      <c r="P2272" t="s">
        <v>138</v>
      </c>
      <c r="Q2272">
        <v>1695</v>
      </c>
      <c r="U2272" s="1"/>
      <c r="AJ2272" s="1"/>
    </row>
    <row r="2273" spans="2:36" x14ac:dyDescent="0.25">
      <c r="B2273" t="s">
        <v>104</v>
      </c>
      <c r="C2273" t="s">
        <v>18</v>
      </c>
      <c r="D2273" t="s">
        <v>47</v>
      </c>
      <c r="E2273" s="1" t="s">
        <v>594</v>
      </c>
      <c r="F2273" s="1" t="s">
        <v>2498</v>
      </c>
      <c r="G2273">
        <v>20205</v>
      </c>
      <c r="H2273">
        <v>600</v>
      </c>
      <c r="I2273" t="s">
        <v>48</v>
      </c>
      <c r="K2273">
        <v>2015</v>
      </c>
      <c r="L2273">
        <v>19</v>
      </c>
      <c r="M2273">
        <v>2</v>
      </c>
      <c r="N2273">
        <v>2</v>
      </c>
      <c r="O2273" t="s">
        <v>137</v>
      </c>
      <c r="P2273" t="s">
        <v>138</v>
      </c>
      <c r="Q2273">
        <v>1531</v>
      </c>
      <c r="U2273" s="1"/>
      <c r="AJ2273" s="1"/>
    </row>
    <row r="2274" spans="2:36" x14ac:dyDescent="0.25">
      <c r="B2274" t="s">
        <v>105</v>
      </c>
      <c r="C2274" t="s">
        <v>18</v>
      </c>
      <c r="D2274" t="s">
        <v>36</v>
      </c>
      <c r="E2274" s="1" t="s">
        <v>594</v>
      </c>
      <c r="F2274" s="1" t="s">
        <v>2498</v>
      </c>
      <c r="G2274">
        <v>10012</v>
      </c>
      <c r="H2274">
        <v>100</v>
      </c>
      <c r="I2274" t="s">
        <v>46</v>
      </c>
      <c r="K2274">
        <v>2015</v>
      </c>
      <c r="L2274">
        <v>19</v>
      </c>
      <c r="M2274">
        <v>2</v>
      </c>
      <c r="N2274">
        <v>2</v>
      </c>
      <c r="O2274" t="s">
        <v>137</v>
      </c>
      <c r="P2274" t="s">
        <v>138</v>
      </c>
      <c r="Q2274">
        <v>1453</v>
      </c>
      <c r="U2274" s="1"/>
      <c r="AJ2274" s="1"/>
    </row>
    <row r="2275" spans="2:36" x14ac:dyDescent="0.25">
      <c r="B2275" t="s">
        <v>104</v>
      </c>
      <c r="C2275" t="s">
        <v>18</v>
      </c>
      <c r="D2275" t="s">
        <v>36</v>
      </c>
      <c r="E2275" s="1" t="s">
        <v>594</v>
      </c>
      <c r="F2275" s="1" t="s">
        <v>2498</v>
      </c>
      <c r="G2275">
        <v>10012</v>
      </c>
      <c r="H2275">
        <v>100</v>
      </c>
      <c r="I2275" t="s">
        <v>46</v>
      </c>
      <c r="K2275">
        <v>2015</v>
      </c>
      <c r="L2275">
        <v>19</v>
      </c>
      <c r="M2275">
        <v>2</v>
      </c>
      <c r="N2275">
        <v>2</v>
      </c>
      <c r="O2275" t="s">
        <v>137</v>
      </c>
      <c r="P2275" t="s">
        <v>138</v>
      </c>
      <c r="Q2275">
        <v>1494</v>
      </c>
      <c r="U2275" s="1"/>
      <c r="AJ2275" s="1"/>
    </row>
    <row r="2276" spans="2:36" x14ac:dyDescent="0.25">
      <c r="B2276" t="s">
        <v>105</v>
      </c>
      <c r="C2276" t="s">
        <v>18</v>
      </c>
      <c r="D2276" t="s">
        <v>36</v>
      </c>
      <c r="E2276" s="1" t="s">
        <v>595</v>
      </c>
      <c r="F2276" s="1" t="s">
        <v>1167</v>
      </c>
      <c r="G2276">
        <v>10005</v>
      </c>
      <c r="H2276">
        <v>100</v>
      </c>
      <c r="I2276" t="s">
        <v>49</v>
      </c>
      <c r="K2276">
        <v>2015</v>
      </c>
      <c r="L2276">
        <v>19</v>
      </c>
      <c r="M2276">
        <v>2</v>
      </c>
      <c r="N2276">
        <v>2</v>
      </c>
      <c r="O2276" t="s">
        <v>38</v>
      </c>
      <c r="P2276" t="s">
        <v>50</v>
      </c>
      <c r="Q2276">
        <v>1519</v>
      </c>
      <c r="U2276" s="1"/>
      <c r="AJ2276" s="1"/>
    </row>
    <row r="2277" spans="2:36" x14ac:dyDescent="0.25">
      <c r="B2277" t="s">
        <v>103</v>
      </c>
      <c r="C2277" t="s">
        <v>18</v>
      </c>
      <c r="D2277" t="s">
        <v>36</v>
      </c>
      <c r="E2277" s="1" t="s">
        <v>595</v>
      </c>
      <c r="F2277" s="1" t="s">
        <v>1167</v>
      </c>
      <c r="G2277">
        <v>10005</v>
      </c>
      <c r="H2277">
        <v>100</v>
      </c>
      <c r="I2277" t="s">
        <v>49</v>
      </c>
      <c r="K2277">
        <v>2015</v>
      </c>
      <c r="L2277">
        <v>19</v>
      </c>
      <c r="M2277">
        <v>2</v>
      </c>
      <c r="N2277">
        <v>2</v>
      </c>
      <c r="O2277" t="s">
        <v>38</v>
      </c>
      <c r="P2277" t="s">
        <v>50</v>
      </c>
      <c r="Q2277">
        <v>1876</v>
      </c>
      <c r="U2277" s="1"/>
      <c r="AJ2277" s="1"/>
    </row>
    <row r="2278" spans="2:36" x14ac:dyDescent="0.25">
      <c r="B2278" t="s">
        <v>104</v>
      </c>
      <c r="C2278" t="s">
        <v>18</v>
      </c>
      <c r="D2278" t="s">
        <v>36</v>
      </c>
      <c r="E2278" s="1" t="s">
        <v>595</v>
      </c>
      <c r="F2278" s="1" t="s">
        <v>1167</v>
      </c>
      <c r="G2278">
        <v>10005</v>
      </c>
      <c r="H2278">
        <v>100</v>
      </c>
      <c r="I2278" t="s">
        <v>49</v>
      </c>
      <c r="K2278">
        <v>2015</v>
      </c>
      <c r="L2278">
        <v>19</v>
      </c>
      <c r="M2278">
        <v>2</v>
      </c>
      <c r="N2278">
        <v>2</v>
      </c>
      <c r="O2278" t="s">
        <v>38</v>
      </c>
      <c r="P2278" t="s">
        <v>50</v>
      </c>
      <c r="Q2278">
        <v>1378</v>
      </c>
      <c r="U2278" s="1"/>
      <c r="AJ2278" s="1"/>
    </row>
    <row r="2279" spans="2:36" x14ac:dyDescent="0.25">
      <c r="B2279" t="s">
        <v>17</v>
      </c>
      <c r="C2279" t="s">
        <v>18</v>
      </c>
      <c r="D2279" t="s">
        <v>19</v>
      </c>
      <c r="E2279" s="1" t="s">
        <v>596</v>
      </c>
      <c r="F2279" s="1" t="s">
        <v>2499</v>
      </c>
      <c r="G2279">
        <v>40168</v>
      </c>
      <c r="H2279">
        <v>300</v>
      </c>
      <c r="I2279" t="s">
        <v>20</v>
      </c>
      <c r="K2279">
        <v>2015</v>
      </c>
      <c r="L2279">
        <v>19</v>
      </c>
      <c r="M2279">
        <v>2</v>
      </c>
      <c r="N2279">
        <v>2</v>
      </c>
      <c r="O2279" t="s">
        <v>2809</v>
      </c>
      <c r="P2279" t="s">
        <v>2809</v>
      </c>
      <c r="Q2279">
        <v>1240</v>
      </c>
      <c r="U2279" s="1"/>
      <c r="AJ2279" s="1"/>
    </row>
    <row r="2280" spans="2:36" x14ac:dyDescent="0.25">
      <c r="B2280" t="s">
        <v>17</v>
      </c>
      <c r="C2280" t="s">
        <v>18</v>
      </c>
      <c r="D2280" t="s">
        <v>19</v>
      </c>
      <c r="E2280" s="1" t="s">
        <v>597</v>
      </c>
      <c r="F2280" s="1" t="s">
        <v>2500</v>
      </c>
      <c r="G2280">
        <v>40168</v>
      </c>
      <c r="H2280">
        <v>300</v>
      </c>
      <c r="I2280" t="s">
        <v>20</v>
      </c>
      <c r="K2280">
        <v>2015</v>
      </c>
      <c r="L2280">
        <v>19</v>
      </c>
      <c r="M2280">
        <v>2</v>
      </c>
      <c r="N2280">
        <v>2</v>
      </c>
      <c r="O2280" t="s">
        <v>2809</v>
      </c>
      <c r="P2280" t="s">
        <v>2809</v>
      </c>
      <c r="Q2280">
        <v>1287</v>
      </c>
      <c r="U2280" s="1"/>
      <c r="AJ2280" s="1"/>
    </row>
    <row r="2281" spans="2:36" x14ac:dyDescent="0.25">
      <c r="B2281" t="s">
        <v>41</v>
      </c>
      <c r="C2281" t="s">
        <v>18</v>
      </c>
      <c r="D2281" t="s">
        <v>36</v>
      </c>
      <c r="E2281" s="1" t="s">
        <v>598</v>
      </c>
      <c r="F2281" s="1" t="s">
        <v>2501</v>
      </c>
      <c r="G2281">
        <v>10053</v>
      </c>
      <c r="H2281">
        <v>100</v>
      </c>
      <c r="I2281" t="s">
        <v>40</v>
      </c>
      <c r="K2281">
        <v>2015</v>
      </c>
      <c r="L2281">
        <v>19</v>
      </c>
      <c r="M2281">
        <v>2</v>
      </c>
      <c r="N2281">
        <v>2</v>
      </c>
      <c r="O2281" t="s">
        <v>2809</v>
      </c>
      <c r="P2281" t="s">
        <v>2809</v>
      </c>
      <c r="Q2281">
        <v>1836</v>
      </c>
      <c r="U2281" s="1"/>
      <c r="AJ2281" s="1"/>
    </row>
    <row r="2282" spans="2:36" x14ac:dyDescent="0.25">
      <c r="B2282" t="s">
        <v>30</v>
      </c>
      <c r="C2282" t="s">
        <v>18</v>
      </c>
      <c r="D2282" t="s">
        <v>36</v>
      </c>
      <c r="E2282" s="1" t="s">
        <v>598</v>
      </c>
      <c r="F2282" s="1" t="s">
        <v>2502</v>
      </c>
      <c r="G2282">
        <v>10053</v>
      </c>
      <c r="H2282">
        <v>100</v>
      </c>
      <c r="I2282" t="s">
        <v>40</v>
      </c>
      <c r="K2282">
        <v>2015</v>
      </c>
      <c r="L2282">
        <v>19</v>
      </c>
      <c r="M2282">
        <v>2</v>
      </c>
      <c r="N2282">
        <v>2</v>
      </c>
      <c r="O2282" t="s">
        <v>2809</v>
      </c>
      <c r="P2282" t="s">
        <v>2809</v>
      </c>
      <c r="Q2282">
        <v>1763</v>
      </c>
      <c r="U2282" s="1"/>
      <c r="AJ2282" s="1"/>
    </row>
    <row r="2283" spans="2:36" x14ac:dyDescent="0.25">
      <c r="B2283" t="s">
        <v>22</v>
      </c>
      <c r="C2283" t="s">
        <v>18</v>
      </c>
      <c r="D2283" t="s">
        <v>36</v>
      </c>
      <c r="E2283" s="1" t="s">
        <v>598</v>
      </c>
      <c r="F2283" s="1" t="s">
        <v>2501</v>
      </c>
      <c r="G2283">
        <v>10053</v>
      </c>
      <c r="H2283">
        <v>100</v>
      </c>
      <c r="I2283" t="s">
        <v>40</v>
      </c>
      <c r="K2283">
        <v>2015</v>
      </c>
      <c r="L2283">
        <v>19</v>
      </c>
      <c r="M2283">
        <v>2</v>
      </c>
      <c r="N2283">
        <v>2</v>
      </c>
      <c r="O2283" t="s">
        <v>2809</v>
      </c>
      <c r="P2283" t="s">
        <v>2809</v>
      </c>
      <c r="Q2283">
        <v>1778</v>
      </c>
      <c r="U2283" s="1"/>
      <c r="AJ2283" s="1"/>
    </row>
    <row r="2284" spans="2:36" x14ac:dyDescent="0.25">
      <c r="B2284" t="s">
        <v>22</v>
      </c>
      <c r="C2284" t="s">
        <v>18</v>
      </c>
      <c r="D2284" t="s">
        <v>36</v>
      </c>
      <c r="E2284" s="1" t="s">
        <v>598</v>
      </c>
      <c r="F2284" s="1" t="s">
        <v>2501</v>
      </c>
      <c r="G2284">
        <v>10008</v>
      </c>
      <c r="H2284">
        <v>100</v>
      </c>
      <c r="I2284" t="s">
        <v>37</v>
      </c>
      <c r="K2284">
        <v>2015</v>
      </c>
      <c r="L2284">
        <v>19</v>
      </c>
      <c r="M2284">
        <v>2</v>
      </c>
      <c r="N2284">
        <v>2</v>
      </c>
      <c r="O2284" t="s">
        <v>38</v>
      </c>
      <c r="P2284" t="s">
        <v>39</v>
      </c>
      <c r="Q2284">
        <v>1545</v>
      </c>
      <c r="U2284" s="1"/>
      <c r="AJ2284" s="1"/>
    </row>
    <row r="2285" spans="2:36" x14ac:dyDescent="0.25">
      <c r="B2285" t="s">
        <v>30</v>
      </c>
      <c r="C2285" t="s">
        <v>18</v>
      </c>
      <c r="D2285" t="s">
        <v>36</v>
      </c>
      <c r="E2285" s="1" t="s">
        <v>598</v>
      </c>
      <c r="F2285" s="1" t="s">
        <v>2502</v>
      </c>
      <c r="G2285">
        <v>10008</v>
      </c>
      <c r="H2285">
        <v>100</v>
      </c>
      <c r="I2285" t="s">
        <v>37</v>
      </c>
      <c r="K2285">
        <v>2015</v>
      </c>
      <c r="L2285">
        <v>19</v>
      </c>
      <c r="M2285">
        <v>2</v>
      </c>
      <c r="N2285">
        <v>2</v>
      </c>
      <c r="O2285" t="s">
        <v>38</v>
      </c>
      <c r="P2285" t="s">
        <v>39</v>
      </c>
      <c r="Q2285">
        <v>1608</v>
      </c>
      <c r="U2285" s="1"/>
      <c r="AJ2285" s="1"/>
    </row>
    <row r="2286" spans="2:36" x14ac:dyDescent="0.25">
      <c r="B2286" t="s">
        <v>41</v>
      </c>
      <c r="C2286" t="s">
        <v>18</v>
      </c>
      <c r="D2286" t="s">
        <v>36</v>
      </c>
      <c r="E2286" s="1" t="s">
        <v>598</v>
      </c>
      <c r="F2286" s="1" t="s">
        <v>2501</v>
      </c>
      <c r="G2286">
        <v>10008</v>
      </c>
      <c r="H2286">
        <v>100</v>
      </c>
      <c r="I2286" t="s">
        <v>37</v>
      </c>
      <c r="K2286">
        <v>2015</v>
      </c>
      <c r="L2286">
        <v>19</v>
      </c>
      <c r="M2286">
        <v>2</v>
      </c>
      <c r="N2286">
        <v>2</v>
      </c>
      <c r="O2286" t="s">
        <v>38</v>
      </c>
      <c r="P2286" t="s">
        <v>39</v>
      </c>
      <c r="Q2286">
        <v>1627</v>
      </c>
      <c r="U2286" s="1"/>
      <c r="AJ2286" s="1"/>
    </row>
    <row r="2287" spans="2:36" x14ac:dyDescent="0.25">
      <c r="B2287" t="s">
        <v>31</v>
      </c>
      <c r="C2287" t="s">
        <v>18</v>
      </c>
      <c r="D2287" t="s">
        <v>119</v>
      </c>
      <c r="E2287" s="1" t="s">
        <v>599</v>
      </c>
      <c r="F2287" s="1" t="s">
        <v>2503</v>
      </c>
      <c r="G2287">
        <v>50088</v>
      </c>
      <c r="H2287">
        <v>600</v>
      </c>
      <c r="I2287" t="s">
        <v>120</v>
      </c>
      <c r="K2287">
        <v>2015</v>
      </c>
      <c r="L2287">
        <v>19</v>
      </c>
      <c r="M2287">
        <v>2</v>
      </c>
      <c r="N2287">
        <v>2</v>
      </c>
      <c r="O2287" t="s">
        <v>2809</v>
      </c>
      <c r="P2287" t="s">
        <v>2809</v>
      </c>
      <c r="Q2287">
        <v>1518</v>
      </c>
      <c r="U2287" s="1"/>
      <c r="AJ2287" s="1"/>
    </row>
    <row r="2288" spans="2:36" x14ac:dyDescent="0.25">
      <c r="B2288" t="s">
        <v>41</v>
      </c>
      <c r="C2288" t="s">
        <v>18</v>
      </c>
      <c r="D2288" t="s">
        <v>36</v>
      </c>
      <c r="E2288" s="1" t="s">
        <v>599</v>
      </c>
      <c r="F2288" s="1" t="s">
        <v>2503</v>
      </c>
      <c r="G2288">
        <v>10052</v>
      </c>
      <c r="H2288">
        <v>100</v>
      </c>
      <c r="I2288" t="s">
        <v>42</v>
      </c>
      <c r="K2288">
        <v>2015</v>
      </c>
      <c r="L2288">
        <v>19</v>
      </c>
      <c r="M2288">
        <v>2</v>
      </c>
      <c r="N2288">
        <v>2</v>
      </c>
      <c r="O2288" t="s">
        <v>2809</v>
      </c>
      <c r="P2288" t="s">
        <v>2809</v>
      </c>
      <c r="Q2288">
        <v>1772</v>
      </c>
      <c r="U2288" s="1"/>
      <c r="AJ2288" s="1"/>
    </row>
    <row r="2289" spans="2:36" x14ac:dyDescent="0.25">
      <c r="B2289" t="s">
        <v>30</v>
      </c>
      <c r="C2289" t="s">
        <v>18</v>
      </c>
      <c r="D2289" t="s">
        <v>36</v>
      </c>
      <c r="E2289" s="1" t="s">
        <v>599</v>
      </c>
      <c r="F2289" s="1" t="s">
        <v>2503</v>
      </c>
      <c r="G2289">
        <v>10052</v>
      </c>
      <c r="H2289">
        <v>100</v>
      </c>
      <c r="I2289" t="s">
        <v>42</v>
      </c>
      <c r="K2289">
        <v>2015</v>
      </c>
      <c r="L2289">
        <v>19</v>
      </c>
      <c r="M2289">
        <v>2</v>
      </c>
      <c r="N2289">
        <v>2</v>
      </c>
      <c r="O2289" t="s">
        <v>2809</v>
      </c>
      <c r="P2289" t="s">
        <v>2809</v>
      </c>
      <c r="Q2289">
        <v>1744</v>
      </c>
      <c r="U2289" s="1"/>
      <c r="AJ2289" s="1"/>
    </row>
    <row r="2290" spans="2:36" x14ac:dyDescent="0.25">
      <c r="B2290" t="s">
        <v>22</v>
      </c>
      <c r="C2290" t="s">
        <v>18</v>
      </c>
      <c r="D2290" t="s">
        <v>36</v>
      </c>
      <c r="E2290" s="1" t="s">
        <v>599</v>
      </c>
      <c r="F2290" s="1" t="s">
        <v>2503</v>
      </c>
      <c r="G2290">
        <v>10052</v>
      </c>
      <c r="H2290">
        <v>100</v>
      </c>
      <c r="I2290" t="s">
        <v>42</v>
      </c>
      <c r="K2290">
        <v>2015</v>
      </c>
      <c r="L2290">
        <v>19</v>
      </c>
      <c r="M2290">
        <v>2</v>
      </c>
      <c r="N2290">
        <v>2</v>
      </c>
      <c r="O2290" t="s">
        <v>2809</v>
      </c>
      <c r="P2290" t="s">
        <v>2809</v>
      </c>
      <c r="Q2290">
        <v>1846</v>
      </c>
      <c r="U2290" s="1"/>
      <c r="AJ2290" s="1"/>
    </row>
    <row r="2291" spans="2:36" x14ac:dyDescent="0.25">
      <c r="B2291" t="s">
        <v>31</v>
      </c>
      <c r="C2291" t="s">
        <v>18</v>
      </c>
      <c r="D2291" t="s">
        <v>47</v>
      </c>
      <c r="E2291" s="1" t="s">
        <v>599</v>
      </c>
      <c r="F2291" s="1" t="s">
        <v>2503</v>
      </c>
      <c r="G2291">
        <v>20142</v>
      </c>
      <c r="H2291">
        <v>300</v>
      </c>
      <c r="I2291" t="s">
        <v>118</v>
      </c>
      <c r="K2291">
        <v>2015</v>
      </c>
      <c r="L2291">
        <v>19</v>
      </c>
      <c r="M2291">
        <v>2</v>
      </c>
      <c r="N2291">
        <v>2</v>
      </c>
      <c r="O2291" t="s">
        <v>2809</v>
      </c>
      <c r="P2291" t="s">
        <v>2809</v>
      </c>
      <c r="Q2291">
        <v>1367</v>
      </c>
      <c r="U2291" s="1"/>
      <c r="AJ2291" s="1"/>
    </row>
    <row r="2292" spans="2:36" x14ac:dyDescent="0.25">
      <c r="B2292" t="s">
        <v>31</v>
      </c>
      <c r="C2292" t="s">
        <v>18</v>
      </c>
      <c r="D2292" t="s">
        <v>36</v>
      </c>
      <c r="E2292" s="1" t="s">
        <v>600</v>
      </c>
      <c r="F2292" s="1" t="s">
        <v>606</v>
      </c>
      <c r="G2292">
        <v>10011</v>
      </c>
      <c r="H2292">
        <v>100</v>
      </c>
      <c r="I2292" t="s">
        <v>43</v>
      </c>
      <c r="K2292">
        <v>2015</v>
      </c>
      <c r="L2292">
        <v>19</v>
      </c>
      <c r="M2292">
        <v>2</v>
      </c>
      <c r="N2292">
        <v>2</v>
      </c>
      <c r="O2292" t="s">
        <v>2809</v>
      </c>
      <c r="P2292" t="s">
        <v>2809</v>
      </c>
      <c r="Q2292">
        <v>1656</v>
      </c>
      <c r="U2292" s="1"/>
      <c r="AJ2292" s="1"/>
    </row>
    <row r="2293" spans="2:36" x14ac:dyDescent="0.25">
      <c r="B2293" t="s">
        <v>31</v>
      </c>
      <c r="C2293" t="s">
        <v>18</v>
      </c>
      <c r="D2293" t="s">
        <v>36</v>
      </c>
      <c r="E2293" s="1" t="s">
        <v>601</v>
      </c>
      <c r="F2293" s="1" t="s">
        <v>2504</v>
      </c>
      <c r="G2293">
        <v>10010</v>
      </c>
      <c r="H2293">
        <v>100</v>
      </c>
      <c r="I2293" t="s">
        <v>44</v>
      </c>
      <c r="K2293">
        <v>2015</v>
      </c>
      <c r="L2293">
        <v>19</v>
      </c>
      <c r="M2293">
        <v>2</v>
      </c>
      <c r="N2293">
        <v>2</v>
      </c>
      <c r="O2293" t="s">
        <v>2809</v>
      </c>
      <c r="P2293" t="s">
        <v>2809</v>
      </c>
      <c r="Q2293">
        <v>1596</v>
      </c>
      <c r="U2293" s="1"/>
      <c r="AJ2293" s="1"/>
    </row>
    <row r="2294" spans="2:36" x14ac:dyDescent="0.25">
      <c r="B2294" t="s">
        <v>22</v>
      </c>
      <c r="C2294" t="s">
        <v>18</v>
      </c>
      <c r="D2294" t="s">
        <v>36</v>
      </c>
      <c r="E2294" s="2" t="s">
        <v>601</v>
      </c>
      <c r="F2294" s="1" t="s">
        <v>2504</v>
      </c>
      <c r="G2294">
        <v>10011</v>
      </c>
      <c r="H2294">
        <v>100</v>
      </c>
      <c r="I2294" t="s">
        <v>43</v>
      </c>
      <c r="K2294">
        <v>2015</v>
      </c>
      <c r="L2294">
        <v>19</v>
      </c>
      <c r="M2294">
        <v>2</v>
      </c>
      <c r="N2294">
        <v>2</v>
      </c>
      <c r="O2294" t="s">
        <v>2809</v>
      </c>
      <c r="P2294" t="s">
        <v>2809</v>
      </c>
      <c r="Q2294">
        <v>1706</v>
      </c>
      <c r="U2294" s="1"/>
      <c r="AJ2294" s="1"/>
    </row>
    <row r="2295" spans="2:36" x14ac:dyDescent="0.25">
      <c r="B2295" t="s">
        <v>30</v>
      </c>
      <c r="C2295" t="s">
        <v>18</v>
      </c>
      <c r="D2295" t="s">
        <v>36</v>
      </c>
      <c r="E2295" s="2" t="s">
        <v>601</v>
      </c>
      <c r="F2295" s="1" t="s">
        <v>2504</v>
      </c>
      <c r="G2295">
        <v>10010</v>
      </c>
      <c r="H2295">
        <v>100</v>
      </c>
      <c r="I2295" t="s">
        <v>44</v>
      </c>
      <c r="K2295">
        <v>2015</v>
      </c>
      <c r="L2295">
        <v>19</v>
      </c>
      <c r="M2295">
        <v>2</v>
      </c>
      <c r="N2295">
        <v>2</v>
      </c>
      <c r="O2295" t="s">
        <v>2809</v>
      </c>
      <c r="P2295" t="s">
        <v>2809</v>
      </c>
      <c r="Q2295">
        <v>1483</v>
      </c>
      <c r="U2295" s="1"/>
      <c r="AJ2295" s="1"/>
    </row>
    <row r="2296" spans="2:36" x14ac:dyDescent="0.25">
      <c r="B2296" t="s">
        <v>41</v>
      </c>
      <c r="C2296" t="s">
        <v>18</v>
      </c>
      <c r="D2296" t="s">
        <v>36</v>
      </c>
      <c r="E2296" s="1" t="s">
        <v>601</v>
      </c>
      <c r="F2296" s="1" t="s">
        <v>2504</v>
      </c>
      <c r="G2296">
        <v>10011</v>
      </c>
      <c r="H2296">
        <v>100</v>
      </c>
      <c r="I2296" t="s">
        <v>43</v>
      </c>
      <c r="K2296">
        <v>2015</v>
      </c>
      <c r="L2296">
        <v>19</v>
      </c>
      <c r="M2296">
        <v>2</v>
      </c>
      <c r="N2296">
        <v>2</v>
      </c>
      <c r="O2296" t="s">
        <v>2809</v>
      </c>
      <c r="P2296" t="s">
        <v>2809</v>
      </c>
      <c r="Q2296">
        <v>1845</v>
      </c>
      <c r="U2296" s="1"/>
      <c r="AJ2296" s="1"/>
    </row>
    <row r="2297" spans="2:36" x14ac:dyDescent="0.25">
      <c r="B2297" t="s">
        <v>41</v>
      </c>
      <c r="C2297" t="s">
        <v>18</v>
      </c>
      <c r="D2297" t="s">
        <v>36</v>
      </c>
      <c r="E2297" s="2" t="s">
        <v>601</v>
      </c>
      <c r="F2297" s="1" t="s">
        <v>2504</v>
      </c>
      <c r="G2297">
        <v>10010</v>
      </c>
      <c r="H2297">
        <v>100</v>
      </c>
      <c r="I2297" t="s">
        <v>44</v>
      </c>
      <c r="K2297">
        <v>2015</v>
      </c>
      <c r="L2297">
        <v>19</v>
      </c>
      <c r="M2297">
        <v>2</v>
      </c>
      <c r="N2297">
        <v>2</v>
      </c>
      <c r="O2297" t="s">
        <v>2809</v>
      </c>
      <c r="P2297" t="s">
        <v>2809</v>
      </c>
      <c r="Q2297">
        <v>1803</v>
      </c>
      <c r="U2297" s="1"/>
      <c r="AJ2297" s="1"/>
    </row>
    <row r="2298" spans="2:36" x14ac:dyDescent="0.25">
      <c r="B2298" t="s">
        <v>105</v>
      </c>
      <c r="C2298" t="s">
        <v>18</v>
      </c>
      <c r="D2298" t="s">
        <v>23</v>
      </c>
      <c r="E2298" s="2" t="s">
        <v>601</v>
      </c>
      <c r="F2298" s="1" t="s">
        <v>2504</v>
      </c>
      <c r="G2298">
        <v>110029</v>
      </c>
      <c r="H2298">
        <v>600</v>
      </c>
      <c r="I2298" t="s">
        <v>28</v>
      </c>
      <c r="K2298">
        <v>2015</v>
      </c>
      <c r="L2298">
        <v>19</v>
      </c>
      <c r="M2298">
        <v>2</v>
      </c>
      <c r="N2298">
        <v>2</v>
      </c>
      <c r="O2298" t="s">
        <v>25</v>
      </c>
      <c r="P2298" t="s">
        <v>29</v>
      </c>
      <c r="Q2298">
        <v>1879</v>
      </c>
      <c r="U2298" s="1"/>
      <c r="AJ2298" s="1"/>
    </row>
    <row r="2299" spans="2:36" x14ac:dyDescent="0.25">
      <c r="B2299" t="s">
        <v>22</v>
      </c>
      <c r="C2299" t="s">
        <v>18</v>
      </c>
      <c r="D2299" t="s">
        <v>36</v>
      </c>
      <c r="E2299" s="1" t="s">
        <v>601</v>
      </c>
      <c r="F2299" s="1" t="s">
        <v>2504</v>
      </c>
      <c r="G2299">
        <v>10010</v>
      </c>
      <c r="H2299">
        <v>100</v>
      </c>
      <c r="I2299" t="s">
        <v>44</v>
      </c>
      <c r="K2299">
        <v>2015</v>
      </c>
      <c r="L2299">
        <v>19</v>
      </c>
      <c r="M2299">
        <v>2</v>
      </c>
      <c r="N2299">
        <v>2</v>
      </c>
      <c r="O2299" t="s">
        <v>2809</v>
      </c>
      <c r="P2299" t="s">
        <v>2809</v>
      </c>
      <c r="Q2299">
        <v>1386</v>
      </c>
      <c r="U2299" s="1"/>
      <c r="AJ2299" s="1"/>
    </row>
    <row r="2300" spans="2:36" x14ac:dyDescent="0.25">
      <c r="B2300" t="s">
        <v>30</v>
      </c>
      <c r="C2300" t="s">
        <v>18</v>
      </c>
      <c r="D2300" t="s">
        <v>36</v>
      </c>
      <c r="E2300" s="1" t="s">
        <v>601</v>
      </c>
      <c r="F2300" s="1" t="s">
        <v>2504</v>
      </c>
      <c r="G2300">
        <v>10011</v>
      </c>
      <c r="H2300">
        <v>100</v>
      </c>
      <c r="I2300" t="s">
        <v>43</v>
      </c>
      <c r="K2300">
        <v>2015</v>
      </c>
      <c r="L2300">
        <v>19</v>
      </c>
      <c r="M2300">
        <v>2</v>
      </c>
      <c r="N2300">
        <v>2</v>
      </c>
      <c r="O2300" t="s">
        <v>2809</v>
      </c>
      <c r="P2300" t="s">
        <v>2809</v>
      </c>
      <c r="Q2300">
        <v>1380</v>
      </c>
      <c r="U2300" s="1"/>
      <c r="AJ2300" s="1"/>
    </row>
    <row r="2301" spans="2:36" x14ac:dyDescent="0.25">
      <c r="B2301" t="s">
        <v>41</v>
      </c>
      <c r="C2301" t="s">
        <v>18</v>
      </c>
      <c r="D2301" t="s">
        <v>47</v>
      </c>
      <c r="E2301" s="1" t="s">
        <v>602</v>
      </c>
      <c r="F2301" s="1" t="s">
        <v>2505</v>
      </c>
      <c r="G2301">
        <v>20205</v>
      </c>
      <c r="H2301">
        <v>600</v>
      </c>
      <c r="I2301" t="s">
        <v>48</v>
      </c>
      <c r="K2301">
        <v>2015</v>
      </c>
      <c r="L2301">
        <v>19</v>
      </c>
      <c r="M2301">
        <v>2</v>
      </c>
      <c r="N2301">
        <v>2</v>
      </c>
      <c r="O2301" t="s">
        <v>137</v>
      </c>
      <c r="P2301" t="s">
        <v>138</v>
      </c>
      <c r="Q2301">
        <v>1411</v>
      </c>
      <c r="U2301" s="1"/>
      <c r="AJ2301" s="1"/>
    </row>
    <row r="2302" spans="2:36" x14ac:dyDescent="0.25">
      <c r="B2302" t="s">
        <v>22</v>
      </c>
      <c r="C2302" t="s">
        <v>18</v>
      </c>
      <c r="D2302" t="s">
        <v>47</v>
      </c>
      <c r="E2302" s="1" t="s">
        <v>602</v>
      </c>
      <c r="F2302" s="1" t="s">
        <v>2505</v>
      </c>
      <c r="G2302">
        <v>20205</v>
      </c>
      <c r="H2302">
        <v>600</v>
      </c>
      <c r="I2302" t="s">
        <v>48</v>
      </c>
      <c r="K2302">
        <v>2015</v>
      </c>
      <c r="L2302">
        <v>19</v>
      </c>
      <c r="M2302">
        <v>2</v>
      </c>
      <c r="N2302">
        <v>2</v>
      </c>
      <c r="O2302" t="s">
        <v>137</v>
      </c>
      <c r="P2302" t="s">
        <v>138</v>
      </c>
      <c r="Q2302">
        <v>1420</v>
      </c>
      <c r="U2302" s="1"/>
      <c r="AJ2302" s="1"/>
    </row>
    <row r="2303" spans="2:36" x14ac:dyDescent="0.25">
      <c r="B2303" t="s">
        <v>30</v>
      </c>
      <c r="C2303" t="s">
        <v>18</v>
      </c>
      <c r="D2303" t="s">
        <v>47</v>
      </c>
      <c r="E2303" s="1" t="s">
        <v>602</v>
      </c>
      <c r="F2303" s="1" t="s">
        <v>2505</v>
      </c>
      <c r="G2303">
        <v>20205</v>
      </c>
      <c r="H2303">
        <v>600</v>
      </c>
      <c r="I2303" t="s">
        <v>48</v>
      </c>
      <c r="K2303">
        <v>2015</v>
      </c>
      <c r="L2303">
        <v>19</v>
      </c>
      <c r="M2303">
        <v>2</v>
      </c>
      <c r="N2303">
        <v>2</v>
      </c>
      <c r="O2303" t="s">
        <v>137</v>
      </c>
      <c r="P2303" t="s">
        <v>138</v>
      </c>
      <c r="Q2303">
        <v>1370</v>
      </c>
      <c r="U2303" s="1"/>
      <c r="AJ2303" s="1"/>
    </row>
    <row r="2304" spans="2:36" x14ac:dyDescent="0.25">
      <c r="B2304" t="s">
        <v>41</v>
      </c>
      <c r="C2304" t="s">
        <v>18</v>
      </c>
      <c r="D2304" t="s">
        <v>36</v>
      </c>
      <c r="E2304" s="2" t="s">
        <v>602</v>
      </c>
      <c r="F2304" s="1" t="s">
        <v>2505</v>
      </c>
      <c r="G2304">
        <v>10012</v>
      </c>
      <c r="H2304">
        <v>100</v>
      </c>
      <c r="I2304" t="s">
        <v>46</v>
      </c>
      <c r="K2304">
        <v>2015</v>
      </c>
      <c r="L2304">
        <v>19</v>
      </c>
      <c r="M2304">
        <v>2</v>
      </c>
      <c r="N2304">
        <v>2</v>
      </c>
      <c r="O2304" t="s">
        <v>137</v>
      </c>
      <c r="P2304" t="s">
        <v>138</v>
      </c>
      <c r="Q2304">
        <v>1774</v>
      </c>
      <c r="U2304" s="1"/>
      <c r="AJ2304" s="1"/>
    </row>
    <row r="2305" spans="2:36" x14ac:dyDescent="0.25">
      <c r="B2305" t="s">
        <v>31</v>
      </c>
      <c r="C2305" t="s">
        <v>18</v>
      </c>
      <c r="D2305" t="s">
        <v>47</v>
      </c>
      <c r="E2305" s="2" t="s">
        <v>602</v>
      </c>
      <c r="F2305" s="1" t="s">
        <v>2505</v>
      </c>
      <c r="G2305">
        <v>20205</v>
      </c>
      <c r="H2305">
        <v>600</v>
      </c>
      <c r="I2305" t="s">
        <v>48</v>
      </c>
      <c r="K2305">
        <v>2015</v>
      </c>
      <c r="L2305">
        <v>19</v>
      </c>
      <c r="M2305">
        <v>2</v>
      </c>
      <c r="N2305">
        <v>2</v>
      </c>
      <c r="O2305" t="s">
        <v>137</v>
      </c>
      <c r="P2305" t="s">
        <v>138</v>
      </c>
      <c r="Q2305">
        <v>1858</v>
      </c>
      <c r="U2305" s="1"/>
      <c r="AJ2305" s="1"/>
    </row>
    <row r="2306" spans="2:36" x14ac:dyDescent="0.25">
      <c r="B2306" t="s">
        <v>31</v>
      </c>
      <c r="C2306" t="s">
        <v>18</v>
      </c>
      <c r="D2306" t="s">
        <v>36</v>
      </c>
      <c r="E2306" s="1" t="s">
        <v>602</v>
      </c>
      <c r="F2306" s="1" t="s">
        <v>2505</v>
      </c>
      <c r="G2306">
        <v>10012</v>
      </c>
      <c r="H2306">
        <v>100</v>
      </c>
      <c r="I2306" t="s">
        <v>46</v>
      </c>
      <c r="K2306">
        <v>2015</v>
      </c>
      <c r="L2306">
        <v>19</v>
      </c>
      <c r="M2306">
        <v>2</v>
      </c>
      <c r="N2306">
        <v>2</v>
      </c>
      <c r="O2306" t="s">
        <v>137</v>
      </c>
      <c r="P2306" t="s">
        <v>138</v>
      </c>
      <c r="Q2306">
        <v>1864</v>
      </c>
      <c r="U2306" s="1"/>
      <c r="AJ2306" s="1"/>
    </row>
    <row r="2307" spans="2:36" x14ac:dyDescent="0.25">
      <c r="B2307" t="s">
        <v>30</v>
      </c>
      <c r="C2307" t="s">
        <v>18</v>
      </c>
      <c r="D2307" t="s">
        <v>36</v>
      </c>
      <c r="E2307" s="1" t="s">
        <v>602</v>
      </c>
      <c r="F2307" s="1" t="s">
        <v>2505</v>
      </c>
      <c r="G2307">
        <v>10005</v>
      </c>
      <c r="H2307">
        <v>100</v>
      </c>
      <c r="I2307" t="s">
        <v>49</v>
      </c>
      <c r="K2307">
        <v>2015</v>
      </c>
      <c r="L2307">
        <v>19</v>
      </c>
      <c r="M2307">
        <v>2</v>
      </c>
      <c r="N2307">
        <v>2</v>
      </c>
      <c r="O2307" t="s">
        <v>38</v>
      </c>
      <c r="P2307" t="s">
        <v>50</v>
      </c>
      <c r="Q2307">
        <v>1841</v>
      </c>
      <c r="U2307" s="1"/>
      <c r="AJ2307" s="1"/>
    </row>
    <row r="2308" spans="2:36" x14ac:dyDescent="0.25">
      <c r="B2308" t="s">
        <v>41</v>
      </c>
      <c r="C2308" t="s">
        <v>18</v>
      </c>
      <c r="D2308" t="s">
        <v>36</v>
      </c>
      <c r="E2308" s="1" t="s">
        <v>602</v>
      </c>
      <c r="F2308" s="1" t="s">
        <v>2505</v>
      </c>
      <c r="G2308">
        <v>10005</v>
      </c>
      <c r="H2308">
        <v>100</v>
      </c>
      <c r="I2308" t="s">
        <v>49</v>
      </c>
      <c r="K2308">
        <v>2015</v>
      </c>
      <c r="L2308">
        <v>19</v>
      </c>
      <c r="M2308">
        <v>2</v>
      </c>
      <c r="N2308">
        <v>2</v>
      </c>
      <c r="O2308" t="s">
        <v>38</v>
      </c>
      <c r="P2308" t="s">
        <v>50</v>
      </c>
      <c r="Q2308">
        <v>1821</v>
      </c>
      <c r="U2308" s="1"/>
      <c r="AJ2308" s="1"/>
    </row>
    <row r="2309" spans="2:36" x14ac:dyDescent="0.25">
      <c r="B2309" t="s">
        <v>22</v>
      </c>
      <c r="C2309" t="s">
        <v>18</v>
      </c>
      <c r="D2309" t="s">
        <v>36</v>
      </c>
      <c r="E2309" s="1" t="s">
        <v>602</v>
      </c>
      <c r="F2309" s="1" t="s">
        <v>2505</v>
      </c>
      <c r="G2309">
        <v>10012</v>
      </c>
      <c r="H2309">
        <v>100</v>
      </c>
      <c r="I2309" t="s">
        <v>46</v>
      </c>
      <c r="K2309">
        <v>2015</v>
      </c>
      <c r="L2309">
        <v>19</v>
      </c>
      <c r="M2309">
        <v>2</v>
      </c>
      <c r="N2309">
        <v>2</v>
      </c>
      <c r="O2309" t="s">
        <v>137</v>
      </c>
      <c r="P2309" t="s">
        <v>138</v>
      </c>
      <c r="Q2309">
        <v>1473</v>
      </c>
      <c r="U2309" s="1"/>
      <c r="AJ2309" s="1"/>
    </row>
    <row r="2310" spans="2:36" x14ac:dyDescent="0.25">
      <c r="B2310" t="s">
        <v>22</v>
      </c>
      <c r="C2310" t="s">
        <v>18</v>
      </c>
      <c r="D2310" t="s">
        <v>36</v>
      </c>
      <c r="E2310" s="1" t="s">
        <v>602</v>
      </c>
      <c r="F2310" s="1" t="s">
        <v>2505</v>
      </c>
      <c r="G2310">
        <v>10005</v>
      </c>
      <c r="H2310">
        <v>100</v>
      </c>
      <c r="I2310" t="s">
        <v>49</v>
      </c>
      <c r="K2310">
        <v>2015</v>
      </c>
      <c r="L2310">
        <v>19</v>
      </c>
      <c r="M2310">
        <v>2</v>
      </c>
      <c r="N2310">
        <v>2</v>
      </c>
      <c r="O2310" t="s">
        <v>38</v>
      </c>
      <c r="P2310" t="s">
        <v>50</v>
      </c>
      <c r="Q2310">
        <v>1732</v>
      </c>
      <c r="U2310" s="1"/>
      <c r="AJ2310" s="1"/>
    </row>
    <row r="2311" spans="2:36" x14ac:dyDescent="0.25">
      <c r="B2311" t="s">
        <v>30</v>
      </c>
      <c r="C2311" t="s">
        <v>18</v>
      </c>
      <c r="D2311" t="s">
        <v>36</v>
      </c>
      <c r="E2311" s="2" t="s">
        <v>602</v>
      </c>
      <c r="F2311" s="1" t="s">
        <v>2505</v>
      </c>
      <c r="G2311">
        <v>10012</v>
      </c>
      <c r="H2311">
        <v>100</v>
      </c>
      <c r="I2311" t="s">
        <v>46</v>
      </c>
      <c r="K2311">
        <v>2015</v>
      </c>
      <c r="L2311">
        <v>19</v>
      </c>
      <c r="M2311">
        <v>2</v>
      </c>
      <c r="N2311">
        <v>2</v>
      </c>
      <c r="O2311" t="s">
        <v>137</v>
      </c>
      <c r="P2311" t="s">
        <v>138</v>
      </c>
      <c r="Q2311">
        <v>1733</v>
      </c>
      <c r="U2311" s="1"/>
      <c r="AJ2311" s="1"/>
    </row>
    <row r="2312" spans="2:36" x14ac:dyDescent="0.25">
      <c r="B2312" t="s">
        <v>17</v>
      </c>
      <c r="C2312" t="s">
        <v>18</v>
      </c>
      <c r="D2312" t="s">
        <v>19</v>
      </c>
      <c r="E2312" s="1" t="s">
        <v>603</v>
      </c>
      <c r="F2312" s="1" t="s">
        <v>2506</v>
      </c>
      <c r="G2312">
        <v>40168</v>
      </c>
      <c r="H2312">
        <v>300</v>
      </c>
      <c r="I2312" t="s">
        <v>20</v>
      </c>
      <c r="K2312">
        <v>2015</v>
      </c>
      <c r="L2312">
        <v>19</v>
      </c>
      <c r="M2312">
        <v>2</v>
      </c>
      <c r="N2312">
        <v>2</v>
      </c>
      <c r="O2312" t="s">
        <v>2809</v>
      </c>
      <c r="P2312" t="s">
        <v>2809</v>
      </c>
      <c r="Q2312">
        <v>1216</v>
      </c>
      <c r="U2312" s="1"/>
      <c r="AJ2312" s="1"/>
    </row>
    <row r="2313" spans="2:36" x14ac:dyDescent="0.25">
      <c r="B2313" t="s">
        <v>22</v>
      </c>
      <c r="C2313" t="s">
        <v>18</v>
      </c>
      <c r="D2313" t="s">
        <v>36</v>
      </c>
      <c r="E2313" s="1" t="s">
        <v>604</v>
      </c>
      <c r="F2313" s="1" t="s">
        <v>2507</v>
      </c>
      <c r="G2313">
        <v>10053</v>
      </c>
      <c r="H2313">
        <v>100</v>
      </c>
      <c r="I2313" t="s">
        <v>40</v>
      </c>
      <c r="K2313">
        <v>2015</v>
      </c>
      <c r="L2313">
        <v>19</v>
      </c>
      <c r="M2313">
        <v>2</v>
      </c>
      <c r="N2313">
        <v>2</v>
      </c>
      <c r="O2313" t="s">
        <v>2809</v>
      </c>
      <c r="P2313" t="s">
        <v>2809</v>
      </c>
      <c r="Q2313">
        <v>1723</v>
      </c>
      <c r="U2313" s="1"/>
      <c r="AJ2313" s="1"/>
    </row>
    <row r="2314" spans="2:36" x14ac:dyDescent="0.25">
      <c r="B2314" t="s">
        <v>22</v>
      </c>
      <c r="C2314" t="s">
        <v>18</v>
      </c>
      <c r="D2314" t="s">
        <v>36</v>
      </c>
      <c r="E2314" s="1" t="s">
        <v>604</v>
      </c>
      <c r="F2314" s="1" t="s">
        <v>2507</v>
      </c>
      <c r="G2314">
        <v>10008</v>
      </c>
      <c r="H2314">
        <v>100</v>
      </c>
      <c r="I2314" t="s">
        <v>37</v>
      </c>
      <c r="K2314">
        <v>2015</v>
      </c>
      <c r="L2314">
        <v>19</v>
      </c>
      <c r="M2314">
        <v>2</v>
      </c>
      <c r="N2314">
        <v>2</v>
      </c>
      <c r="O2314" t="s">
        <v>38</v>
      </c>
      <c r="P2314" t="s">
        <v>39</v>
      </c>
      <c r="Q2314">
        <v>1667</v>
      </c>
      <c r="U2314" s="1"/>
      <c r="AJ2314" s="1"/>
    </row>
    <row r="2315" spans="2:36" x14ac:dyDescent="0.25">
      <c r="B2315" t="s">
        <v>41</v>
      </c>
      <c r="C2315" t="s">
        <v>18</v>
      </c>
      <c r="D2315" t="s">
        <v>36</v>
      </c>
      <c r="E2315" s="1" t="s">
        <v>605</v>
      </c>
      <c r="F2315" s="1" t="s">
        <v>2507</v>
      </c>
      <c r="G2315">
        <v>10053</v>
      </c>
      <c r="H2315">
        <v>100</v>
      </c>
      <c r="I2315" t="s">
        <v>40</v>
      </c>
      <c r="K2315">
        <v>2015</v>
      </c>
      <c r="L2315">
        <v>19</v>
      </c>
      <c r="M2315">
        <v>2</v>
      </c>
      <c r="N2315">
        <v>2</v>
      </c>
      <c r="O2315" t="s">
        <v>2809</v>
      </c>
      <c r="P2315" t="s">
        <v>2809</v>
      </c>
      <c r="Q2315">
        <v>1527</v>
      </c>
      <c r="U2315" s="1"/>
      <c r="AJ2315" s="1"/>
    </row>
    <row r="2316" spans="2:36" x14ac:dyDescent="0.25">
      <c r="B2316" t="s">
        <v>41</v>
      </c>
      <c r="C2316" t="s">
        <v>18</v>
      </c>
      <c r="D2316" t="s">
        <v>36</v>
      </c>
      <c r="E2316" s="1" t="s">
        <v>605</v>
      </c>
      <c r="F2316" s="1" t="s">
        <v>2507</v>
      </c>
      <c r="G2316">
        <v>10008</v>
      </c>
      <c r="H2316">
        <v>100</v>
      </c>
      <c r="I2316" t="s">
        <v>37</v>
      </c>
      <c r="K2316">
        <v>2015</v>
      </c>
      <c r="L2316">
        <v>19</v>
      </c>
      <c r="M2316">
        <v>2</v>
      </c>
      <c r="N2316">
        <v>2</v>
      </c>
      <c r="O2316" t="s">
        <v>38</v>
      </c>
      <c r="P2316" t="s">
        <v>39</v>
      </c>
      <c r="Q2316">
        <v>1834</v>
      </c>
      <c r="U2316" s="1"/>
      <c r="AJ2316" s="1"/>
    </row>
    <row r="2317" spans="2:36" x14ac:dyDescent="0.25">
      <c r="B2317" t="s">
        <v>30</v>
      </c>
      <c r="C2317" t="s">
        <v>18</v>
      </c>
      <c r="D2317" t="s">
        <v>36</v>
      </c>
      <c r="E2317" s="2" t="s">
        <v>606</v>
      </c>
      <c r="F2317" s="1" t="s">
        <v>2508</v>
      </c>
      <c r="G2317">
        <v>10008</v>
      </c>
      <c r="H2317">
        <v>100</v>
      </c>
      <c r="I2317" t="s">
        <v>37</v>
      </c>
      <c r="K2317">
        <v>2015</v>
      </c>
      <c r="L2317">
        <v>19</v>
      </c>
      <c r="M2317">
        <v>2</v>
      </c>
      <c r="N2317">
        <v>2</v>
      </c>
      <c r="O2317" t="s">
        <v>38</v>
      </c>
      <c r="P2317" t="s">
        <v>39</v>
      </c>
      <c r="Q2317">
        <v>1700</v>
      </c>
      <c r="U2317" s="1"/>
      <c r="AJ2317" s="1"/>
    </row>
    <row r="2318" spans="2:36" x14ac:dyDescent="0.25">
      <c r="B2318" t="s">
        <v>30</v>
      </c>
      <c r="C2318" t="s">
        <v>18</v>
      </c>
      <c r="D2318" t="s">
        <v>36</v>
      </c>
      <c r="E2318" s="1" t="s">
        <v>606</v>
      </c>
      <c r="F2318" s="1" t="s">
        <v>2508</v>
      </c>
      <c r="G2318">
        <v>10053</v>
      </c>
      <c r="H2318">
        <v>100</v>
      </c>
      <c r="I2318" t="s">
        <v>40</v>
      </c>
      <c r="K2318">
        <v>2015</v>
      </c>
      <c r="L2318">
        <v>19</v>
      </c>
      <c r="M2318">
        <v>2</v>
      </c>
      <c r="N2318">
        <v>2</v>
      </c>
      <c r="O2318" t="s">
        <v>2809</v>
      </c>
      <c r="P2318" t="s">
        <v>2809</v>
      </c>
      <c r="Q2318">
        <v>1391</v>
      </c>
      <c r="U2318" s="1"/>
      <c r="AJ2318" s="1"/>
    </row>
    <row r="2319" spans="2:36" x14ac:dyDescent="0.25">
      <c r="B2319" t="s">
        <v>31</v>
      </c>
      <c r="C2319" t="s">
        <v>18</v>
      </c>
      <c r="D2319" t="s">
        <v>47</v>
      </c>
      <c r="E2319" s="1" t="s">
        <v>607</v>
      </c>
      <c r="F2319" s="1" t="s">
        <v>2509</v>
      </c>
      <c r="G2319">
        <v>20142</v>
      </c>
      <c r="H2319">
        <v>300</v>
      </c>
      <c r="I2319" t="s">
        <v>118</v>
      </c>
      <c r="K2319">
        <v>2015</v>
      </c>
      <c r="L2319">
        <v>19</v>
      </c>
      <c r="M2319">
        <v>2</v>
      </c>
      <c r="N2319">
        <v>2</v>
      </c>
      <c r="O2319" t="s">
        <v>2809</v>
      </c>
      <c r="P2319" t="s">
        <v>2809</v>
      </c>
      <c r="Q2319">
        <v>1372</v>
      </c>
      <c r="U2319" s="1"/>
      <c r="AJ2319" s="1"/>
    </row>
    <row r="2320" spans="2:36" x14ac:dyDescent="0.25">
      <c r="B2320" t="s">
        <v>41</v>
      </c>
      <c r="C2320" t="s">
        <v>18</v>
      </c>
      <c r="D2320" t="s">
        <v>36</v>
      </c>
      <c r="E2320" s="1" t="s">
        <v>607</v>
      </c>
      <c r="F2320" s="1" t="s">
        <v>2509</v>
      </c>
      <c r="G2320">
        <v>10052</v>
      </c>
      <c r="H2320">
        <v>100</v>
      </c>
      <c r="I2320" t="s">
        <v>42</v>
      </c>
      <c r="K2320">
        <v>2015</v>
      </c>
      <c r="L2320">
        <v>19</v>
      </c>
      <c r="M2320">
        <v>2</v>
      </c>
      <c r="N2320">
        <v>2</v>
      </c>
      <c r="O2320" t="s">
        <v>2809</v>
      </c>
      <c r="P2320" t="s">
        <v>2809</v>
      </c>
      <c r="Q2320">
        <v>1730</v>
      </c>
      <c r="U2320" s="1"/>
      <c r="AJ2320" s="1"/>
    </row>
    <row r="2321" spans="2:36" x14ac:dyDescent="0.25">
      <c r="B2321" t="s">
        <v>22</v>
      </c>
      <c r="C2321" t="s">
        <v>18</v>
      </c>
      <c r="D2321" t="s">
        <v>36</v>
      </c>
      <c r="E2321" s="1" t="s">
        <v>607</v>
      </c>
      <c r="F2321" s="1" t="s">
        <v>2510</v>
      </c>
      <c r="G2321">
        <v>10052</v>
      </c>
      <c r="H2321">
        <v>100</v>
      </c>
      <c r="I2321" t="s">
        <v>42</v>
      </c>
      <c r="K2321">
        <v>2015</v>
      </c>
      <c r="L2321">
        <v>19</v>
      </c>
      <c r="M2321">
        <v>2</v>
      </c>
      <c r="N2321">
        <v>2</v>
      </c>
      <c r="O2321" t="s">
        <v>2809</v>
      </c>
      <c r="P2321" t="s">
        <v>2809</v>
      </c>
      <c r="Q2321">
        <v>1502</v>
      </c>
      <c r="U2321" s="1"/>
      <c r="AJ2321" s="1"/>
    </row>
    <row r="2322" spans="2:36" x14ac:dyDescent="0.25">
      <c r="B2322" t="s">
        <v>31</v>
      </c>
      <c r="C2322" t="s">
        <v>18</v>
      </c>
      <c r="D2322" t="s">
        <v>119</v>
      </c>
      <c r="E2322" s="2" t="s">
        <v>607</v>
      </c>
      <c r="F2322" s="1" t="s">
        <v>2509</v>
      </c>
      <c r="G2322">
        <v>50088</v>
      </c>
      <c r="H2322">
        <v>600</v>
      </c>
      <c r="I2322" t="s">
        <v>120</v>
      </c>
      <c r="K2322">
        <v>2015</v>
      </c>
      <c r="L2322">
        <v>19</v>
      </c>
      <c r="M2322">
        <v>2</v>
      </c>
      <c r="N2322">
        <v>2</v>
      </c>
      <c r="O2322" t="s">
        <v>2809</v>
      </c>
      <c r="P2322" t="s">
        <v>2809</v>
      </c>
      <c r="Q2322">
        <v>1750</v>
      </c>
      <c r="U2322" s="1"/>
      <c r="AJ2322" s="1"/>
    </row>
    <row r="2323" spans="2:36" x14ac:dyDescent="0.25">
      <c r="B2323" t="s">
        <v>30</v>
      </c>
      <c r="C2323" t="s">
        <v>18</v>
      </c>
      <c r="D2323" t="s">
        <v>36</v>
      </c>
      <c r="E2323" s="2" t="s">
        <v>607</v>
      </c>
      <c r="F2323" s="1" t="s">
        <v>2509</v>
      </c>
      <c r="G2323">
        <v>10052</v>
      </c>
      <c r="H2323">
        <v>100</v>
      </c>
      <c r="I2323" t="s">
        <v>42</v>
      </c>
      <c r="K2323">
        <v>2015</v>
      </c>
      <c r="L2323">
        <v>19</v>
      </c>
      <c r="M2323">
        <v>2</v>
      </c>
      <c r="N2323">
        <v>2</v>
      </c>
      <c r="O2323" t="s">
        <v>2809</v>
      </c>
      <c r="P2323" t="s">
        <v>2809</v>
      </c>
      <c r="Q2323">
        <v>1761</v>
      </c>
      <c r="U2323" s="1"/>
      <c r="AJ2323" s="1"/>
    </row>
    <row r="2324" spans="2:36" x14ac:dyDescent="0.25">
      <c r="B2324" t="s">
        <v>22</v>
      </c>
      <c r="C2324" t="s">
        <v>18</v>
      </c>
      <c r="D2324" t="s">
        <v>36</v>
      </c>
      <c r="E2324" s="1" t="s">
        <v>608</v>
      </c>
      <c r="F2324" s="1" t="s">
        <v>612</v>
      </c>
      <c r="G2324">
        <v>10011</v>
      </c>
      <c r="H2324">
        <v>100</v>
      </c>
      <c r="I2324" t="s">
        <v>43</v>
      </c>
      <c r="K2324">
        <v>2015</v>
      </c>
      <c r="L2324">
        <v>19</v>
      </c>
      <c r="M2324">
        <v>2</v>
      </c>
      <c r="N2324">
        <v>2</v>
      </c>
      <c r="O2324" t="s">
        <v>2809</v>
      </c>
      <c r="P2324" t="s">
        <v>2809</v>
      </c>
      <c r="Q2324">
        <v>1811</v>
      </c>
      <c r="U2324" s="1"/>
      <c r="AJ2324" s="1"/>
    </row>
    <row r="2325" spans="2:36" x14ac:dyDescent="0.25">
      <c r="B2325" t="s">
        <v>31</v>
      </c>
      <c r="C2325" t="s">
        <v>18</v>
      </c>
      <c r="D2325" t="s">
        <v>36</v>
      </c>
      <c r="E2325" s="1" t="s">
        <v>608</v>
      </c>
      <c r="F2325" s="1" t="s">
        <v>612</v>
      </c>
      <c r="G2325">
        <v>10011</v>
      </c>
      <c r="H2325">
        <v>100</v>
      </c>
      <c r="I2325" t="s">
        <v>43</v>
      </c>
      <c r="K2325">
        <v>2015</v>
      </c>
      <c r="L2325">
        <v>19</v>
      </c>
      <c r="M2325">
        <v>2</v>
      </c>
      <c r="N2325">
        <v>2</v>
      </c>
      <c r="O2325" t="s">
        <v>2809</v>
      </c>
      <c r="P2325" t="s">
        <v>2809</v>
      </c>
      <c r="Q2325">
        <v>1590</v>
      </c>
      <c r="U2325" s="1"/>
      <c r="AJ2325" s="1"/>
    </row>
    <row r="2326" spans="2:36" x14ac:dyDescent="0.25">
      <c r="B2326" t="s">
        <v>41</v>
      </c>
      <c r="C2326" t="s">
        <v>18</v>
      </c>
      <c r="D2326" t="s">
        <v>36</v>
      </c>
      <c r="E2326" s="1" t="s">
        <v>608</v>
      </c>
      <c r="F2326" s="1" t="s">
        <v>612</v>
      </c>
      <c r="G2326">
        <v>10011</v>
      </c>
      <c r="H2326">
        <v>100</v>
      </c>
      <c r="I2326" t="s">
        <v>43</v>
      </c>
      <c r="K2326">
        <v>2015</v>
      </c>
      <c r="L2326">
        <v>19</v>
      </c>
      <c r="M2326">
        <v>2</v>
      </c>
      <c r="N2326">
        <v>2</v>
      </c>
      <c r="O2326" t="s">
        <v>2809</v>
      </c>
      <c r="P2326" t="s">
        <v>2809</v>
      </c>
      <c r="Q2326">
        <v>1564</v>
      </c>
      <c r="U2326" s="1"/>
      <c r="AJ2326" s="1"/>
    </row>
    <row r="2327" spans="2:36" x14ac:dyDescent="0.25">
      <c r="B2327" t="s">
        <v>41</v>
      </c>
      <c r="C2327" t="s">
        <v>18</v>
      </c>
      <c r="D2327" t="s">
        <v>36</v>
      </c>
      <c r="E2327" s="1" t="s">
        <v>608</v>
      </c>
      <c r="F2327" s="1" t="s">
        <v>612</v>
      </c>
      <c r="G2327">
        <v>10010</v>
      </c>
      <c r="H2327">
        <v>100</v>
      </c>
      <c r="I2327" t="s">
        <v>44</v>
      </c>
      <c r="K2327">
        <v>2015</v>
      </c>
      <c r="L2327">
        <v>19</v>
      </c>
      <c r="M2327">
        <v>2</v>
      </c>
      <c r="N2327">
        <v>2</v>
      </c>
      <c r="O2327" t="s">
        <v>2809</v>
      </c>
      <c r="P2327" t="s">
        <v>2809</v>
      </c>
      <c r="Q2327">
        <v>1662</v>
      </c>
      <c r="U2327" s="1"/>
      <c r="AJ2327" s="1"/>
    </row>
    <row r="2328" spans="2:36" x14ac:dyDescent="0.25">
      <c r="B2328" t="s">
        <v>30</v>
      </c>
      <c r="C2328" t="s">
        <v>18</v>
      </c>
      <c r="D2328" t="s">
        <v>36</v>
      </c>
      <c r="E2328" s="1" t="s">
        <v>608</v>
      </c>
      <c r="F2328" s="1" t="s">
        <v>612</v>
      </c>
      <c r="G2328">
        <v>10011</v>
      </c>
      <c r="H2328">
        <v>100</v>
      </c>
      <c r="I2328" t="s">
        <v>43</v>
      </c>
      <c r="K2328">
        <v>2015</v>
      </c>
      <c r="L2328">
        <v>19</v>
      </c>
      <c r="M2328">
        <v>2</v>
      </c>
      <c r="N2328">
        <v>2</v>
      </c>
      <c r="O2328" t="s">
        <v>2809</v>
      </c>
      <c r="P2328" t="s">
        <v>2809</v>
      </c>
      <c r="Q2328">
        <v>1624</v>
      </c>
      <c r="U2328" s="1"/>
      <c r="AJ2328" s="1"/>
    </row>
    <row r="2329" spans="2:36" x14ac:dyDescent="0.25">
      <c r="B2329" t="s">
        <v>30</v>
      </c>
      <c r="C2329" t="s">
        <v>18</v>
      </c>
      <c r="D2329" t="s">
        <v>36</v>
      </c>
      <c r="E2329" s="1" t="s">
        <v>609</v>
      </c>
      <c r="F2329" s="1" t="s">
        <v>612</v>
      </c>
      <c r="G2329">
        <v>10010</v>
      </c>
      <c r="H2329">
        <v>100</v>
      </c>
      <c r="I2329" t="s">
        <v>44</v>
      </c>
      <c r="K2329">
        <v>2015</v>
      </c>
      <c r="L2329">
        <v>19</v>
      </c>
      <c r="M2329">
        <v>2</v>
      </c>
      <c r="N2329">
        <v>2</v>
      </c>
      <c r="O2329" t="s">
        <v>2809</v>
      </c>
      <c r="P2329" t="s">
        <v>2809</v>
      </c>
      <c r="Q2329">
        <v>1617</v>
      </c>
      <c r="U2329" s="1"/>
      <c r="AJ2329" s="1"/>
    </row>
    <row r="2330" spans="2:36" x14ac:dyDescent="0.25">
      <c r="B2330" t="s">
        <v>31</v>
      </c>
      <c r="C2330" t="s">
        <v>18</v>
      </c>
      <c r="D2330" t="s">
        <v>36</v>
      </c>
      <c r="E2330" s="1" t="s">
        <v>609</v>
      </c>
      <c r="F2330" s="1" t="s">
        <v>612</v>
      </c>
      <c r="G2330">
        <v>10010</v>
      </c>
      <c r="H2330">
        <v>100</v>
      </c>
      <c r="I2330" t="s">
        <v>44</v>
      </c>
      <c r="K2330">
        <v>2015</v>
      </c>
      <c r="L2330">
        <v>19</v>
      </c>
      <c r="M2330">
        <v>2</v>
      </c>
      <c r="N2330">
        <v>2</v>
      </c>
      <c r="O2330" t="s">
        <v>2809</v>
      </c>
      <c r="P2330" t="s">
        <v>2809</v>
      </c>
      <c r="Q2330">
        <v>1754</v>
      </c>
      <c r="U2330" s="1"/>
      <c r="AJ2330" s="1"/>
    </row>
    <row r="2331" spans="2:36" x14ac:dyDescent="0.25">
      <c r="B2331" t="s">
        <v>22</v>
      </c>
      <c r="C2331" t="s">
        <v>18</v>
      </c>
      <c r="D2331" t="s">
        <v>36</v>
      </c>
      <c r="E2331" s="1" t="s">
        <v>609</v>
      </c>
      <c r="F2331" s="1" t="s">
        <v>612</v>
      </c>
      <c r="G2331">
        <v>10010</v>
      </c>
      <c r="H2331">
        <v>100</v>
      </c>
      <c r="I2331" t="s">
        <v>44</v>
      </c>
      <c r="K2331">
        <v>2015</v>
      </c>
      <c r="L2331">
        <v>19</v>
      </c>
      <c r="M2331">
        <v>2</v>
      </c>
      <c r="N2331">
        <v>2</v>
      </c>
      <c r="O2331" t="s">
        <v>2809</v>
      </c>
      <c r="P2331" t="s">
        <v>2809</v>
      </c>
      <c r="Q2331">
        <v>1805</v>
      </c>
      <c r="U2331" s="1"/>
      <c r="AJ2331" s="1"/>
    </row>
    <row r="2332" spans="2:36" x14ac:dyDescent="0.25">
      <c r="B2332" t="s">
        <v>22</v>
      </c>
      <c r="C2332" t="s">
        <v>18</v>
      </c>
      <c r="D2332" t="s">
        <v>47</v>
      </c>
      <c r="E2332" s="2" t="s">
        <v>610</v>
      </c>
      <c r="F2332" s="1" t="s">
        <v>2511</v>
      </c>
      <c r="G2332">
        <v>20205</v>
      </c>
      <c r="H2332">
        <v>600</v>
      </c>
      <c r="I2332" t="s">
        <v>48</v>
      </c>
      <c r="K2332">
        <v>2015</v>
      </c>
      <c r="L2332">
        <v>19</v>
      </c>
      <c r="M2332">
        <v>2</v>
      </c>
      <c r="N2332">
        <v>2</v>
      </c>
      <c r="O2332" t="s">
        <v>137</v>
      </c>
      <c r="P2332" t="s">
        <v>138</v>
      </c>
      <c r="Q2332">
        <v>1791</v>
      </c>
      <c r="U2332" s="1"/>
      <c r="AJ2332" s="1"/>
    </row>
    <row r="2333" spans="2:36" x14ac:dyDescent="0.25">
      <c r="B2333" t="s">
        <v>30</v>
      </c>
      <c r="C2333" t="s">
        <v>18</v>
      </c>
      <c r="D2333" t="s">
        <v>36</v>
      </c>
      <c r="E2333" s="1" t="s">
        <v>610</v>
      </c>
      <c r="F2333" s="1" t="s">
        <v>2511</v>
      </c>
      <c r="G2333">
        <v>10005</v>
      </c>
      <c r="H2333">
        <v>100</v>
      </c>
      <c r="I2333" t="s">
        <v>49</v>
      </c>
      <c r="K2333">
        <v>2015</v>
      </c>
      <c r="L2333">
        <v>19</v>
      </c>
      <c r="M2333">
        <v>2</v>
      </c>
      <c r="N2333">
        <v>2</v>
      </c>
      <c r="O2333" t="s">
        <v>38</v>
      </c>
      <c r="P2333" t="s">
        <v>50</v>
      </c>
      <c r="Q2333">
        <v>1822</v>
      </c>
      <c r="U2333" s="1"/>
      <c r="AJ2333" s="1"/>
    </row>
    <row r="2334" spans="2:36" x14ac:dyDescent="0.25">
      <c r="B2334" t="s">
        <v>30</v>
      </c>
      <c r="C2334" t="s">
        <v>18</v>
      </c>
      <c r="D2334" t="s">
        <v>47</v>
      </c>
      <c r="E2334" s="1" t="s">
        <v>610</v>
      </c>
      <c r="F2334" s="1" t="s">
        <v>2511</v>
      </c>
      <c r="G2334">
        <v>20205</v>
      </c>
      <c r="H2334">
        <v>600</v>
      </c>
      <c r="I2334" t="s">
        <v>48</v>
      </c>
      <c r="K2334">
        <v>2015</v>
      </c>
      <c r="L2334">
        <v>19</v>
      </c>
      <c r="M2334">
        <v>2</v>
      </c>
      <c r="N2334">
        <v>2</v>
      </c>
      <c r="O2334" t="s">
        <v>137</v>
      </c>
      <c r="P2334" t="s">
        <v>138</v>
      </c>
      <c r="Q2334">
        <v>1826</v>
      </c>
      <c r="U2334" s="1"/>
      <c r="AJ2334" s="1"/>
    </row>
    <row r="2335" spans="2:36" x14ac:dyDescent="0.25">
      <c r="B2335" t="s">
        <v>41</v>
      </c>
      <c r="C2335" t="s">
        <v>18</v>
      </c>
      <c r="D2335" t="s">
        <v>36</v>
      </c>
      <c r="E2335" s="2" t="s">
        <v>610</v>
      </c>
      <c r="F2335" s="1" t="s">
        <v>2511</v>
      </c>
      <c r="G2335">
        <v>10012</v>
      </c>
      <c r="H2335">
        <v>100</v>
      </c>
      <c r="I2335" t="s">
        <v>46</v>
      </c>
      <c r="K2335">
        <v>2015</v>
      </c>
      <c r="L2335">
        <v>19</v>
      </c>
      <c r="M2335">
        <v>2</v>
      </c>
      <c r="N2335">
        <v>2</v>
      </c>
      <c r="O2335" t="s">
        <v>137</v>
      </c>
      <c r="P2335" t="s">
        <v>138</v>
      </c>
      <c r="Q2335">
        <v>1894</v>
      </c>
      <c r="U2335" s="1"/>
      <c r="AJ2335" s="1"/>
    </row>
    <row r="2336" spans="2:36" x14ac:dyDescent="0.25">
      <c r="B2336" t="s">
        <v>22</v>
      </c>
      <c r="C2336" t="s">
        <v>18</v>
      </c>
      <c r="D2336" t="s">
        <v>36</v>
      </c>
      <c r="E2336" s="1" t="s">
        <v>610</v>
      </c>
      <c r="F2336" s="1" t="s">
        <v>2511</v>
      </c>
      <c r="G2336">
        <v>10005</v>
      </c>
      <c r="H2336">
        <v>100</v>
      </c>
      <c r="I2336" t="s">
        <v>49</v>
      </c>
      <c r="K2336">
        <v>2015</v>
      </c>
      <c r="L2336">
        <v>19</v>
      </c>
      <c r="M2336">
        <v>2</v>
      </c>
      <c r="N2336">
        <v>2</v>
      </c>
      <c r="O2336" t="s">
        <v>38</v>
      </c>
      <c r="P2336" t="s">
        <v>50</v>
      </c>
      <c r="Q2336">
        <v>1881</v>
      </c>
      <c r="U2336" s="1"/>
      <c r="AJ2336" s="1"/>
    </row>
    <row r="2337" spans="2:36" x14ac:dyDescent="0.25">
      <c r="B2337" t="s">
        <v>31</v>
      </c>
      <c r="C2337" t="s">
        <v>18</v>
      </c>
      <c r="D2337" t="s">
        <v>47</v>
      </c>
      <c r="E2337" s="1" t="s">
        <v>610</v>
      </c>
      <c r="F2337" s="1" t="s">
        <v>2511</v>
      </c>
      <c r="G2337">
        <v>20205</v>
      </c>
      <c r="H2337">
        <v>600</v>
      </c>
      <c r="I2337" t="s">
        <v>48</v>
      </c>
      <c r="K2337">
        <v>2015</v>
      </c>
      <c r="L2337">
        <v>19</v>
      </c>
      <c r="M2337">
        <v>2</v>
      </c>
      <c r="N2337">
        <v>2</v>
      </c>
      <c r="O2337" t="s">
        <v>137</v>
      </c>
      <c r="P2337" t="s">
        <v>138</v>
      </c>
      <c r="Q2337">
        <v>1626</v>
      </c>
      <c r="U2337" s="1"/>
      <c r="AJ2337" s="1"/>
    </row>
    <row r="2338" spans="2:36" x14ac:dyDescent="0.25">
      <c r="B2338" t="s">
        <v>22</v>
      </c>
      <c r="C2338" t="s">
        <v>18</v>
      </c>
      <c r="D2338" t="s">
        <v>36</v>
      </c>
      <c r="E2338" s="1" t="s">
        <v>610</v>
      </c>
      <c r="F2338" s="1" t="s">
        <v>2511</v>
      </c>
      <c r="G2338">
        <v>10012</v>
      </c>
      <c r="H2338">
        <v>100</v>
      </c>
      <c r="I2338" t="s">
        <v>46</v>
      </c>
      <c r="K2338">
        <v>2015</v>
      </c>
      <c r="L2338">
        <v>19</v>
      </c>
      <c r="M2338">
        <v>2</v>
      </c>
      <c r="N2338">
        <v>2</v>
      </c>
      <c r="O2338" t="s">
        <v>137</v>
      </c>
      <c r="P2338" t="s">
        <v>138</v>
      </c>
      <c r="Q2338">
        <v>1604</v>
      </c>
      <c r="U2338" s="1"/>
      <c r="AJ2338" s="1"/>
    </row>
    <row r="2339" spans="2:36" x14ac:dyDescent="0.25">
      <c r="B2339" t="s">
        <v>31</v>
      </c>
      <c r="C2339" t="s">
        <v>18</v>
      </c>
      <c r="D2339" t="s">
        <v>36</v>
      </c>
      <c r="E2339" s="1" t="s">
        <v>610</v>
      </c>
      <c r="F2339" s="1" t="s">
        <v>2511</v>
      </c>
      <c r="G2339">
        <v>10012</v>
      </c>
      <c r="H2339">
        <v>100</v>
      </c>
      <c r="I2339" t="s">
        <v>46</v>
      </c>
      <c r="K2339">
        <v>2015</v>
      </c>
      <c r="L2339">
        <v>19</v>
      </c>
      <c r="M2339">
        <v>2</v>
      </c>
      <c r="N2339">
        <v>2</v>
      </c>
      <c r="O2339" t="s">
        <v>137</v>
      </c>
      <c r="P2339" t="s">
        <v>138</v>
      </c>
      <c r="Q2339">
        <v>1649</v>
      </c>
      <c r="U2339" s="1"/>
      <c r="AJ2339" s="1"/>
    </row>
    <row r="2340" spans="2:36" x14ac:dyDescent="0.25">
      <c r="B2340" t="s">
        <v>41</v>
      </c>
      <c r="C2340" t="s">
        <v>18</v>
      </c>
      <c r="D2340" t="s">
        <v>47</v>
      </c>
      <c r="E2340" s="2" t="s">
        <v>610</v>
      </c>
      <c r="F2340" s="1" t="s">
        <v>2511</v>
      </c>
      <c r="G2340">
        <v>20205</v>
      </c>
      <c r="H2340">
        <v>600</v>
      </c>
      <c r="I2340" t="s">
        <v>48</v>
      </c>
      <c r="K2340">
        <v>2015</v>
      </c>
      <c r="L2340">
        <v>19</v>
      </c>
      <c r="M2340">
        <v>2</v>
      </c>
      <c r="N2340">
        <v>2</v>
      </c>
      <c r="O2340" t="s">
        <v>137</v>
      </c>
      <c r="P2340" t="s">
        <v>138</v>
      </c>
      <c r="Q2340">
        <v>1517</v>
      </c>
      <c r="U2340" s="1"/>
      <c r="AJ2340" s="1"/>
    </row>
    <row r="2341" spans="2:36" x14ac:dyDescent="0.25">
      <c r="B2341" t="s">
        <v>41</v>
      </c>
      <c r="C2341" t="s">
        <v>18</v>
      </c>
      <c r="D2341" t="s">
        <v>36</v>
      </c>
      <c r="E2341" s="1" t="s">
        <v>610</v>
      </c>
      <c r="F2341" s="1" t="s">
        <v>2511</v>
      </c>
      <c r="G2341">
        <v>10005</v>
      </c>
      <c r="H2341">
        <v>100</v>
      </c>
      <c r="I2341" t="s">
        <v>49</v>
      </c>
      <c r="K2341">
        <v>2015</v>
      </c>
      <c r="L2341">
        <v>19</v>
      </c>
      <c r="M2341">
        <v>2</v>
      </c>
      <c r="N2341">
        <v>2</v>
      </c>
      <c r="O2341" t="s">
        <v>38</v>
      </c>
      <c r="P2341" t="s">
        <v>50</v>
      </c>
      <c r="Q2341">
        <v>1375</v>
      </c>
      <c r="U2341" s="1"/>
      <c r="AJ2341" s="1"/>
    </row>
    <row r="2342" spans="2:36" x14ac:dyDescent="0.25">
      <c r="B2342" t="s">
        <v>30</v>
      </c>
      <c r="C2342" t="s">
        <v>18</v>
      </c>
      <c r="D2342" t="s">
        <v>36</v>
      </c>
      <c r="E2342" s="1" t="s">
        <v>610</v>
      </c>
      <c r="F2342" s="1" t="s">
        <v>2511</v>
      </c>
      <c r="G2342">
        <v>10012</v>
      </c>
      <c r="H2342">
        <v>100</v>
      </c>
      <c r="I2342" t="s">
        <v>46</v>
      </c>
      <c r="K2342">
        <v>2015</v>
      </c>
      <c r="L2342">
        <v>19</v>
      </c>
      <c r="M2342">
        <v>2</v>
      </c>
      <c r="N2342">
        <v>2</v>
      </c>
      <c r="O2342" t="s">
        <v>137</v>
      </c>
      <c r="P2342" t="s">
        <v>138</v>
      </c>
      <c r="Q2342">
        <v>1448</v>
      </c>
      <c r="U2342" s="1"/>
      <c r="AJ2342" s="1"/>
    </row>
    <row r="2343" spans="2:36" x14ac:dyDescent="0.25">
      <c r="B2343" t="s">
        <v>17</v>
      </c>
      <c r="C2343" t="s">
        <v>18</v>
      </c>
      <c r="D2343" t="s">
        <v>19</v>
      </c>
      <c r="E2343" s="1" t="s">
        <v>611</v>
      </c>
      <c r="F2343" s="1" t="s">
        <v>2512</v>
      </c>
      <c r="G2343">
        <v>40168</v>
      </c>
      <c r="H2343">
        <v>300</v>
      </c>
      <c r="I2343" t="s">
        <v>20</v>
      </c>
      <c r="K2343">
        <v>2015</v>
      </c>
      <c r="L2343">
        <v>19</v>
      </c>
      <c r="M2343">
        <v>2</v>
      </c>
      <c r="N2343">
        <v>2</v>
      </c>
      <c r="O2343" t="s">
        <v>2809</v>
      </c>
      <c r="P2343" t="s">
        <v>2809</v>
      </c>
      <c r="Q2343">
        <v>1280</v>
      </c>
      <c r="U2343" s="1"/>
      <c r="AJ2343" s="1"/>
    </row>
    <row r="2344" spans="2:36" x14ac:dyDescent="0.25">
      <c r="B2344" t="s">
        <v>22</v>
      </c>
      <c r="C2344" t="s">
        <v>18</v>
      </c>
      <c r="D2344" t="s">
        <v>23</v>
      </c>
      <c r="E2344" s="2" t="s">
        <v>612</v>
      </c>
      <c r="F2344" s="1" t="s">
        <v>2513</v>
      </c>
      <c r="G2344">
        <v>110023</v>
      </c>
      <c r="H2344">
        <v>600</v>
      </c>
      <c r="I2344" t="s">
        <v>24</v>
      </c>
      <c r="K2344">
        <v>2015</v>
      </c>
      <c r="L2344">
        <v>19</v>
      </c>
      <c r="M2344">
        <v>2</v>
      </c>
      <c r="N2344">
        <v>2</v>
      </c>
      <c r="O2344" t="s">
        <v>25</v>
      </c>
      <c r="P2344" t="s">
        <v>26</v>
      </c>
      <c r="Q2344">
        <v>1548</v>
      </c>
      <c r="U2344" s="1"/>
      <c r="AJ2344" s="1"/>
    </row>
    <row r="2345" spans="2:36" x14ac:dyDescent="0.25">
      <c r="B2345" t="s">
        <v>41</v>
      </c>
      <c r="C2345" t="s">
        <v>18</v>
      </c>
      <c r="D2345" t="s">
        <v>23</v>
      </c>
      <c r="E2345" s="1" t="s">
        <v>613</v>
      </c>
      <c r="F2345" s="1" t="s">
        <v>2514</v>
      </c>
      <c r="G2345">
        <v>110023</v>
      </c>
      <c r="H2345">
        <v>600</v>
      </c>
      <c r="I2345" t="s">
        <v>24</v>
      </c>
      <c r="K2345">
        <v>2015</v>
      </c>
      <c r="L2345">
        <v>19</v>
      </c>
      <c r="M2345">
        <v>2</v>
      </c>
      <c r="N2345">
        <v>2</v>
      </c>
      <c r="O2345" t="s">
        <v>25</v>
      </c>
      <c r="P2345" t="s">
        <v>26</v>
      </c>
      <c r="Q2345">
        <v>1859</v>
      </c>
      <c r="U2345" s="1"/>
      <c r="AJ2345" s="1"/>
    </row>
    <row r="2346" spans="2:36" x14ac:dyDescent="0.25">
      <c r="B2346" t="s">
        <v>41</v>
      </c>
      <c r="C2346" t="s">
        <v>18</v>
      </c>
      <c r="D2346" t="s">
        <v>36</v>
      </c>
      <c r="E2346" s="1" t="s">
        <v>614</v>
      </c>
      <c r="F2346" s="1" t="s">
        <v>2515</v>
      </c>
      <c r="G2346">
        <v>10008</v>
      </c>
      <c r="H2346">
        <v>100</v>
      </c>
      <c r="I2346" t="s">
        <v>37</v>
      </c>
      <c r="K2346">
        <v>2015</v>
      </c>
      <c r="L2346">
        <v>19</v>
      </c>
      <c r="M2346">
        <v>2</v>
      </c>
      <c r="N2346">
        <v>2</v>
      </c>
      <c r="O2346" t="s">
        <v>38</v>
      </c>
      <c r="P2346" t="s">
        <v>39</v>
      </c>
      <c r="Q2346">
        <v>1817</v>
      </c>
      <c r="U2346" s="1"/>
      <c r="AJ2346" s="1"/>
    </row>
    <row r="2347" spans="2:36" x14ac:dyDescent="0.25">
      <c r="B2347" t="s">
        <v>30</v>
      </c>
      <c r="C2347" t="s">
        <v>18</v>
      </c>
      <c r="D2347" t="s">
        <v>36</v>
      </c>
      <c r="E2347" s="1" t="s">
        <v>615</v>
      </c>
      <c r="F2347" s="1" t="s">
        <v>2515</v>
      </c>
      <c r="G2347">
        <v>10008</v>
      </c>
      <c r="H2347">
        <v>100</v>
      </c>
      <c r="I2347" t="s">
        <v>37</v>
      </c>
      <c r="K2347">
        <v>2015</v>
      </c>
      <c r="L2347">
        <v>19</v>
      </c>
      <c r="M2347">
        <v>2</v>
      </c>
      <c r="N2347">
        <v>2</v>
      </c>
      <c r="O2347" t="s">
        <v>38</v>
      </c>
      <c r="P2347" t="s">
        <v>39</v>
      </c>
      <c r="Q2347">
        <v>1856</v>
      </c>
      <c r="U2347" s="1"/>
      <c r="AJ2347" s="1"/>
    </row>
    <row r="2348" spans="2:36" x14ac:dyDescent="0.25">
      <c r="B2348" t="s">
        <v>41</v>
      </c>
      <c r="C2348" t="s">
        <v>18</v>
      </c>
      <c r="D2348" t="s">
        <v>36</v>
      </c>
      <c r="E2348" s="1" t="s">
        <v>615</v>
      </c>
      <c r="F2348" s="1" t="s">
        <v>2516</v>
      </c>
      <c r="G2348">
        <v>10052</v>
      </c>
      <c r="H2348">
        <v>100</v>
      </c>
      <c r="I2348" t="s">
        <v>42</v>
      </c>
      <c r="K2348">
        <v>2015</v>
      </c>
      <c r="L2348">
        <v>19</v>
      </c>
      <c r="M2348">
        <v>2</v>
      </c>
      <c r="N2348">
        <v>2</v>
      </c>
      <c r="O2348" t="s">
        <v>2809</v>
      </c>
      <c r="P2348" t="s">
        <v>2809</v>
      </c>
      <c r="Q2348">
        <v>1740</v>
      </c>
      <c r="U2348" s="1"/>
      <c r="AJ2348" s="1"/>
    </row>
    <row r="2349" spans="2:36" x14ac:dyDescent="0.25">
      <c r="B2349" t="s">
        <v>31</v>
      </c>
      <c r="C2349" t="s">
        <v>18</v>
      </c>
      <c r="D2349" t="s">
        <v>47</v>
      </c>
      <c r="E2349" s="2" t="s">
        <v>615</v>
      </c>
      <c r="F2349" s="1" t="s">
        <v>2516</v>
      </c>
      <c r="G2349">
        <v>20142</v>
      </c>
      <c r="H2349">
        <v>300</v>
      </c>
      <c r="I2349" t="s">
        <v>118</v>
      </c>
      <c r="K2349">
        <v>2015</v>
      </c>
      <c r="L2349">
        <v>19</v>
      </c>
      <c r="M2349">
        <v>2</v>
      </c>
      <c r="N2349">
        <v>2</v>
      </c>
      <c r="O2349" t="s">
        <v>2809</v>
      </c>
      <c r="P2349" t="s">
        <v>2809</v>
      </c>
      <c r="Q2349">
        <v>1888</v>
      </c>
      <c r="U2349" s="1"/>
      <c r="AJ2349" s="1"/>
    </row>
    <row r="2350" spans="2:36" x14ac:dyDescent="0.25">
      <c r="B2350" t="s">
        <v>41</v>
      </c>
      <c r="C2350" t="s">
        <v>18</v>
      </c>
      <c r="D2350" t="s">
        <v>36</v>
      </c>
      <c r="E2350" s="1" t="s">
        <v>615</v>
      </c>
      <c r="F2350" s="1" t="s">
        <v>2515</v>
      </c>
      <c r="G2350">
        <v>10053</v>
      </c>
      <c r="H2350">
        <v>100</v>
      </c>
      <c r="I2350" t="s">
        <v>40</v>
      </c>
      <c r="K2350">
        <v>2015</v>
      </c>
      <c r="L2350">
        <v>19</v>
      </c>
      <c r="M2350">
        <v>2</v>
      </c>
      <c r="N2350">
        <v>2</v>
      </c>
      <c r="O2350" t="s">
        <v>2809</v>
      </c>
      <c r="P2350" t="s">
        <v>2809</v>
      </c>
      <c r="Q2350">
        <v>1537</v>
      </c>
      <c r="U2350" s="1"/>
      <c r="AJ2350" s="1"/>
    </row>
    <row r="2351" spans="2:36" x14ac:dyDescent="0.25">
      <c r="B2351" t="s">
        <v>30</v>
      </c>
      <c r="C2351" t="s">
        <v>18</v>
      </c>
      <c r="D2351" t="s">
        <v>36</v>
      </c>
      <c r="E2351" s="1" t="s">
        <v>615</v>
      </c>
      <c r="F2351" s="1" t="s">
        <v>2515</v>
      </c>
      <c r="G2351">
        <v>10053</v>
      </c>
      <c r="H2351">
        <v>100</v>
      </c>
      <c r="I2351" t="s">
        <v>40</v>
      </c>
      <c r="K2351">
        <v>2015</v>
      </c>
      <c r="L2351">
        <v>19</v>
      </c>
      <c r="M2351">
        <v>2</v>
      </c>
      <c r="N2351">
        <v>2</v>
      </c>
      <c r="O2351" t="s">
        <v>2809</v>
      </c>
      <c r="P2351" t="s">
        <v>2809</v>
      </c>
      <c r="Q2351">
        <v>1588</v>
      </c>
      <c r="U2351" s="1"/>
      <c r="AJ2351" s="1"/>
    </row>
    <row r="2352" spans="2:36" x14ac:dyDescent="0.25">
      <c r="B2352" t="s">
        <v>22</v>
      </c>
      <c r="C2352" t="s">
        <v>18</v>
      </c>
      <c r="D2352" t="s">
        <v>36</v>
      </c>
      <c r="E2352" s="2" t="s">
        <v>615</v>
      </c>
      <c r="F2352" s="1" t="s">
        <v>2515</v>
      </c>
      <c r="G2352">
        <v>10008</v>
      </c>
      <c r="H2352">
        <v>100</v>
      </c>
      <c r="I2352" t="s">
        <v>37</v>
      </c>
      <c r="K2352">
        <v>2015</v>
      </c>
      <c r="L2352">
        <v>19</v>
      </c>
      <c r="M2352">
        <v>2</v>
      </c>
      <c r="N2352">
        <v>2</v>
      </c>
      <c r="O2352" t="s">
        <v>38</v>
      </c>
      <c r="P2352" t="s">
        <v>39</v>
      </c>
      <c r="Q2352">
        <v>1581</v>
      </c>
      <c r="U2352" s="1"/>
      <c r="AJ2352" s="1"/>
    </row>
    <row r="2353" spans="2:36" x14ac:dyDescent="0.25">
      <c r="B2353" t="s">
        <v>22</v>
      </c>
      <c r="C2353" t="s">
        <v>18</v>
      </c>
      <c r="D2353" t="s">
        <v>36</v>
      </c>
      <c r="E2353" s="1" t="s">
        <v>615</v>
      </c>
      <c r="F2353" s="1" t="s">
        <v>2516</v>
      </c>
      <c r="G2353">
        <v>10052</v>
      </c>
      <c r="H2353">
        <v>100</v>
      </c>
      <c r="I2353" t="s">
        <v>42</v>
      </c>
      <c r="K2353">
        <v>2015</v>
      </c>
      <c r="L2353">
        <v>19</v>
      </c>
      <c r="M2353">
        <v>2</v>
      </c>
      <c r="N2353">
        <v>2</v>
      </c>
      <c r="O2353" t="s">
        <v>2809</v>
      </c>
      <c r="P2353" t="s">
        <v>2809</v>
      </c>
      <c r="Q2353">
        <v>1451</v>
      </c>
      <c r="U2353" s="1"/>
      <c r="AJ2353" s="1"/>
    </row>
    <row r="2354" spans="2:36" x14ac:dyDescent="0.25">
      <c r="B2354" t="s">
        <v>22</v>
      </c>
      <c r="C2354" t="s">
        <v>18</v>
      </c>
      <c r="D2354" t="s">
        <v>36</v>
      </c>
      <c r="E2354" s="1" t="s">
        <v>615</v>
      </c>
      <c r="F2354" s="1" t="s">
        <v>2515</v>
      </c>
      <c r="G2354">
        <v>10053</v>
      </c>
      <c r="H2354">
        <v>100</v>
      </c>
      <c r="I2354" t="s">
        <v>40</v>
      </c>
      <c r="K2354">
        <v>2015</v>
      </c>
      <c r="L2354">
        <v>19</v>
      </c>
      <c r="M2354">
        <v>2</v>
      </c>
      <c r="N2354">
        <v>2</v>
      </c>
      <c r="O2354" t="s">
        <v>2809</v>
      </c>
      <c r="P2354" t="s">
        <v>2809</v>
      </c>
      <c r="Q2354">
        <v>1465</v>
      </c>
      <c r="U2354" s="1"/>
      <c r="AJ2354" s="1"/>
    </row>
    <row r="2355" spans="2:36" x14ac:dyDescent="0.25">
      <c r="B2355" t="s">
        <v>31</v>
      </c>
      <c r="C2355" t="s">
        <v>18</v>
      </c>
      <c r="D2355" t="s">
        <v>119</v>
      </c>
      <c r="E2355" s="1" t="s">
        <v>615</v>
      </c>
      <c r="F2355" s="1" t="s">
        <v>2516</v>
      </c>
      <c r="G2355">
        <v>50088</v>
      </c>
      <c r="H2355">
        <v>600</v>
      </c>
      <c r="I2355" t="s">
        <v>120</v>
      </c>
      <c r="K2355">
        <v>2015</v>
      </c>
      <c r="L2355">
        <v>19</v>
      </c>
      <c r="M2355">
        <v>2</v>
      </c>
      <c r="N2355">
        <v>2</v>
      </c>
      <c r="O2355" t="s">
        <v>2809</v>
      </c>
      <c r="P2355" t="s">
        <v>2809</v>
      </c>
      <c r="Q2355">
        <v>1467</v>
      </c>
      <c r="U2355" s="1"/>
      <c r="AJ2355" s="1"/>
    </row>
    <row r="2356" spans="2:36" x14ac:dyDescent="0.25">
      <c r="B2356" t="s">
        <v>30</v>
      </c>
      <c r="C2356" t="s">
        <v>18</v>
      </c>
      <c r="D2356" t="s">
        <v>36</v>
      </c>
      <c r="E2356" s="1" t="s">
        <v>615</v>
      </c>
      <c r="F2356" s="1" t="s">
        <v>2516</v>
      </c>
      <c r="G2356">
        <v>10052</v>
      </c>
      <c r="H2356">
        <v>100</v>
      </c>
      <c r="I2356" t="s">
        <v>42</v>
      </c>
      <c r="K2356">
        <v>2015</v>
      </c>
      <c r="L2356">
        <v>19</v>
      </c>
      <c r="M2356">
        <v>2</v>
      </c>
      <c r="N2356">
        <v>2</v>
      </c>
      <c r="O2356" t="s">
        <v>2809</v>
      </c>
      <c r="P2356" t="s">
        <v>2809</v>
      </c>
      <c r="Q2356">
        <v>1640</v>
      </c>
      <c r="U2356" s="1"/>
      <c r="AJ2356" s="1"/>
    </row>
    <row r="2357" spans="2:36" x14ac:dyDescent="0.25">
      <c r="B2357" t="s">
        <v>31</v>
      </c>
      <c r="C2357" t="s">
        <v>18</v>
      </c>
      <c r="D2357" t="s">
        <v>36</v>
      </c>
      <c r="E2357" s="1" t="s">
        <v>616</v>
      </c>
      <c r="F2357" s="1" t="s">
        <v>2517</v>
      </c>
      <c r="G2357">
        <v>10021</v>
      </c>
      <c r="H2357">
        <v>100</v>
      </c>
      <c r="I2357" t="s">
        <v>45</v>
      </c>
      <c r="K2357">
        <v>2015</v>
      </c>
      <c r="L2357">
        <v>19</v>
      </c>
      <c r="M2357">
        <v>2</v>
      </c>
      <c r="N2357">
        <v>2</v>
      </c>
      <c r="O2357" t="s">
        <v>2809</v>
      </c>
      <c r="P2357" t="s">
        <v>2809</v>
      </c>
      <c r="Q2357">
        <v>1631</v>
      </c>
      <c r="U2357" s="1"/>
      <c r="AJ2357" s="1"/>
    </row>
    <row r="2358" spans="2:36" x14ac:dyDescent="0.25">
      <c r="B2358" t="s">
        <v>17</v>
      </c>
      <c r="C2358" t="s">
        <v>18</v>
      </c>
      <c r="D2358" t="s">
        <v>19</v>
      </c>
      <c r="E2358" s="1" t="s">
        <v>617</v>
      </c>
      <c r="F2358" s="1" t="s">
        <v>2518</v>
      </c>
      <c r="G2358">
        <v>40168</v>
      </c>
      <c r="H2358">
        <v>300</v>
      </c>
      <c r="I2358" t="s">
        <v>20</v>
      </c>
      <c r="K2358">
        <v>2015</v>
      </c>
      <c r="L2358">
        <v>19</v>
      </c>
      <c r="M2358">
        <v>2</v>
      </c>
      <c r="N2358">
        <v>2</v>
      </c>
      <c r="O2358" t="s">
        <v>2809</v>
      </c>
      <c r="P2358" t="s">
        <v>2809</v>
      </c>
      <c r="Q2358">
        <v>1293</v>
      </c>
      <c r="U2358" s="1"/>
      <c r="AJ2358" s="1"/>
    </row>
    <row r="2359" spans="2:36" x14ac:dyDescent="0.25">
      <c r="B2359" t="s">
        <v>17</v>
      </c>
      <c r="C2359" t="s">
        <v>18</v>
      </c>
      <c r="D2359" t="s">
        <v>19</v>
      </c>
      <c r="E2359" s="1" t="s">
        <v>618</v>
      </c>
      <c r="F2359" s="1" t="s">
        <v>2519</v>
      </c>
      <c r="G2359">
        <v>40168</v>
      </c>
      <c r="H2359">
        <v>300</v>
      </c>
      <c r="I2359" t="s">
        <v>20</v>
      </c>
      <c r="K2359">
        <v>2015</v>
      </c>
      <c r="L2359">
        <v>19</v>
      </c>
      <c r="M2359">
        <v>2</v>
      </c>
      <c r="N2359">
        <v>2</v>
      </c>
      <c r="O2359" t="s">
        <v>2809</v>
      </c>
      <c r="P2359" t="s">
        <v>2809</v>
      </c>
      <c r="Q2359">
        <v>1301</v>
      </c>
      <c r="U2359" s="1"/>
      <c r="AJ2359" s="1"/>
    </row>
    <row r="2360" spans="2:36" x14ac:dyDescent="0.25">
      <c r="B2360" t="s">
        <v>17</v>
      </c>
      <c r="C2360" t="s">
        <v>18</v>
      </c>
      <c r="D2360" t="s">
        <v>19</v>
      </c>
      <c r="E2360" s="1" t="s">
        <v>619</v>
      </c>
      <c r="F2360" s="1" t="s">
        <v>2520</v>
      </c>
      <c r="G2360">
        <v>40168</v>
      </c>
      <c r="H2360">
        <v>300</v>
      </c>
      <c r="I2360" t="s">
        <v>20</v>
      </c>
      <c r="K2360">
        <v>2015</v>
      </c>
      <c r="L2360">
        <v>19</v>
      </c>
      <c r="M2360">
        <v>2</v>
      </c>
      <c r="N2360">
        <v>2</v>
      </c>
      <c r="O2360" t="s">
        <v>2809</v>
      </c>
      <c r="P2360" t="s">
        <v>2809</v>
      </c>
      <c r="Q2360">
        <v>1239</v>
      </c>
      <c r="U2360" s="1"/>
      <c r="AJ2360" s="1"/>
    </row>
    <row r="2361" spans="2:36" x14ac:dyDescent="0.25">
      <c r="B2361" t="s">
        <v>31</v>
      </c>
      <c r="C2361" t="s">
        <v>18</v>
      </c>
      <c r="D2361" t="s">
        <v>36</v>
      </c>
      <c r="E2361" s="1" t="s">
        <v>620</v>
      </c>
      <c r="F2361" s="1" t="s">
        <v>2521</v>
      </c>
      <c r="G2361">
        <v>10005</v>
      </c>
      <c r="H2361">
        <v>100</v>
      </c>
      <c r="I2361" t="s">
        <v>49</v>
      </c>
      <c r="K2361">
        <v>2015</v>
      </c>
      <c r="L2361">
        <v>19</v>
      </c>
      <c r="M2361">
        <v>2</v>
      </c>
      <c r="N2361">
        <v>2</v>
      </c>
      <c r="O2361" t="s">
        <v>38</v>
      </c>
      <c r="P2361" t="s">
        <v>50</v>
      </c>
      <c r="Q2361">
        <v>1412</v>
      </c>
      <c r="U2361" s="1"/>
      <c r="AJ2361" s="1"/>
    </row>
    <row r="2362" spans="2:36" x14ac:dyDescent="0.25">
      <c r="B2362" t="s">
        <v>30</v>
      </c>
      <c r="C2362" t="s">
        <v>18</v>
      </c>
      <c r="D2362" t="s">
        <v>36</v>
      </c>
      <c r="E2362" s="1" t="s">
        <v>620</v>
      </c>
      <c r="F2362" s="1" t="s">
        <v>2522</v>
      </c>
      <c r="G2362">
        <v>10005</v>
      </c>
      <c r="H2362">
        <v>100</v>
      </c>
      <c r="I2362" t="s">
        <v>49</v>
      </c>
      <c r="K2362">
        <v>2015</v>
      </c>
      <c r="L2362">
        <v>19</v>
      </c>
      <c r="M2362">
        <v>2</v>
      </c>
      <c r="N2362">
        <v>2</v>
      </c>
      <c r="O2362" t="s">
        <v>38</v>
      </c>
      <c r="P2362" t="s">
        <v>50</v>
      </c>
      <c r="Q2362">
        <v>1493</v>
      </c>
      <c r="U2362" s="1"/>
      <c r="AJ2362" s="1"/>
    </row>
    <row r="2363" spans="2:36" x14ac:dyDescent="0.25">
      <c r="B2363" t="s">
        <v>41</v>
      </c>
      <c r="C2363" t="s">
        <v>18</v>
      </c>
      <c r="D2363" t="s">
        <v>36</v>
      </c>
      <c r="E2363" s="1" t="s">
        <v>620</v>
      </c>
      <c r="F2363" s="1" t="s">
        <v>2522</v>
      </c>
      <c r="G2363">
        <v>10005</v>
      </c>
      <c r="H2363">
        <v>100</v>
      </c>
      <c r="I2363" t="s">
        <v>49</v>
      </c>
      <c r="K2363">
        <v>2015</v>
      </c>
      <c r="L2363">
        <v>19</v>
      </c>
      <c r="M2363">
        <v>2</v>
      </c>
      <c r="N2363">
        <v>2</v>
      </c>
      <c r="O2363" t="s">
        <v>38</v>
      </c>
      <c r="P2363" t="s">
        <v>50</v>
      </c>
      <c r="Q2363">
        <v>1580</v>
      </c>
      <c r="U2363" s="1"/>
      <c r="AJ2363" s="1"/>
    </row>
    <row r="2364" spans="2:36" x14ac:dyDescent="0.25">
      <c r="B2364" t="s">
        <v>22</v>
      </c>
      <c r="C2364" t="s">
        <v>18</v>
      </c>
      <c r="D2364" t="s">
        <v>36</v>
      </c>
      <c r="E2364" s="1" t="s">
        <v>620</v>
      </c>
      <c r="F2364" s="1" t="s">
        <v>2522</v>
      </c>
      <c r="G2364">
        <v>10005</v>
      </c>
      <c r="H2364">
        <v>100</v>
      </c>
      <c r="I2364" t="s">
        <v>49</v>
      </c>
      <c r="K2364">
        <v>2015</v>
      </c>
      <c r="L2364">
        <v>19</v>
      </c>
      <c r="M2364">
        <v>2</v>
      </c>
      <c r="N2364">
        <v>2</v>
      </c>
      <c r="O2364" t="s">
        <v>38</v>
      </c>
      <c r="P2364" t="s">
        <v>50</v>
      </c>
      <c r="Q2364">
        <v>1743</v>
      </c>
      <c r="U2364" s="1"/>
      <c r="AJ2364" s="1"/>
    </row>
    <row r="2365" spans="2:36" x14ac:dyDescent="0.25">
      <c r="B2365" t="s">
        <v>31</v>
      </c>
      <c r="C2365" t="s">
        <v>18</v>
      </c>
      <c r="D2365" t="s">
        <v>23</v>
      </c>
      <c r="E2365" s="1" t="s">
        <v>621</v>
      </c>
      <c r="F2365" s="1" t="s">
        <v>2523</v>
      </c>
      <c r="G2365">
        <v>110029</v>
      </c>
      <c r="H2365">
        <v>600</v>
      </c>
      <c r="I2365" t="s">
        <v>28</v>
      </c>
      <c r="K2365">
        <v>2015</v>
      </c>
      <c r="L2365">
        <v>19</v>
      </c>
      <c r="M2365">
        <v>2</v>
      </c>
      <c r="N2365">
        <v>2</v>
      </c>
      <c r="O2365" t="s">
        <v>25</v>
      </c>
      <c r="P2365" t="s">
        <v>29</v>
      </c>
      <c r="Q2365">
        <v>1571</v>
      </c>
      <c r="U2365" s="1"/>
      <c r="AJ2365" s="1"/>
    </row>
    <row r="2366" spans="2:36" x14ac:dyDescent="0.25">
      <c r="B2366" t="s">
        <v>31</v>
      </c>
      <c r="C2366" t="s">
        <v>18</v>
      </c>
      <c r="D2366" t="s">
        <v>119</v>
      </c>
      <c r="E2366" s="1" t="s">
        <v>621</v>
      </c>
      <c r="F2366" s="1" t="s">
        <v>2523</v>
      </c>
      <c r="G2366">
        <v>50029</v>
      </c>
      <c r="H2366">
        <v>600</v>
      </c>
      <c r="I2366" t="s">
        <v>121</v>
      </c>
      <c r="K2366">
        <v>2015</v>
      </c>
      <c r="L2366">
        <v>19</v>
      </c>
      <c r="M2366">
        <v>2</v>
      </c>
      <c r="N2366">
        <v>2</v>
      </c>
      <c r="O2366" t="s">
        <v>2809</v>
      </c>
      <c r="P2366" t="s">
        <v>2809</v>
      </c>
      <c r="Q2366">
        <v>1490</v>
      </c>
      <c r="U2366" s="1"/>
      <c r="AJ2366" s="1"/>
    </row>
    <row r="2367" spans="2:36" x14ac:dyDescent="0.25">
      <c r="B2367" t="s">
        <v>31</v>
      </c>
      <c r="C2367" t="s">
        <v>18</v>
      </c>
      <c r="D2367" t="s">
        <v>36</v>
      </c>
      <c r="E2367" s="1" t="s">
        <v>621</v>
      </c>
      <c r="F2367" s="1" t="s">
        <v>2521</v>
      </c>
      <c r="G2367">
        <v>10020</v>
      </c>
      <c r="H2367">
        <v>100</v>
      </c>
      <c r="I2367" t="s">
        <v>51</v>
      </c>
      <c r="K2367">
        <v>2015</v>
      </c>
      <c r="L2367">
        <v>19</v>
      </c>
      <c r="M2367">
        <v>2</v>
      </c>
      <c r="N2367">
        <v>2</v>
      </c>
      <c r="O2367" t="s">
        <v>2809</v>
      </c>
      <c r="P2367" t="s">
        <v>2809</v>
      </c>
      <c r="Q2367">
        <v>1605</v>
      </c>
      <c r="U2367" s="1"/>
      <c r="AJ2367" s="1"/>
    </row>
    <row r="2368" spans="2:36" x14ac:dyDescent="0.25">
      <c r="B2368" t="s">
        <v>31</v>
      </c>
      <c r="C2368" t="s">
        <v>18</v>
      </c>
      <c r="D2368" t="s">
        <v>23</v>
      </c>
      <c r="E2368" s="1" t="s">
        <v>622</v>
      </c>
      <c r="F2368" s="1" t="s">
        <v>2524</v>
      </c>
      <c r="G2368">
        <v>110029</v>
      </c>
      <c r="H2368">
        <v>600</v>
      </c>
      <c r="I2368" t="s">
        <v>28</v>
      </c>
      <c r="K2368">
        <v>2015</v>
      </c>
      <c r="L2368">
        <v>19</v>
      </c>
      <c r="M2368">
        <v>2</v>
      </c>
      <c r="N2368">
        <v>2</v>
      </c>
      <c r="O2368" t="s">
        <v>25</v>
      </c>
      <c r="P2368" t="s">
        <v>29</v>
      </c>
      <c r="Q2368">
        <v>1818</v>
      </c>
      <c r="U2368" s="1"/>
      <c r="AJ2368" s="1"/>
    </row>
    <row r="2369" spans="2:36" x14ac:dyDescent="0.25">
      <c r="B2369" t="s">
        <v>31</v>
      </c>
      <c r="C2369" t="s">
        <v>18</v>
      </c>
      <c r="D2369" t="s">
        <v>23</v>
      </c>
      <c r="E2369" s="1" t="s">
        <v>623</v>
      </c>
      <c r="F2369" s="1" t="s">
        <v>2525</v>
      </c>
      <c r="G2369">
        <v>110023</v>
      </c>
      <c r="H2369">
        <v>600</v>
      </c>
      <c r="I2369" t="s">
        <v>24</v>
      </c>
      <c r="K2369">
        <v>2015</v>
      </c>
      <c r="L2369">
        <v>19</v>
      </c>
      <c r="M2369">
        <v>2</v>
      </c>
      <c r="N2369">
        <v>2</v>
      </c>
      <c r="O2369" t="s">
        <v>25</v>
      </c>
      <c r="P2369" t="s">
        <v>26</v>
      </c>
      <c r="Q2369">
        <v>1659</v>
      </c>
      <c r="U2369" s="1"/>
      <c r="AJ2369" s="1"/>
    </row>
    <row r="2370" spans="2:36" x14ac:dyDescent="0.25">
      <c r="B2370" t="s">
        <v>22</v>
      </c>
      <c r="C2370" t="s">
        <v>18</v>
      </c>
      <c r="D2370" t="s">
        <v>23</v>
      </c>
      <c r="E2370" s="1" t="s">
        <v>623</v>
      </c>
      <c r="F2370" s="1" t="s">
        <v>2525</v>
      </c>
      <c r="G2370">
        <v>110023</v>
      </c>
      <c r="H2370">
        <v>600</v>
      </c>
      <c r="I2370" t="s">
        <v>24</v>
      </c>
      <c r="K2370">
        <v>2015</v>
      </c>
      <c r="L2370">
        <v>19</v>
      </c>
      <c r="M2370">
        <v>2</v>
      </c>
      <c r="N2370">
        <v>2</v>
      </c>
      <c r="O2370" t="s">
        <v>25</v>
      </c>
      <c r="P2370" t="s">
        <v>26</v>
      </c>
      <c r="Q2370">
        <v>1689</v>
      </c>
      <c r="U2370" s="1"/>
      <c r="AJ2370" s="1"/>
    </row>
    <row r="2371" spans="2:36" x14ac:dyDescent="0.25">
      <c r="B2371" t="s">
        <v>30</v>
      </c>
      <c r="C2371" t="s">
        <v>18</v>
      </c>
      <c r="D2371" t="s">
        <v>23</v>
      </c>
      <c r="E2371" s="1" t="s">
        <v>624</v>
      </c>
      <c r="F2371" s="1" t="s">
        <v>2526</v>
      </c>
      <c r="G2371">
        <v>110023</v>
      </c>
      <c r="H2371">
        <v>600</v>
      </c>
      <c r="I2371" t="s">
        <v>24</v>
      </c>
      <c r="K2371">
        <v>2015</v>
      </c>
      <c r="L2371">
        <v>19</v>
      </c>
      <c r="M2371">
        <v>2</v>
      </c>
      <c r="N2371">
        <v>2</v>
      </c>
      <c r="O2371" t="s">
        <v>25</v>
      </c>
      <c r="P2371" t="s">
        <v>26</v>
      </c>
      <c r="Q2371">
        <v>1445</v>
      </c>
      <c r="U2371" s="1"/>
      <c r="AJ2371" s="1"/>
    </row>
    <row r="2372" spans="2:36" x14ac:dyDescent="0.25">
      <c r="B2372" t="s">
        <v>17</v>
      </c>
      <c r="C2372" t="s">
        <v>18</v>
      </c>
      <c r="D2372" t="s">
        <v>19</v>
      </c>
      <c r="E2372" s="1" t="s">
        <v>625</v>
      </c>
      <c r="F2372" s="1" t="s">
        <v>2527</v>
      </c>
      <c r="G2372">
        <v>40168</v>
      </c>
      <c r="H2372">
        <v>300</v>
      </c>
      <c r="I2372" t="s">
        <v>20</v>
      </c>
      <c r="K2372">
        <v>2015</v>
      </c>
      <c r="L2372">
        <v>19</v>
      </c>
      <c r="M2372">
        <v>2</v>
      </c>
      <c r="N2372">
        <v>2</v>
      </c>
      <c r="O2372" t="s">
        <v>2809</v>
      </c>
      <c r="P2372" t="s">
        <v>2809</v>
      </c>
      <c r="Q2372">
        <v>1348</v>
      </c>
      <c r="U2372" s="1"/>
      <c r="AJ2372" s="1"/>
    </row>
    <row r="2373" spans="2:36" x14ac:dyDescent="0.25">
      <c r="B2373" t="s">
        <v>17</v>
      </c>
      <c r="C2373" t="s">
        <v>18</v>
      </c>
      <c r="D2373" t="s">
        <v>19</v>
      </c>
      <c r="E2373" s="1" t="s">
        <v>626</v>
      </c>
      <c r="F2373" s="1" t="s">
        <v>2528</v>
      </c>
      <c r="G2373">
        <v>40168</v>
      </c>
      <c r="H2373">
        <v>300</v>
      </c>
      <c r="I2373" t="s">
        <v>20</v>
      </c>
      <c r="K2373">
        <v>2015</v>
      </c>
      <c r="L2373">
        <v>19</v>
      </c>
      <c r="M2373">
        <v>2</v>
      </c>
      <c r="N2373">
        <v>2</v>
      </c>
      <c r="O2373" t="s">
        <v>2809</v>
      </c>
      <c r="P2373" t="s">
        <v>2809</v>
      </c>
      <c r="Q2373">
        <v>1188</v>
      </c>
      <c r="U2373" s="1"/>
      <c r="AJ2373" s="1"/>
    </row>
    <row r="2374" spans="2:36" x14ac:dyDescent="0.25">
      <c r="B2374" t="s">
        <v>30</v>
      </c>
      <c r="C2374" t="s">
        <v>18</v>
      </c>
      <c r="D2374" t="s">
        <v>23</v>
      </c>
      <c r="E2374" s="1" t="s">
        <v>627</v>
      </c>
      <c r="F2374" s="1" t="s">
        <v>2529</v>
      </c>
      <c r="G2374">
        <v>110023</v>
      </c>
      <c r="H2374">
        <v>600</v>
      </c>
      <c r="I2374" t="s">
        <v>24</v>
      </c>
      <c r="K2374">
        <v>2015</v>
      </c>
      <c r="L2374">
        <v>19</v>
      </c>
      <c r="M2374">
        <v>2</v>
      </c>
      <c r="N2374">
        <v>2</v>
      </c>
      <c r="O2374" t="s">
        <v>25</v>
      </c>
      <c r="P2374" t="s">
        <v>26</v>
      </c>
      <c r="Q2374">
        <v>1561</v>
      </c>
      <c r="U2374" s="1"/>
      <c r="AJ2374" s="1"/>
    </row>
    <row r="2375" spans="2:36" x14ac:dyDescent="0.25">
      <c r="B2375" t="s">
        <v>17</v>
      </c>
      <c r="C2375" t="s">
        <v>18</v>
      </c>
      <c r="D2375" t="s">
        <v>19</v>
      </c>
      <c r="E2375" s="1" t="s">
        <v>628</v>
      </c>
      <c r="F2375" s="1" t="s">
        <v>2530</v>
      </c>
      <c r="G2375">
        <v>40168</v>
      </c>
      <c r="H2375">
        <v>300</v>
      </c>
      <c r="I2375" t="s">
        <v>20</v>
      </c>
      <c r="K2375">
        <v>2015</v>
      </c>
      <c r="L2375">
        <v>19</v>
      </c>
      <c r="M2375">
        <v>2</v>
      </c>
      <c r="N2375">
        <v>2</v>
      </c>
      <c r="O2375" t="s">
        <v>2809</v>
      </c>
      <c r="P2375" t="s">
        <v>2809</v>
      </c>
      <c r="Q2375">
        <v>1322</v>
      </c>
      <c r="U2375" s="1"/>
      <c r="AJ2375" s="1"/>
    </row>
    <row r="2376" spans="2:36" x14ac:dyDescent="0.25">
      <c r="B2376" t="s">
        <v>22</v>
      </c>
      <c r="C2376" t="s">
        <v>18</v>
      </c>
      <c r="D2376" t="s">
        <v>23</v>
      </c>
      <c r="E2376" s="1" t="s">
        <v>629</v>
      </c>
      <c r="F2376" s="1" t="s">
        <v>2531</v>
      </c>
      <c r="G2376">
        <v>110023</v>
      </c>
      <c r="H2376">
        <v>600</v>
      </c>
      <c r="I2376" t="s">
        <v>24</v>
      </c>
      <c r="K2376">
        <v>2015</v>
      </c>
      <c r="L2376">
        <v>19</v>
      </c>
      <c r="M2376">
        <v>2</v>
      </c>
      <c r="N2376">
        <v>2</v>
      </c>
      <c r="O2376" t="s">
        <v>25</v>
      </c>
      <c r="P2376" t="s">
        <v>26</v>
      </c>
      <c r="Q2376">
        <v>1387</v>
      </c>
      <c r="U2376" s="1"/>
      <c r="AJ2376" s="1"/>
    </row>
    <row r="2377" spans="2:36" x14ac:dyDescent="0.25">
      <c r="B2377" t="s">
        <v>30</v>
      </c>
      <c r="C2377" t="s">
        <v>18</v>
      </c>
      <c r="D2377" t="s">
        <v>23</v>
      </c>
      <c r="E2377" s="1" t="s">
        <v>630</v>
      </c>
      <c r="F2377" s="1" t="s">
        <v>2532</v>
      </c>
      <c r="G2377">
        <v>110023</v>
      </c>
      <c r="H2377">
        <v>600</v>
      </c>
      <c r="I2377" t="s">
        <v>24</v>
      </c>
      <c r="K2377">
        <v>2015</v>
      </c>
      <c r="L2377">
        <v>19</v>
      </c>
      <c r="M2377">
        <v>2</v>
      </c>
      <c r="N2377">
        <v>2</v>
      </c>
      <c r="O2377" t="s">
        <v>25</v>
      </c>
      <c r="P2377" t="s">
        <v>26</v>
      </c>
      <c r="Q2377">
        <v>1683</v>
      </c>
      <c r="U2377" s="1"/>
      <c r="AJ2377" s="1"/>
    </row>
    <row r="2378" spans="2:36" x14ac:dyDescent="0.25">
      <c r="B2378" t="s">
        <v>98</v>
      </c>
      <c r="C2378" t="s">
        <v>18</v>
      </c>
      <c r="D2378" t="s">
        <v>71</v>
      </c>
      <c r="E2378" s="1" t="s">
        <v>631</v>
      </c>
      <c r="F2378" s="1" t="s">
        <v>2533</v>
      </c>
      <c r="G2378">
        <v>20148</v>
      </c>
      <c r="H2378">
        <v>300</v>
      </c>
      <c r="I2378" t="s">
        <v>72</v>
      </c>
      <c r="K2378">
        <v>2015</v>
      </c>
      <c r="L2378">
        <v>19</v>
      </c>
      <c r="M2378">
        <v>2</v>
      </c>
      <c r="N2378">
        <v>2</v>
      </c>
      <c r="O2378" t="s">
        <v>2809</v>
      </c>
      <c r="P2378" t="s">
        <v>2809</v>
      </c>
      <c r="Q2378">
        <v>1199</v>
      </c>
      <c r="U2378" s="1"/>
      <c r="AJ2378" s="1"/>
    </row>
    <row r="2379" spans="2:36" x14ac:dyDescent="0.25">
      <c r="B2379" t="s">
        <v>98</v>
      </c>
      <c r="C2379" t="s">
        <v>18</v>
      </c>
      <c r="D2379" t="s">
        <v>36</v>
      </c>
      <c r="E2379" s="1" t="s">
        <v>631</v>
      </c>
      <c r="F2379" s="1" t="s">
        <v>2533</v>
      </c>
      <c r="G2379">
        <v>10053</v>
      </c>
      <c r="H2379">
        <v>100</v>
      </c>
      <c r="I2379" t="s">
        <v>65</v>
      </c>
      <c r="K2379">
        <v>2015</v>
      </c>
      <c r="L2379">
        <v>19</v>
      </c>
      <c r="M2379">
        <v>2</v>
      </c>
      <c r="N2379">
        <v>2</v>
      </c>
      <c r="O2379" t="s">
        <v>2809</v>
      </c>
      <c r="P2379" t="s">
        <v>2809</v>
      </c>
      <c r="Q2379">
        <v>1259</v>
      </c>
      <c r="U2379" s="1"/>
      <c r="AJ2379" s="1"/>
    </row>
    <row r="2380" spans="2:36" x14ac:dyDescent="0.25">
      <c r="B2380" t="s">
        <v>64</v>
      </c>
      <c r="C2380" t="s">
        <v>18</v>
      </c>
      <c r="D2380" t="s">
        <v>71</v>
      </c>
      <c r="E2380" s="1" t="s">
        <v>631</v>
      </c>
      <c r="F2380" s="1" t="s">
        <v>816</v>
      </c>
      <c r="G2380">
        <v>20148</v>
      </c>
      <c r="H2380">
        <v>300</v>
      </c>
      <c r="I2380" t="s">
        <v>72</v>
      </c>
      <c r="K2380">
        <v>2015</v>
      </c>
      <c r="L2380">
        <v>19</v>
      </c>
      <c r="M2380">
        <v>2</v>
      </c>
      <c r="N2380">
        <v>2</v>
      </c>
      <c r="O2380" t="s">
        <v>2809</v>
      </c>
      <c r="P2380" t="s">
        <v>2809</v>
      </c>
      <c r="Q2380">
        <v>1246</v>
      </c>
      <c r="U2380" s="1"/>
      <c r="AJ2380" s="1"/>
    </row>
    <row r="2381" spans="2:36" x14ac:dyDescent="0.25">
      <c r="B2381" t="s">
        <v>64</v>
      </c>
      <c r="C2381" t="s">
        <v>18</v>
      </c>
      <c r="D2381" t="s">
        <v>71</v>
      </c>
      <c r="E2381" s="1" t="s">
        <v>632</v>
      </c>
      <c r="F2381" s="1" t="s">
        <v>2534</v>
      </c>
      <c r="G2381">
        <v>20148</v>
      </c>
      <c r="H2381">
        <v>300</v>
      </c>
      <c r="I2381" t="s">
        <v>72</v>
      </c>
      <c r="K2381">
        <v>2015</v>
      </c>
      <c r="L2381">
        <v>19</v>
      </c>
      <c r="M2381">
        <v>2</v>
      </c>
      <c r="N2381">
        <v>2</v>
      </c>
      <c r="O2381" t="s">
        <v>2809</v>
      </c>
      <c r="P2381" t="s">
        <v>2809</v>
      </c>
      <c r="Q2381">
        <v>1303</v>
      </c>
      <c r="U2381" s="1"/>
      <c r="AJ2381" s="1"/>
    </row>
    <row r="2382" spans="2:36" x14ac:dyDescent="0.25">
      <c r="B2382" t="s">
        <v>64</v>
      </c>
      <c r="C2382" t="s">
        <v>18</v>
      </c>
      <c r="D2382" t="s">
        <v>36</v>
      </c>
      <c r="E2382" s="1" t="s">
        <v>632</v>
      </c>
      <c r="F2382" s="1" t="s">
        <v>2534</v>
      </c>
      <c r="G2382">
        <v>10052</v>
      </c>
      <c r="H2382">
        <v>100</v>
      </c>
      <c r="I2382" t="s">
        <v>66</v>
      </c>
      <c r="K2382">
        <v>2015</v>
      </c>
      <c r="L2382">
        <v>19</v>
      </c>
      <c r="M2382">
        <v>2</v>
      </c>
      <c r="N2382">
        <v>2</v>
      </c>
      <c r="O2382" t="s">
        <v>2809</v>
      </c>
      <c r="P2382" t="s">
        <v>2809</v>
      </c>
      <c r="Q2382">
        <v>1304</v>
      </c>
      <c r="U2382" s="1"/>
      <c r="AJ2382" s="1"/>
    </row>
    <row r="2383" spans="2:36" x14ac:dyDescent="0.25">
      <c r="B2383" t="s">
        <v>64</v>
      </c>
      <c r="C2383" t="s">
        <v>18</v>
      </c>
      <c r="D2383" t="s">
        <v>36</v>
      </c>
      <c r="E2383" s="1" t="s">
        <v>632</v>
      </c>
      <c r="F2383" s="1" t="s">
        <v>2535</v>
      </c>
      <c r="G2383">
        <v>10053</v>
      </c>
      <c r="H2383">
        <v>100</v>
      </c>
      <c r="I2383" t="s">
        <v>65</v>
      </c>
      <c r="K2383">
        <v>2015</v>
      </c>
      <c r="L2383">
        <v>19</v>
      </c>
      <c r="M2383">
        <v>2</v>
      </c>
      <c r="N2383">
        <v>2</v>
      </c>
      <c r="O2383" t="s">
        <v>2809</v>
      </c>
      <c r="P2383" t="s">
        <v>2809</v>
      </c>
      <c r="Q2383">
        <v>1198</v>
      </c>
      <c r="U2383" s="1"/>
      <c r="AJ2383" s="1"/>
    </row>
    <row r="2384" spans="2:36" x14ac:dyDescent="0.25">
      <c r="B2384" t="s">
        <v>98</v>
      </c>
      <c r="C2384" t="s">
        <v>18</v>
      </c>
      <c r="D2384" t="s">
        <v>36</v>
      </c>
      <c r="E2384" s="1" t="s">
        <v>632</v>
      </c>
      <c r="F2384" s="1" t="s">
        <v>2536</v>
      </c>
      <c r="G2384">
        <v>10052</v>
      </c>
      <c r="H2384">
        <v>100</v>
      </c>
      <c r="I2384" t="s">
        <v>66</v>
      </c>
      <c r="K2384">
        <v>2015</v>
      </c>
      <c r="L2384">
        <v>19</v>
      </c>
      <c r="M2384">
        <v>2</v>
      </c>
      <c r="N2384">
        <v>2</v>
      </c>
      <c r="O2384" t="s">
        <v>2809</v>
      </c>
      <c r="P2384" t="s">
        <v>2809</v>
      </c>
      <c r="Q2384">
        <v>1320</v>
      </c>
      <c r="U2384" s="1"/>
      <c r="AJ2384" s="1"/>
    </row>
    <row r="2385" spans="2:36" x14ac:dyDescent="0.25">
      <c r="B2385" t="s">
        <v>98</v>
      </c>
      <c r="C2385" t="s">
        <v>18</v>
      </c>
      <c r="D2385" t="s">
        <v>71</v>
      </c>
      <c r="E2385" s="1" t="s">
        <v>633</v>
      </c>
      <c r="F2385" s="1" t="s">
        <v>2537</v>
      </c>
      <c r="G2385">
        <v>20148</v>
      </c>
      <c r="H2385">
        <v>300</v>
      </c>
      <c r="I2385" t="s">
        <v>72</v>
      </c>
      <c r="K2385">
        <v>2015</v>
      </c>
      <c r="L2385">
        <v>19</v>
      </c>
      <c r="M2385">
        <v>2</v>
      </c>
      <c r="N2385">
        <v>2</v>
      </c>
      <c r="O2385" t="s">
        <v>2809</v>
      </c>
      <c r="P2385" t="s">
        <v>2809</v>
      </c>
      <c r="Q2385">
        <v>1194</v>
      </c>
      <c r="U2385" s="1"/>
      <c r="AJ2385" s="1"/>
    </row>
    <row r="2386" spans="2:36" x14ac:dyDescent="0.25">
      <c r="B2386" t="s">
        <v>98</v>
      </c>
      <c r="C2386" t="s">
        <v>18</v>
      </c>
      <c r="D2386" t="s">
        <v>36</v>
      </c>
      <c r="E2386" s="1" t="s">
        <v>633</v>
      </c>
      <c r="F2386" s="1" t="s">
        <v>2537</v>
      </c>
      <c r="G2386">
        <v>10011</v>
      </c>
      <c r="H2386">
        <v>100</v>
      </c>
      <c r="I2386" t="s">
        <v>69</v>
      </c>
      <c r="K2386">
        <v>2015</v>
      </c>
      <c r="L2386">
        <v>19</v>
      </c>
      <c r="M2386">
        <v>2</v>
      </c>
      <c r="N2386">
        <v>2</v>
      </c>
      <c r="O2386" t="s">
        <v>2809</v>
      </c>
      <c r="P2386" t="s">
        <v>2809</v>
      </c>
      <c r="Q2386">
        <v>1260</v>
      </c>
      <c r="U2386" s="1"/>
      <c r="AJ2386" s="1"/>
    </row>
    <row r="2387" spans="2:36" x14ac:dyDescent="0.25">
      <c r="B2387" t="s">
        <v>64</v>
      </c>
      <c r="C2387" t="s">
        <v>18</v>
      </c>
      <c r="D2387" t="s">
        <v>36</v>
      </c>
      <c r="E2387" s="1" t="s">
        <v>634</v>
      </c>
      <c r="F2387" s="1" t="s">
        <v>2538</v>
      </c>
      <c r="G2387">
        <v>10011</v>
      </c>
      <c r="H2387">
        <v>100</v>
      </c>
      <c r="I2387" t="s">
        <v>69</v>
      </c>
      <c r="K2387">
        <v>2015</v>
      </c>
      <c r="L2387">
        <v>19</v>
      </c>
      <c r="M2387">
        <v>2</v>
      </c>
      <c r="N2387">
        <v>2</v>
      </c>
      <c r="O2387" t="s">
        <v>2809</v>
      </c>
      <c r="P2387" t="s">
        <v>2809</v>
      </c>
      <c r="Q2387">
        <v>1257</v>
      </c>
      <c r="U2387" s="1"/>
      <c r="AJ2387" s="1"/>
    </row>
    <row r="2388" spans="2:36" x14ac:dyDescent="0.25">
      <c r="B2388" t="s">
        <v>64</v>
      </c>
      <c r="C2388" t="s">
        <v>18</v>
      </c>
      <c r="D2388" t="s">
        <v>71</v>
      </c>
      <c r="E2388" s="1" t="s">
        <v>634</v>
      </c>
      <c r="F2388" s="1" t="s">
        <v>2538</v>
      </c>
      <c r="G2388">
        <v>20148</v>
      </c>
      <c r="H2388">
        <v>300</v>
      </c>
      <c r="I2388" t="s">
        <v>72</v>
      </c>
      <c r="K2388">
        <v>2015</v>
      </c>
      <c r="L2388">
        <v>19</v>
      </c>
      <c r="M2388">
        <v>2</v>
      </c>
      <c r="N2388">
        <v>2</v>
      </c>
      <c r="O2388" t="s">
        <v>2809</v>
      </c>
      <c r="P2388" t="s">
        <v>2809</v>
      </c>
      <c r="Q2388">
        <v>1308</v>
      </c>
      <c r="U2388" s="1"/>
      <c r="AJ2388" s="1"/>
    </row>
    <row r="2389" spans="2:36" x14ac:dyDescent="0.25">
      <c r="B2389" t="s">
        <v>98</v>
      </c>
      <c r="C2389" t="s">
        <v>18</v>
      </c>
      <c r="D2389" t="s">
        <v>36</v>
      </c>
      <c r="E2389" s="1" t="s">
        <v>635</v>
      </c>
      <c r="F2389" s="1" t="s">
        <v>2539</v>
      </c>
      <c r="G2389">
        <v>10010</v>
      </c>
      <c r="H2389">
        <v>100</v>
      </c>
      <c r="I2389" t="s">
        <v>73</v>
      </c>
      <c r="K2389">
        <v>2015</v>
      </c>
      <c r="L2389">
        <v>19</v>
      </c>
      <c r="M2389">
        <v>2</v>
      </c>
      <c r="N2389">
        <v>2</v>
      </c>
      <c r="O2389" t="s">
        <v>2809</v>
      </c>
      <c r="P2389" t="s">
        <v>2809</v>
      </c>
      <c r="Q2389">
        <v>1310</v>
      </c>
      <c r="U2389" s="1"/>
      <c r="AJ2389" s="1"/>
    </row>
    <row r="2390" spans="2:36" x14ac:dyDescent="0.25">
      <c r="B2390" t="s">
        <v>64</v>
      </c>
      <c r="C2390" t="s">
        <v>18</v>
      </c>
      <c r="D2390" t="s">
        <v>36</v>
      </c>
      <c r="E2390" s="1" t="s">
        <v>635</v>
      </c>
      <c r="F2390" s="1" t="s">
        <v>2540</v>
      </c>
      <c r="G2390">
        <v>10010</v>
      </c>
      <c r="H2390">
        <v>100</v>
      </c>
      <c r="I2390" t="s">
        <v>73</v>
      </c>
      <c r="K2390">
        <v>2015</v>
      </c>
      <c r="L2390">
        <v>19</v>
      </c>
      <c r="M2390">
        <v>2</v>
      </c>
      <c r="N2390">
        <v>2</v>
      </c>
      <c r="O2390" t="s">
        <v>2809</v>
      </c>
      <c r="P2390" t="s">
        <v>2809</v>
      </c>
      <c r="Q2390">
        <v>1337</v>
      </c>
      <c r="U2390" s="1"/>
      <c r="AJ2390" s="1"/>
    </row>
    <row r="2391" spans="2:36" x14ac:dyDescent="0.25">
      <c r="B2391" t="s">
        <v>17</v>
      </c>
      <c r="C2391" t="s">
        <v>18</v>
      </c>
      <c r="D2391" t="s">
        <v>19</v>
      </c>
      <c r="E2391" s="1" t="s">
        <v>636</v>
      </c>
      <c r="F2391" s="1" t="s">
        <v>2541</v>
      </c>
      <c r="G2391">
        <v>40168</v>
      </c>
      <c r="H2391">
        <v>300</v>
      </c>
      <c r="I2391" t="s">
        <v>20</v>
      </c>
      <c r="K2391">
        <v>2015</v>
      </c>
      <c r="L2391">
        <v>19</v>
      </c>
      <c r="M2391">
        <v>2</v>
      </c>
      <c r="N2391">
        <v>2</v>
      </c>
      <c r="O2391" t="s">
        <v>2809</v>
      </c>
      <c r="P2391" t="s">
        <v>2809</v>
      </c>
      <c r="Q2391">
        <v>1197</v>
      </c>
      <c r="U2391" s="1"/>
      <c r="AJ2391" s="1"/>
    </row>
    <row r="2392" spans="2:36" x14ac:dyDescent="0.25">
      <c r="B2392" t="s">
        <v>98</v>
      </c>
      <c r="C2392" t="s">
        <v>18</v>
      </c>
      <c r="D2392" t="s">
        <v>47</v>
      </c>
      <c r="E2392" s="1" t="s">
        <v>637</v>
      </c>
      <c r="F2392" s="1" t="s">
        <v>2542</v>
      </c>
      <c r="G2392">
        <v>20205</v>
      </c>
      <c r="H2392">
        <v>600</v>
      </c>
      <c r="I2392" t="s">
        <v>70</v>
      </c>
      <c r="K2392">
        <v>2015</v>
      </c>
      <c r="L2392">
        <v>19</v>
      </c>
      <c r="M2392">
        <v>2</v>
      </c>
      <c r="N2392">
        <v>2</v>
      </c>
      <c r="O2392" t="s">
        <v>137</v>
      </c>
      <c r="P2392" t="s">
        <v>138</v>
      </c>
      <c r="Q2392">
        <v>1222</v>
      </c>
      <c r="U2392" s="1"/>
      <c r="AJ2392" s="1"/>
    </row>
    <row r="2393" spans="2:36" x14ac:dyDescent="0.25">
      <c r="B2393" t="s">
        <v>98</v>
      </c>
      <c r="C2393" t="s">
        <v>18</v>
      </c>
      <c r="D2393" t="s">
        <v>67</v>
      </c>
      <c r="E2393" s="1" t="s">
        <v>637</v>
      </c>
      <c r="F2393" s="1" t="s">
        <v>2543</v>
      </c>
      <c r="G2393">
        <v>10012</v>
      </c>
      <c r="H2393">
        <v>100</v>
      </c>
      <c r="I2393" t="s">
        <v>68</v>
      </c>
      <c r="K2393">
        <v>2015</v>
      </c>
      <c r="L2393">
        <v>19</v>
      </c>
      <c r="M2393">
        <v>2</v>
      </c>
      <c r="N2393">
        <v>2</v>
      </c>
      <c r="O2393" t="s">
        <v>137</v>
      </c>
      <c r="P2393" t="s">
        <v>138</v>
      </c>
      <c r="Q2393">
        <v>1191</v>
      </c>
      <c r="U2393" s="1"/>
      <c r="AJ2393" s="1"/>
    </row>
    <row r="2394" spans="2:36" x14ac:dyDescent="0.25">
      <c r="B2394" t="s">
        <v>64</v>
      </c>
      <c r="C2394" t="s">
        <v>18</v>
      </c>
      <c r="D2394" t="s">
        <v>47</v>
      </c>
      <c r="E2394" s="1" t="s">
        <v>637</v>
      </c>
      <c r="F2394" s="1" t="s">
        <v>823</v>
      </c>
      <c r="G2394">
        <v>20205</v>
      </c>
      <c r="H2394">
        <v>600</v>
      </c>
      <c r="I2394" t="s">
        <v>70</v>
      </c>
      <c r="K2394">
        <v>2015</v>
      </c>
      <c r="L2394">
        <v>19</v>
      </c>
      <c r="M2394">
        <v>2</v>
      </c>
      <c r="N2394">
        <v>2</v>
      </c>
      <c r="O2394" t="s">
        <v>137</v>
      </c>
      <c r="P2394" t="s">
        <v>138</v>
      </c>
      <c r="Q2394">
        <v>1324</v>
      </c>
      <c r="U2394" s="1"/>
      <c r="AJ2394" s="1"/>
    </row>
    <row r="2395" spans="2:36" x14ac:dyDescent="0.25">
      <c r="B2395" t="s">
        <v>64</v>
      </c>
      <c r="C2395" t="s">
        <v>18</v>
      </c>
      <c r="D2395" t="s">
        <v>67</v>
      </c>
      <c r="E2395" s="1" t="s">
        <v>637</v>
      </c>
      <c r="F2395" s="1" t="s">
        <v>823</v>
      </c>
      <c r="G2395">
        <v>10012</v>
      </c>
      <c r="H2395">
        <v>100</v>
      </c>
      <c r="I2395" t="s">
        <v>68</v>
      </c>
      <c r="K2395">
        <v>2015</v>
      </c>
      <c r="L2395">
        <v>19</v>
      </c>
      <c r="M2395">
        <v>2</v>
      </c>
      <c r="N2395">
        <v>2</v>
      </c>
      <c r="O2395" t="s">
        <v>137</v>
      </c>
      <c r="P2395" t="s">
        <v>138</v>
      </c>
      <c r="Q2395">
        <v>1306</v>
      </c>
      <c r="U2395" s="1"/>
      <c r="AJ2395" s="1"/>
    </row>
    <row r="2396" spans="2:36" x14ac:dyDescent="0.25">
      <c r="B2396" t="s">
        <v>17</v>
      </c>
      <c r="C2396" t="s">
        <v>18</v>
      </c>
      <c r="D2396" t="s">
        <v>19</v>
      </c>
      <c r="E2396" s="1" t="s">
        <v>638</v>
      </c>
      <c r="F2396" s="1" t="s">
        <v>2544</v>
      </c>
      <c r="G2396">
        <v>40168</v>
      </c>
      <c r="H2396">
        <v>300</v>
      </c>
      <c r="I2396" t="s">
        <v>20</v>
      </c>
      <c r="K2396">
        <v>2015</v>
      </c>
      <c r="L2396">
        <v>19</v>
      </c>
      <c r="M2396">
        <v>2</v>
      </c>
      <c r="N2396">
        <v>2</v>
      </c>
      <c r="O2396" t="s">
        <v>2809</v>
      </c>
      <c r="P2396" t="s">
        <v>2809</v>
      </c>
      <c r="Q2396">
        <v>1270</v>
      </c>
      <c r="U2396" s="1"/>
      <c r="AJ2396" s="1"/>
    </row>
    <row r="2397" spans="2:36" x14ac:dyDescent="0.25">
      <c r="B2397" t="s">
        <v>17</v>
      </c>
      <c r="C2397" t="s">
        <v>18</v>
      </c>
      <c r="D2397" t="s">
        <v>19</v>
      </c>
      <c r="E2397" s="1" t="s">
        <v>639</v>
      </c>
      <c r="F2397" s="1" t="s">
        <v>2545</v>
      </c>
      <c r="G2397">
        <v>40168</v>
      </c>
      <c r="H2397">
        <v>300</v>
      </c>
      <c r="I2397" t="s">
        <v>20</v>
      </c>
      <c r="K2397">
        <v>2015</v>
      </c>
      <c r="L2397">
        <v>19</v>
      </c>
      <c r="M2397">
        <v>2</v>
      </c>
      <c r="N2397">
        <v>2</v>
      </c>
      <c r="O2397" t="s">
        <v>2809</v>
      </c>
      <c r="P2397" t="s">
        <v>2809</v>
      </c>
      <c r="Q2397">
        <v>1305</v>
      </c>
      <c r="U2397" s="1"/>
      <c r="AJ2397" s="1"/>
    </row>
    <row r="2398" spans="2:36" x14ac:dyDescent="0.25">
      <c r="B2398" t="s">
        <v>17</v>
      </c>
      <c r="C2398" t="s">
        <v>18</v>
      </c>
      <c r="D2398" t="s">
        <v>19</v>
      </c>
      <c r="E2398" s="1" t="s">
        <v>640</v>
      </c>
      <c r="F2398" s="1" t="s">
        <v>2546</v>
      </c>
      <c r="G2398">
        <v>40168</v>
      </c>
      <c r="H2398">
        <v>300</v>
      </c>
      <c r="I2398" t="s">
        <v>20</v>
      </c>
      <c r="K2398">
        <v>2015</v>
      </c>
      <c r="L2398">
        <v>19</v>
      </c>
      <c r="M2398">
        <v>2</v>
      </c>
      <c r="N2398">
        <v>2</v>
      </c>
      <c r="O2398" t="s">
        <v>2809</v>
      </c>
      <c r="P2398" t="s">
        <v>2809</v>
      </c>
      <c r="Q2398">
        <v>1232</v>
      </c>
      <c r="U2398" s="1"/>
      <c r="AJ2398" s="1"/>
    </row>
    <row r="2399" spans="2:36" x14ac:dyDescent="0.25">
      <c r="B2399" t="s">
        <v>22</v>
      </c>
      <c r="C2399" t="s">
        <v>18</v>
      </c>
      <c r="D2399" t="s">
        <v>23</v>
      </c>
      <c r="E2399" s="1" t="s">
        <v>641</v>
      </c>
      <c r="F2399" s="1" t="s">
        <v>2547</v>
      </c>
      <c r="G2399">
        <v>110023</v>
      </c>
      <c r="H2399">
        <v>600</v>
      </c>
      <c r="I2399" t="s">
        <v>24</v>
      </c>
      <c r="K2399">
        <v>2015</v>
      </c>
      <c r="L2399">
        <v>19</v>
      </c>
      <c r="M2399">
        <v>2</v>
      </c>
      <c r="N2399">
        <v>2</v>
      </c>
      <c r="O2399" t="s">
        <v>25</v>
      </c>
      <c r="P2399" t="s">
        <v>26</v>
      </c>
      <c r="Q2399">
        <v>1560</v>
      </c>
      <c r="U2399" s="1"/>
      <c r="AJ2399" s="1"/>
    </row>
    <row r="2400" spans="2:36" x14ac:dyDescent="0.25">
      <c r="B2400" t="s">
        <v>22</v>
      </c>
      <c r="C2400" t="s">
        <v>18</v>
      </c>
      <c r="D2400" t="s">
        <v>23</v>
      </c>
      <c r="E2400" s="1" t="s">
        <v>642</v>
      </c>
      <c r="F2400" s="1" t="s">
        <v>2548</v>
      </c>
      <c r="G2400">
        <v>110023</v>
      </c>
      <c r="H2400">
        <v>600</v>
      </c>
      <c r="I2400" t="s">
        <v>24</v>
      </c>
      <c r="K2400">
        <v>2015</v>
      </c>
      <c r="L2400">
        <v>19</v>
      </c>
      <c r="M2400">
        <v>2</v>
      </c>
      <c r="N2400">
        <v>2</v>
      </c>
      <c r="O2400" t="s">
        <v>25</v>
      </c>
      <c r="P2400" t="s">
        <v>26</v>
      </c>
      <c r="Q2400">
        <v>1620</v>
      </c>
      <c r="U2400" s="1"/>
      <c r="AJ2400" s="1"/>
    </row>
    <row r="2401" spans="2:36" x14ac:dyDescent="0.25">
      <c r="B2401" t="s">
        <v>63</v>
      </c>
      <c r="C2401" t="s">
        <v>18</v>
      </c>
      <c r="D2401" t="s">
        <v>23</v>
      </c>
      <c r="E2401" s="1" t="s">
        <v>643</v>
      </c>
      <c r="F2401" s="1" t="s">
        <v>645</v>
      </c>
      <c r="G2401">
        <v>110029</v>
      </c>
      <c r="H2401">
        <v>600</v>
      </c>
      <c r="I2401" t="s">
        <v>28</v>
      </c>
      <c r="K2401">
        <v>2015</v>
      </c>
      <c r="L2401">
        <v>19</v>
      </c>
      <c r="M2401">
        <v>2</v>
      </c>
      <c r="N2401">
        <v>2</v>
      </c>
      <c r="O2401" t="s">
        <v>25</v>
      </c>
      <c r="P2401" t="s">
        <v>29</v>
      </c>
      <c r="Q2401">
        <v>1384</v>
      </c>
      <c r="U2401" s="1"/>
      <c r="AJ2401" s="1"/>
    </row>
    <row r="2402" spans="2:36" x14ac:dyDescent="0.25">
      <c r="B2402" t="s">
        <v>30</v>
      </c>
      <c r="C2402" t="s">
        <v>18</v>
      </c>
      <c r="D2402" t="s">
        <v>23</v>
      </c>
      <c r="E2402" s="1" t="s">
        <v>644</v>
      </c>
      <c r="F2402" s="1" t="s">
        <v>648</v>
      </c>
      <c r="G2402">
        <v>110023</v>
      </c>
      <c r="H2402">
        <v>600</v>
      </c>
      <c r="I2402" t="s">
        <v>24</v>
      </c>
      <c r="K2402">
        <v>2015</v>
      </c>
      <c r="L2402">
        <v>19</v>
      </c>
      <c r="M2402">
        <v>2</v>
      </c>
      <c r="N2402">
        <v>2</v>
      </c>
      <c r="O2402" t="s">
        <v>25</v>
      </c>
      <c r="P2402" t="s">
        <v>26</v>
      </c>
      <c r="Q2402">
        <v>1829</v>
      </c>
      <c r="U2402" s="1"/>
      <c r="AJ2402" s="1"/>
    </row>
    <row r="2403" spans="2:36" x14ac:dyDescent="0.25">
      <c r="B2403" t="s">
        <v>64</v>
      </c>
      <c r="C2403" t="s">
        <v>18</v>
      </c>
      <c r="D2403" t="s">
        <v>71</v>
      </c>
      <c r="E2403" s="1" t="s">
        <v>645</v>
      </c>
      <c r="F2403" s="1" t="s">
        <v>2549</v>
      </c>
      <c r="G2403">
        <v>20148</v>
      </c>
      <c r="H2403">
        <v>300</v>
      </c>
      <c r="I2403" t="s">
        <v>72</v>
      </c>
      <c r="K2403">
        <v>2015</v>
      </c>
      <c r="L2403">
        <v>19</v>
      </c>
      <c r="M2403">
        <v>2</v>
      </c>
      <c r="N2403">
        <v>2</v>
      </c>
      <c r="O2403" t="s">
        <v>2809</v>
      </c>
      <c r="P2403" t="s">
        <v>2809</v>
      </c>
      <c r="Q2403">
        <v>1341</v>
      </c>
      <c r="U2403" s="1"/>
      <c r="AJ2403" s="1"/>
    </row>
    <row r="2404" spans="2:36" x14ac:dyDescent="0.25">
      <c r="B2404" t="s">
        <v>98</v>
      </c>
      <c r="C2404" t="s">
        <v>18</v>
      </c>
      <c r="D2404" t="s">
        <v>71</v>
      </c>
      <c r="E2404" s="1" t="s">
        <v>645</v>
      </c>
      <c r="F2404" s="1" t="s">
        <v>2550</v>
      </c>
      <c r="G2404">
        <v>20148</v>
      </c>
      <c r="H2404">
        <v>300</v>
      </c>
      <c r="I2404" t="s">
        <v>72</v>
      </c>
      <c r="K2404">
        <v>2015</v>
      </c>
      <c r="L2404">
        <v>19</v>
      </c>
      <c r="M2404">
        <v>2</v>
      </c>
      <c r="N2404">
        <v>2</v>
      </c>
      <c r="O2404" t="s">
        <v>2809</v>
      </c>
      <c r="P2404" t="s">
        <v>2809</v>
      </c>
      <c r="Q2404">
        <v>1190</v>
      </c>
      <c r="U2404" s="1"/>
      <c r="AJ2404" s="1"/>
    </row>
    <row r="2405" spans="2:36" x14ac:dyDescent="0.25">
      <c r="B2405" t="s">
        <v>98</v>
      </c>
      <c r="C2405" t="s">
        <v>18</v>
      </c>
      <c r="D2405" t="s">
        <v>71</v>
      </c>
      <c r="E2405" s="1" t="s">
        <v>646</v>
      </c>
      <c r="F2405" s="1" t="s">
        <v>2551</v>
      </c>
      <c r="G2405">
        <v>20148</v>
      </c>
      <c r="H2405">
        <v>300</v>
      </c>
      <c r="I2405" t="s">
        <v>72</v>
      </c>
      <c r="K2405">
        <v>2015</v>
      </c>
      <c r="L2405">
        <v>19</v>
      </c>
      <c r="M2405">
        <v>2</v>
      </c>
      <c r="N2405">
        <v>2</v>
      </c>
      <c r="O2405" t="s">
        <v>2809</v>
      </c>
      <c r="P2405" t="s">
        <v>2809</v>
      </c>
      <c r="Q2405">
        <v>1205</v>
      </c>
      <c r="U2405" s="1"/>
      <c r="AJ2405" s="1"/>
    </row>
    <row r="2406" spans="2:36" x14ac:dyDescent="0.25">
      <c r="B2406" t="s">
        <v>64</v>
      </c>
      <c r="C2406" t="s">
        <v>18</v>
      </c>
      <c r="D2406" t="s">
        <v>71</v>
      </c>
      <c r="E2406" s="1" t="s">
        <v>646</v>
      </c>
      <c r="F2406" s="1" t="s">
        <v>2552</v>
      </c>
      <c r="G2406">
        <v>20148</v>
      </c>
      <c r="H2406">
        <v>300</v>
      </c>
      <c r="I2406" t="s">
        <v>72</v>
      </c>
      <c r="K2406">
        <v>2015</v>
      </c>
      <c r="L2406">
        <v>19</v>
      </c>
      <c r="M2406">
        <v>2</v>
      </c>
      <c r="N2406">
        <v>2</v>
      </c>
      <c r="O2406" t="s">
        <v>2809</v>
      </c>
      <c r="P2406" t="s">
        <v>2809</v>
      </c>
      <c r="Q2406">
        <v>1208</v>
      </c>
      <c r="U2406" s="1"/>
      <c r="AJ2406" s="1"/>
    </row>
    <row r="2407" spans="2:36" x14ac:dyDescent="0.25">
      <c r="B2407" t="s">
        <v>64</v>
      </c>
      <c r="C2407" t="s">
        <v>18</v>
      </c>
      <c r="D2407" t="s">
        <v>36</v>
      </c>
      <c r="E2407" s="1" t="s">
        <v>647</v>
      </c>
      <c r="F2407" s="1" t="s">
        <v>2553</v>
      </c>
      <c r="G2407">
        <v>10053</v>
      </c>
      <c r="H2407">
        <v>100</v>
      </c>
      <c r="I2407" t="s">
        <v>65</v>
      </c>
      <c r="K2407">
        <v>2015</v>
      </c>
      <c r="L2407">
        <v>19</v>
      </c>
      <c r="M2407">
        <v>2</v>
      </c>
      <c r="N2407">
        <v>2</v>
      </c>
      <c r="O2407" t="s">
        <v>2809</v>
      </c>
      <c r="P2407" t="s">
        <v>2809</v>
      </c>
      <c r="Q2407">
        <v>1200</v>
      </c>
      <c r="U2407" s="1"/>
      <c r="AJ2407" s="1"/>
    </row>
    <row r="2408" spans="2:36" x14ac:dyDescent="0.25">
      <c r="B2408" t="s">
        <v>98</v>
      </c>
      <c r="C2408" t="s">
        <v>18</v>
      </c>
      <c r="D2408" t="s">
        <v>36</v>
      </c>
      <c r="E2408" s="1" t="s">
        <v>647</v>
      </c>
      <c r="F2408" s="1" t="s">
        <v>2554</v>
      </c>
      <c r="G2408">
        <v>10053</v>
      </c>
      <c r="H2408">
        <v>100</v>
      </c>
      <c r="I2408" t="s">
        <v>65</v>
      </c>
      <c r="K2408">
        <v>2015</v>
      </c>
      <c r="L2408">
        <v>19</v>
      </c>
      <c r="M2408">
        <v>2</v>
      </c>
      <c r="N2408">
        <v>2</v>
      </c>
      <c r="O2408" t="s">
        <v>2809</v>
      </c>
      <c r="P2408" t="s">
        <v>2809</v>
      </c>
      <c r="Q2408">
        <v>1215</v>
      </c>
      <c r="U2408" s="1"/>
      <c r="AJ2408" s="1"/>
    </row>
    <row r="2409" spans="2:36" x14ac:dyDescent="0.25">
      <c r="B2409" t="s">
        <v>64</v>
      </c>
      <c r="C2409" t="s">
        <v>18</v>
      </c>
      <c r="D2409" t="s">
        <v>36</v>
      </c>
      <c r="E2409" s="1" t="s">
        <v>647</v>
      </c>
      <c r="F2409" s="1" t="s">
        <v>2553</v>
      </c>
      <c r="G2409">
        <v>10052</v>
      </c>
      <c r="H2409">
        <v>100</v>
      </c>
      <c r="I2409" t="s">
        <v>66</v>
      </c>
      <c r="K2409">
        <v>2015</v>
      </c>
      <c r="L2409">
        <v>19</v>
      </c>
      <c r="M2409">
        <v>2</v>
      </c>
      <c r="N2409">
        <v>2</v>
      </c>
      <c r="O2409" t="s">
        <v>2809</v>
      </c>
      <c r="P2409" t="s">
        <v>2809</v>
      </c>
      <c r="Q2409">
        <v>1238</v>
      </c>
      <c r="U2409" s="1"/>
      <c r="AJ2409" s="1"/>
    </row>
    <row r="2410" spans="2:36" x14ac:dyDescent="0.25">
      <c r="B2410" t="s">
        <v>98</v>
      </c>
      <c r="C2410" t="s">
        <v>18</v>
      </c>
      <c r="D2410" t="s">
        <v>36</v>
      </c>
      <c r="E2410" s="1" t="s">
        <v>647</v>
      </c>
      <c r="F2410" s="1" t="s">
        <v>2555</v>
      </c>
      <c r="G2410">
        <v>10052</v>
      </c>
      <c r="H2410">
        <v>100</v>
      </c>
      <c r="I2410" t="s">
        <v>66</v>
      </c>
      <c r="K2410">
        <v>2015</v>
      </c>
      <c r="L2410">
        <v>19</v>
      </c>
      <c r="M2410">
        <v>2</v>
      </c>
      <c r="N2410">
        <v>2</v>
      </c>
      <c r="O2410" t="s">
        <v>2809</v>
      </c>
      <c r="P2410" t="s">
        <v>2809</v>
      </c>
      <c r="Q2410">
        <v>1255</v>
      </c>
      <c r="U2410" s="1"/>
      <c r="AJ2410" s="1"/>
    </row>
    <row r="2411" spans="2:36" x14ac:dyDescent="0.25">
      <c r="B2411" t="s">
        <v>98</v>
      </c>
      <c r="C2411" t="s">
        <v>18</v>
      </c>
      <c r="D2411" t="s">
        <v>36</v>
      </c>
      <c r="E2411" s="1" t="s">
        <v>648</v>
      </c>
      <c r="F2411" s="1" t="s">
        <v>2556</v>
      </c>
      <c r="G2411">
        <v>10011</v>
      </c>
      <c r="H2411">
        <v>100</v>
      </c>
      <c r="I2411" t="s">
        <v>69</v>
      </c>
      <c r="K2411">
        <v>2015</v>
      </c>
      <c r="L2411">
        <v>19</v>
      </c>
      <c r="M2411">
        <v>2</v>
      </c>
      <c r="N2411">
        <v>2</v>
      </c>
      <c r="O2411" t="s">
        <v>2809</v>
      </c>
      <c r="P2411" t="s">
        <v>2809</v>
      </c>
      <c r="Q2411">
        <v>1300</v>
      </c>
      <c r="U2411" s="1"/>
      <c r="AJ2411" s="1"/>
    </row>
    <row r="2412" spans="2:36" x14ac:dyDescent="0.25">
      <c r="B2412" t="s">
        <v>64</v>
      </c>
      <c r="C2412" t="s">
        <v>18</v>
      </c>
      <c r="D2412" t="s">
        <v>36</v>
      </c>
      <c r="E2412" s="1" t="s">
        <v>648</v>
      </c>
      <c r="F2412" s="1" t="s">
        <v>2557</v>
      </c>
      <c r="G2412">
        <v>10011</v>
      </c>
      <c r="H2412">
        <v>100</v>
      </c>
      <c r="I2412" t="s">
        <v>69</v>
      </c>
      <c r="K2412">
        <v>2015</v>
      </c>
      <c r="L2412">
        <v>19</v>
      </c>
      <c r="M2412">
        <v>2</v>
      </c>
      <c r="N2412">
        <v>2</v>
      </c>
      <c r="O2412" t="s">
        <v>2809</v>
      </c>
      <c r="P2412" t="s">
        <v>2809</v>
      </c>
      <c r="Q2412">
        <v>1276</v>
      </c>
      <c r="U2412" s="1"/>
      <c r="AJ2412" s="1"/>
    </row>
    <row r="2413" spans="2:36" x14ac:dyDescent="0.25">
      <c r="B2413" t="s">
        <v>64</v>
      </c>
      <c r="C2413" t="s">
        <v>18</v>
      </c>
      <c r="D2413" t="s">
        <v>71</v>
      </c>
      <c r="E2413" s="1" t="s">
        <v>648</v>
      </c>
      <c r="F2413" s="1" t="s">
        <v>2557</v>
      </c>
      <c r="G2413">
        <v>20148</v>
      </c>
      <c r="H2413">
        <v>300</v>
      </c>
      <c r="I2413" t="s">
        <v>72</v>
      </c>
      <c r="K2413">
        <v>2015</v>
      </c>
      <c r="L2413">
        <v>19</v>
      </c>
      <c r="M2413">
        <v>2</v>
      </c>
      <c r="N2413">
        <v>2</v>
      </c>
      <c r="O2413" t="s">
        <v>2809</v>
      </c>
      <c r="P2413" t="s">
        <v>2809</v>
      </c>
      <c r="Q2413">
        <v>1213</v>
      </c>
      <c r="U2413" s="1"/>
      <c r="AJ2413" s="1"/>
    </row>
    <row r="2414" spans="2:36" x14ac:dyDescent="0.25">
      <c r="B2414" t="s">
        <v>98</v>
      </c>
      <c r="C2414" t="s">
        <v>18</v>
      </c>
      <c r="D2414" t="s">
        <v>71</v>
      </c>
      <c r="E2414" s="1" t="s">
        <v>648</v>
      </c>
      <c r="F2414" s="1" t="s">
        <v>2556</v>
      </c>
      <c r="G2414">
        <v>20148</v>
      </c>
      <c r="H2414">
        <v>300</v>
      </c>
      <c r="I2414" t="s">
        <v>72</v>
      </c>
      <c r="K2414">
        <v>2015</v>
      </c>
      <c r="L2414">
        <v>19</v>
      </c>
      <c r="M2414">
        <v>2</v>
      </c>
      <c r="N2414">
        <v>2</v>
      </c>
      <c r="O2414" t="s">
        <v>2809</v>
      </c>
      <c r="P2414" t="s">
        <v>2809</v>
      </c>
      <c r="Q2414">
        <v>1180</v>
      </c>
      <c r="U2414" s="1"/>
      <c r="AJ2414" s="1"/>
    </row>
    <row r="2415" spans="2:36" x14ac:dyDescent="0.25">
      <c r="B2415" t="s">
        <v>64</v>
      </c>
      <c r="C2415" t="s">
        <v>18</v>
      </c>
      <c r="D2415" t="s">
        <v>36</v>
      </c>
      <c r="E2415" s="1" t="s">
        <v>649</v>
      </c>
      <c r="F2415" s="1" t="s">
        <v>2558</v>
      </c>
      <c r="G2415">
        <v>10010</v>
      </c>
      <c r="H2415">
        <v>100</v>
      </c>
      <c r="I2415" t="s">
        <v>73</v>
      </c>
      <c r="K2415">
        <v>2015</v>
      </c>
      <c r="L2415">
        <v>19</v>
      </c>
      <c r="M2415">
        <v>2</v>
      </c>
      <c r="N2415">
        <v>2</v>
      </c>
      <c r="O2415" t="s">
        <v>2809</v>
      </c>
      <c r="P2415" t="s">
        <v>2809</v>
      </c>
      <c r="Q2415">
        <v>1226</v>
      </c>
      <c r="U2415" s="1"/>
      <c r="AJ2415" s="1"/>
    </row>
    <row r="2416" spans="2:36" x14ac:dyDescent="0.25">
      <c r="B2416" t="s">
        <v>98</v>
      </c>
      <c r="C2416" t="s">
        <v>18</v>
      </c>
      <c r="D2416" t="s">
        <v>36</v>
      </c>
      <c r="E2416" s="1" t="s">
        <v>649</v>
      </c>
      <c r="F2416" s="1" t="s">
        <v>2559</v>
      </c>
      <c r="G2416">
        <v>10010</v>
      </c>
      <c r="H2416">
        <v>100</v>
      </c>
      <c r="I2416" t="s">
        <v>73</v>
      </c>
      <c r="K2416">
        <v>2015</v>
      </c>
      <c r="L2416">
        <v>19</v>
      </c>
      <c r="M2416">
        <v>2</v>
      </c>
      <c r="N2416">
        <v>2</v>
      </c>
      <c r="O2416" t="s">
        <v>2809</v>
      </c>
      <c r="P2416" t="s">
        <v>2809</v>
      </c>
      <c r="Q2416">
        <v>1237</v>
      </c>
      <c r="U2416" s="1"/>
      <c r="AJ2416" s="1"/>
    </row>
    <row r="2417" spans="2:36" x14ac:dyDescent="0.25">
      <c r="B2417" t="s">
        <v>17</v>
      </c>
      <c r="C2417" t="s">
        <v>18</v>
      </c>
      <c r="D2417" t="s">
        <v>19</v>
      </c>
      <c r="E2417" s="1" t="s">
        <v>650</v>
      </c>
      <c r="F2417" s="1" t="s">
        <v>2560</v>
      </c>
      <c r="G2417">
        <v>40168</v>
      </c>
      <c r="H2417">
        <v>300</v>
      </c>
      <c r="I2417" t="s">
        <v>20</v>
      </c>
      <c r="K2417">
        <v>2015</v>
      </c>
      <c r="L2417">
        <v>19</v>
      </c>
      <c r="M2417">
        <v>2</v>
      </c>
      <c r="N2417">
        <v>2</v>
      </c>
      <c r="O2417" t="s">
        <v>2809</v>
      </c>
      <c r="P2417" t="s">
        <v>2809</v>
      </c>
      <c r="Q2417">
        <v>1292</v>
      </c>
      <c r="U2417" s="1"/>
      <c r="AJ2417" s="1"/>
    </row>
    <row r="2418" spans="2:36" x14ac:dyDescent="0.25">
      <c r="B2418" t="s">
        <v>17</v>
      </c>
      <c r="C2418" t="s">
        <v>18</v>
      </c>
      <c r="D2418" t="s">
        <v>19</v>
      </c>
      <c r="E2418" s="1" t="s">
        <v>651</v>
      </c>
      <c r="F2418" s="1" t="s">
        <v>2561</v>
      </c>
      <c r="G2418">
        <v>40210</v>
      </c>
      <c r="H2418">
        <v>300</v>
      </c>
      <c r="I2418" t="s">
        <v>99</v>
      </c>
      <c r="K2418">
        <v>2015</v>
      </c>
      <c r="L2418">
        <v>19</v>
      </c>
      <c r="M2418">
        <v>2</v>
      </c>
      <c r="N2418">
        <v>2</v>
      </c>
      <c r="O2418" t="s">
        <v>2809</v>
      </c>
      <c r="P2418" t="s">
        <v>2809</v>
      </c>
      <c r="Q2418">
        <v>1281</v>
      </c>
      <c r="U2418" s="1"/>
      <c r="AJ2418" s="1"/>
    </row>
    <row r="2419" spans="2:36" x14ac:dyDescent="0.25">
      <c r="B2419" t="s">
        <v>83</v>
      </c>
      <c r="C2419" t="s">
        <v>18</v>
      </c>
      <c r="D2419" t="s">
        <v>71</v>
      </c>
      <c r="E2419" s="1" t="s">
        <v>651</v>
      </c>
      <c r="F2419" s="1" t="s">
        <v>2562</v>
      </c>
      <c r="G2419">
        <v>20148</v>
      </c>
      <c r="H2419">
        <v>300</v>
      </c>
      <c r="I2419" t="s">
        <v>72</v>
      </c>
      <c r="K2419">
        <v>2015</v>
      </c>
      <c r="L2419">
        <v>19</v>
      </c>
      <c r="M2419">
        <v>2</v>
      </c>
      <c r="N2419">
        <v>2</v>
      </c>
      <c r="O2419" t="s">
        <v>2809</v>
      </c>
      <c r="P2419" t="s">
        <v>2809</v>
      </c>
      <c r="Q2419">
        <v>1214</v>
      </c>
      <c r="U2419" s="1"/>
      <c r="AJ2419" s="1"/>
    </row>
    <row r="2420" spans="2:36" x14ac:dyDescent="0.25">
      <c r="B2420" t="s">
        <v>17</v>
      </c>
      <c r="C2420" t="s">
        <v>18</v>
      </c>
      <c r="D2420" t="s">
        <v>36</v>
      </c>
      <c r="E2420" s="1" t="s">
        <v>651</v>
      </c>
      <c r="F2420" s="1" t="s">
        <v>2561</v>
      </c>
      <c r="G2420">
        <v>10053</v>
      </c>
      <c r="H2420">
        <v>100</v>
      </c>
      <c r="I2420" t="s">
        <v>65</v>
      </c>
      <c r="K2420">
        <v>2015</v>
      </c>
      <c r="L2420">
        <v>19</v>
      </c>
      <c r="M2420">
        <v>2</v>
      </c>
      <c r="N2420">
        <v>2</v>
      </c>
      <c r="O2420" t="s">
        <v>2809</v>
      </c>
      <c r="P2420" t="s">
        <v>2809</v>
      </c>
      <c r="Q2420">
        <v>1204</v>
      </c>
      <c r="U2420" s="1"/>
      <c r="AJ2420" s="1"/>
    </row>
    <row r="2421" spans="2:36" x14ac:dyDescent="0.25">
      <c r="B2421" t="s">
        <v>17</v>
      </c>
      <c r="C2421" t="s">
        <v>18</v>
      </c>
      <c r="D2421" t="s">
        <v>71</v>
      </c>
      <c r="E2421" s="1" t="s">
        <v>651</v>
      </c>
      <c r="F2421" s="1" t="s">
        <v>2561</v>
      </c>
      <c r="G2421">
        <v>20148</v>
      </c>
      <c r="H2421">
        <v>300</v>
      </c>
      <c r="I2421" t="s">
        <v>72</v>
      </c>
      <c r="K2421">
        <v>2015</v>
      </c>
      <c r="L2421">
        <v>19</v>
      </c>
      <c r="M2421">
        <v>2</v>
      </c>
      <c r="N2421">
        <v>2</v>
      </c>
      <c r="O2421" t="s">
        <v>2809</v>
      </c>
      <c r="P2421" t="s">
        <v>2809</v>
      </c>
      <c r="Q2421">
        <v>1349</v>
      </c>
      <c r="U2421" s="1"/>
      <c r="AJ2421" s="1"/>
    </row>
    <row r="2422" spans="2:36" x14ac:dyDescent="0.25">
      <c r="B2422" t="s">
        <v>17</v>
      </c>
      <c r="C2422" t="s">
        <v>18</v>
      </c>
      <c r="D2422" t="s">
        <v>36</v>
      </c>
      <c r="E2422" s="1" t="s">
        <v>651</v>
      </c>
      <c r="F2422" s="1" t="s">
        <v>2561</v>
      </c>
      <c r="G2422">
        <v>10052</v>
      </c>
      <c r="H2422">
        <v>100</v>
      </c>
      <c r="I2422" t="s">
        <v>66</v>
      </c>
      <c r="K2422">
        <v>2015</v>
      </c>
      <c r="L2422">
        <v>19</v>
      </c>
      <c r="M2422">
        <v>2</v>
      </c>
      <c r="N2422">
        <v>2</v>
      </c>
      <c r="O2422" t="s">
        <v>2809</v>
      </c>
      <c r="P2422" t="s">
        <v>2809</v>
      </c>
      <c r="Q2422">
        <v>1316</v>
      </c>
      <c r="U2422" s="1"/>
      <c r="AJ2422" s="1"/>
    </row>
    <row r="2423" spans="2:36" x14ac:dyDescent="0.25">
      <c r="B2423" t="s">
        <v>83</v>
      </c>
      <c r="C2423" t="s">
        <v>18</v>
      </c>
      <c r="D2423" t="s">
        <v>71</v>
      </c>
      <c r="E2423" s="1" t="s">
        <v>652</v>
      </c>
      <c r="F2423" s="1" t="s">
        <v>2563</v>
      </c>
      <c r="G2423">
        <v>20148</v>
      </c>
      <c r="H2423">
        <v>300</v>
      </c>
      <c r="I2423" t="s">
        <v>72</v>
      </c>
      <c r="K2423">
        <v>2015</v>
      </c>
      <c r="L2423">
        <v>19</v>
      </c>
      <c r="M2423">
        <v>2</v>
      </c>
      <c r="N2423">
        <v>2</v>
      </c>
      <c r="O2423" t="s">
        <v>2809</v>
      </c>
      <c r="P2423" t="s">
        <v>2809</v>
      </c>
      <c r="Q2423">
        <v>1317</v>
      </c>
      <c r="U2423" s="1"/>
      <c r="AJ2423" s="1"/>
    </row>
    <row r="2424" spans="2:36" x14ac:dyDescent="0.25">
      <c r="B2424" t="s">
        <v>17</v>
      </c>
      <c r="C2424" t="s">
        <v>18</v>
      </c>
      <c r="D2424" t="s">
        <v>71</v>
      </c>
      <c r="E2424" s="1" t="s">
        <v>652</v>
      </c>
      <c r="F2424" s="1" t="s">
        <v>2564</v>
      </c>
      <c r="G2424">
        <v>20148</v>
      </c>
      <c r="H2424">
        <v>300</v>
      </c>
      <c r="I2424" t="s">
        <v>72</v>
      </c>
      <c r="K2424">
        <v>2015</v>
      </c>
      <c r="L2424">
        <v>19</v>
      </c>
      <c r="M2424">
        <v>2</v>
      </c>
      <c r="N2424">
        <v>2</v>
      </c>
      <c r="O2424" t="s">
        <v>2809</v>
      </c>
      <c r="P2424" t="s">
        <v>2809</v>
      </c>
      <c r="Q2424">
        <v>1268</v>
      </c>
      <c r="U2424" s="1"/>
      <c r="AJ2424" s="1"/>
    </row>
    <row r="2425" spans="2:36" x14ac:dyDescent="0.25">
      <c r="B2425" t="s">
        <v>22</v>
      </c>
      <c r="C2425" t="s">
        <v>18</v>
      </c>
      <c r="D2425" t="s">
        <v>23</v>
      </c>
      <c r="E2425" s="1" t="s">
        <v>653</v>
      </c>
      <c r="F2425" s="1" t="s">
        <v>2565</v>
      </c>
      <c r="G2425">
        <v>110023</v>
      </c>
      <c r="H2425">
        <v>600</v>
      </c>
      <c r="I2425" t="s">
        <v>24</v>
      </c>
      <c r="K2425">
        <v>2015</v>
      </c>
      <c r="L2425">
        <v>19</v>
      </c>
      <c r="M2425">
        <v>2</v>
      </c>
      <c r="N2425">
        <v>2</v>
      </c>
      <c r="O2425" t="s">
        <v>25</v>
      </c>
      <c r="P2425" t="s">
        <v>26</v>
      </c>
      <c r="Q2425">
        <v>1440</v>
      </c>
      <c r="U2425" s="1"/>
      <c r="AJ2425" s="1"/>
    </row>
    <row r="2426" spans="2:36" x14ac:dyDescent="0.25">
      <c r="B2426" t="s">
        <v>22</v>
      </c>
      <c r="C2426" t="s">
        <v>18</v>
      </c>
      <c r="D2426" t="s">
        <v>23</v>
      </c>
      <c r="E2426" s="1" t="s">
        <v>654</v>
      </c>
      <c r="F2426" s="1" t="s">
        <v>2566</v>
      </c>
      <c r="G2426">
        <v>110023</v>
      </c>
      <c r="H2426">
        <v>600</v>
      </c>
      <c r="I2426" t="s">
        <v>24</v>
      </c>
      <c r="K2426">
        <v>2015</v>
      </c>
      <c r="L2426">
        <v>19</v>
      </c>
      <c r="M2426">
        <v>2</v>
      </c>
      <c r="N2426">
        <v>2</v>
      </c>
      <c r="O2426" t="s">
        <v>25</v>
      </c>
      <c r="P2426" t="s">
        <v>26</v>
      </c>
      <c r="Q2426">
        <v>1621</v>
      </c>
      <c r="U2426" s="1"/>
      <c r="AJ2426" s="1"/>
    </row>
    <row r="2427" spans="2:36" x14ac:dyDescent="0.25">
      <c r="B2427" t="s">
        <v>22</v>
      </c>
      <c r="C2427" t="s">
        <v>18</v>
      </c>
      <c r="D2427" t="s">
        <v>23</v>
      </c>
      <c r="E2427" s="1" t="s">
        <v>655</v>
      </c>
      <c r="F2427" s="1" t="s">
        <v>2567</v>
      </c>
      <c r="G2427">
        <v>110023</v>
      </c>
      <c r="H2427">
        <v>600</v>
      </c>
      <c r="I2427" t="s">
        <v>24</v>
      </c>
      <c r="K2427">
        <v>2015</v>
      </c>
      <c r="L2427">
        <v>19</v>
      </c>
      <c r="M2427">
        <v>2</v>
      </c>
      <c r="N2427">
        <v>2</v>
      </c>
      <c r="O2427" t="s">
        <v>25</v>
      </c>
      <c r="P2427" t="s">
        <v>26</v>
      </c>
      <c r="Q2427">
        <v>1849</v>
      </c>
      <c r="U2427" s="1"/>
      <c r="AJ2427" s="1"/>
    </row>
    <row r="2428" spans="2:36" x14ac:dyDescent="0.25">
      <c r="B2428" t="s">
        <v>22</v>
      </c>
      <c r="C2428" t="s">
        <v>18</v>
      </c>
      <c r="D2428" t="s">
        <v>23</v>
      </c>
      <c r="E2428" s="1" t="s">
        <v>656</v>
      </c>
      <c r="F2428" s="1" t="s">
        <v>2568</v>
      </c>
      <c r="G2428">
        <v>110023</v>
      </c>
      <c r="H2428">
        <v>600</v>
      </c>
      <c r="I2428" t="s">
        <v>24</v>
      </c>
      <c r="K2428">
        <v>2015</v>
      </c>
      <c r="L2428">
        <v>19</v>
      </c>
      <c r="M2428">
        <v>2</v>
      </c>
      <c r="N2428">
        <v>2</v>
      </c>
      <c r="O2428" t="s">
        <v>25</v>
      </c>
      <c r="P2428" t="s">
        <v>26</v>
      </c>
      <c r="Q2428">
        <v>1878</v>
      </c>
      <c r="U2428" s="1"/>
      <c r="AJ2428" s="1"/>
    </row>
    <row r="2429" spans="2:36" x14ac:dyDescent="0.25">
      <c r="B2429" t="s">
        <v>30</v>
      </c>
      <c r="C2429" t="s">
        <v>18</v>
      </c>
      <c r="D2429" t="s">
        <v>23</v>
      </c>
      <c r="E2429" s="1" t="s">
        <v>657</v>
      </c>
      <c r="F2429" s="1" t="s">
        <v>2569</v>
      </c>
      <c r="G2429">
        <v>110023</v>
      </c>
      <c r="H2429">
        <v>600</v>
      </c>
      <c r="I2429" t="s">
        <v>24</v>
      </c>
      <c r="K2429">
        <v>2015</v>
      </c>
      <c r="L2429">
        <v>19</v>
      </c>
      <c r="M2429">
        <v>2</v>
      </c>
      <c r="N2429">
        <v>2</v>
      </c>
      <c r="O2429" t="s">
        <v>25</v>
      </c>
      <c r="P2429" t="s">
        <v>26</v>
      </c>
      <c r="Q2429">
        <v>1511</v>
      </c>
      <c r="U2429" s="1"/>
      <c r="AJ2429" s="1"/>
    </row>
    <row r="2430" spans="2:36" x14ac:dyDescent="0.25">
      <c r="B2430" t="s">
        <v>64</v>
      </c>
      <c r="C2430" t="s">
        <v>18</v>
      </c>
      <c r="D2430" t="s">
        <v>67</v>
      </c>
      <c r="E2430" s="1" t="s">
        <v>658</v>
      </c>
      <c r="F2430" s="1" t="s">
        <v>2570</v>
      </c>
      <c r="G2430">
        <v>10012</v>
      </c>
      <c r="H2430">
        <v>100</v>
      </c>
      <c r="I2430" t="s">
        <v>68</v>
      </c>
      <c r="K2430">
        <v>2015</v>
      </c>
      <c r="L2430">
        <v>19</v>
      </c>
      <c r="M2430">
        <v>2</v>
      </c>
      <c r="N2430">
        <v>2</v>
      </c>
      <c r="O2430" t="s">
        <v>137</v>
      </c>
      <c r="P2430" t="s">
        <v>138</v>
      </c>
      <c r="Q2430">
        <v>1318</v>
      </c>
      <c r="U2430" s="1"/>
      <c r="AJ2430" s="1"/>
    </row>
    <row r="2431" spans="2:36" x14ac:dyDescent="0.25">
      <c r="B2431" t="s">
        <v>98</v>
      </c>
      <c r="C2431" t="s">
        <v>18</v>
      </c>
      <c r="D2431" t="s">
        <v>47</v>
      </c>
      <c r="E2431" s="1" t="s">
        <v>658</v>
      </c>
      <c r="F2431" s="1" t="s">
        <v>2571</v>
      </c>
      <c r="G2431">
        <v>20205</v>
      </c>
      <c r="H2431">
        <v>600</v>
      </c>
      <c r="I2431" t="s">
        <v>70</v>
      </c>
      <c r="K2431">
        <v>2015</v>
      </c>
      <c r="L2431">
        <v>19</v>
      </c>
      <c r="M2431">
        <v>2</v>
      </c>
      <c r="N2431">
        <v>2</v>
      </c>
      <c r="O2431" t="s">
        <v>137</v>
      </c>
      <c r="P2431" t="s">
        <v>138</v>
      </c>
      <c r="Q2431">
        <v>1265</v>
      </c>
      <c r="U2431" s="1"/>
      <c r="AJ2431" s="1"/>
    </row>
    <row r="2432" spans="2:36" x14ac:dyDescent="0.25">
      <c r="B2432" t="s">
        <v>64</v>
      </c>
      <c r="C2432" t="s">
        <v>18</v>
      </c>
      <c r="D2432" t="s">
        <v>47</v>
      </c>
      <c r="E2432" s="1" t="s">
        <v>658</v>
      </c>
      <c r="F2432" s="1" t="s">
        <v>2570</v>
      </c>
      <c r="G2432">
        <v>20205</v>
      </c>
      <c r="H2432">
        <v>600</v>
      </c>
      <c r="I2432" t="s">
        <v>70</v>
      </c>
      <c r="K2432">
        <v>2015</v>
      </c>
      <c r="L2432">
        <v>19</v>
      </c>
      <c r="M2432">
        <v>2</v>
      </c>
      <c r="N2432">
        <v>2</v>
      </c>
      <c r="O2432" t="s">
        <v>137</v>
      </c>
      <c r="P2432" t="s">
        <v>138</v>
      </c>
      <c r="Q2432">
        <v>1295</v>
      </c>
      <c r="U2432" s="1"/>
      <c r="AJ2432" s="1"/>
    </row>
    <row r="2433" spans="2:36" x14ac:dyDescent="0.25">
      <c r="B2433" t="s">
        <v>98</v>
      </c>
      <c r="C2433" t="s">
        <v>18</v>
      </c>
      <c r="D2433" t="s">
        <v>67</v>
      </c>
      <c r="E2433" s="1" t="s">
        <v>659</v>
      </c>
      <c r="F2433" s="1" t="s">
        <v>2571</v>
      </c>
      <c r="G2433">
        <v>10012</v>
      </c>
      <c r="H2433">
        <v>100</v>
      </c>
      <c r="I2433" t="s">
        <v>68</v>
      </c>
      <c r="K2433">
        <v>2015</v>
      </c>
      <c r="L2433">
        <v>19</v>
      </c>
      <c r="M2433">
        <v>2</v>
      </c>
      <c r="N2433">
        <v>2</v>
      </c>
      <c r="O2433" t="s">
        <v>137</v>
      </c>
      <c r="P2433" t="s">
        <v>138</v>
      </c>
      <c r="Q2433">
        <v>1250</v>
      </c>
      <c r="U2433" s="1"/>
      <c r="AJ2433" s="1"/>
    </row>
    <row r="2434" spans="2:36" x14ac:dyDescent="0.25">
      <c r="B2434" t="s">
        <v>31</v>
      </c>
      <c r="C2434" t="s">
        <v>18</v>
      </c>
      <c r="D2434" t="s">
        <v>32</v>
      </c>
      <c r="E2434" s="1" t="s">
        <v>660</v>
      </c>
      <c r="F2434" s="1" t="s">
        <v>2572</v>
      </c>
      <c r="G2434">
        <v>39216</v>
      </c>
      <c r="H2434">
        <v>300</v>
      </c>
      <c r="I2434" t="s">
        <v>33</v>
      </c>
      <c r="K2434">
        <v>2015</v>
      </c>
      <c r="L2434">
        <v>19</v>
      </c>
      <c r="M2434">
        <v>2</v>
      </c>
      <c r="N2434">
        <v>2</v>
      </c>
      <c r="O2434" t="s">
        <v>34</v>
      </c>
      <c r="P2434" t="s">
        <v>35</v>
      </c>
      <c r="Q2434">
        <v>1872</v>
      </c>
      <c r="U2434" s="1"/>
      <c r="AJ2434" s="1"/>
    </row>
    <row r="2435" spans="2:36" x14ac:dyDescent="0.25">
      <c r="B2435" t="s">
        <v>83</v>
      </c>
      <c r="C2435" t="s">
        <v>18</v>
      </c>
      <c r="D2435" t="s">
        <v>71</v>
      </c>
      <c r="E2435" s="1" t="s">
        <v>661</v>
      </c>
      <c r="F2435" s="1" t="s">
        <v>2573</v>
      </c>
      <c r="G2435">
        <v>20148</v>
      </c>
      <c r="H2435">
        <v>300</v>
      </c>
      <c r="I2435" t="s">
        <v>72</v>
      </c>
      <c r="K2435">
        <v>2015</v>
      </c>
      <c r="L2435">
        <v>19</v>
      </c>
      <c r="M2435">
        <v>2</v>
      </c>
      <c r="N2435">
        <v>2</v>
      </c>
      <c r="O2435" t="s">
        <v>2809</v>
      </c>
      <c r="P2435" t="s">
        <v>2809</v>
      </c>
      <c r="Q2435">
        <v>1321</v>
      </c>
      <c r="U2435" s="1"/>
      <c r="AJ2435" s="1"/>
    </row>
    <row r="2436" spans="2:36" x14ac:dyDescent="0.25">
      <c r="B2436" t="s">
        <v>17</v>
      </c>
      <c r="C2436" t="s">
        <v>18</v>
      </c>
      <c r="D2436" t="s">
        <v>36</v>
      </c>
      <c r="E2436" s="1" t="s">
        <v>662</v>
      </c>
      <c r="F2436" s="1" t="s">
        <v>2574</v>
      </c>
      <c r="G2436">
        <v>10011</v>
      </c>
      <c r="H2436">
        <v>100</v>
      </c>
      <c r="I2436" t="s">
        <v>69</v>
      </c>
      <c r="K2436">
        <v>2015</v>
      </c>
      <c r="L2436">
        <v>19</v>
      </c>
      <c r="M2436">
        <v>2</v>
      </c>
      <c r="N2436">
        <v>2</v>
      </c>
      <c r="O2436" t="s">
        <v>2809</v>
      </c>
      <c r="P2436" t="s">
        <v>2809</v>
      </c>
      <c r="Q2436">
        <v>1314</v>
      </c>
      <c r="U2436" s="1"/>
      <c r="AJ2436" s="1"/>
    </row>
    <row r="2437" spans="2:36" x14ac:dyDescent="0.25">
      <c r="B2437" t="s">
        <v>17</v>
      </c>
      <c r="C2437" t="s">
        <v>18</v>
      </c>
      <c r="D2437" t="s">
        <v>71</v>
      </c>
      <c r="E2437" s="1" t="s">
        <v>662</v>
      </c>
      <c r="F2437" s="1" t="s">
        <v>2574</v>
      </c>
      <c r="G2437">
        <v>20148</v>
      </c>
      <c r="H2437">
        <v>300</v>
      </c>
      <c r="I2437" t="s">
        <v>72</v>
      </c>
      <c r="K2437">
        <v>2015</v>
      </c>
      <c r="L2437">
        <v>19</v>
      </c>
      <c r="M2437">
        <v>2</v>
      </c>
      <c r="N2437">
        <v>2</v>
      </c>
      <c r="O2437" t="s">
        <v>2809</v>
      </c>
      <c r="P2437" t="s">
        <v>2809</v>
      </c>
      <c r="Q2437">
        <v>1242</v>
      </c>
      <c r="U2437" s="1"/>
      <c r="AJ2437" s="1"/>
    </row>
    <row r="2438" spans="2:36" x14ac:dyDescent="0.25">
      <c r="B2438" t="s">
        <v>83</v>
      </c>
      <c r="C2438" t="s">
        <v>18</v>
      </c>
      <c r="D2438" t="s">
        <v>36</v>
      </c>
      <c r="E2438" s="1" t="s">
        <v>662</v>
      </c>
      <c r="F2438" s="1" t="s">
        <v>2575</v>
      </c>
      <c r="G2438">
        <v>10053</v>
      </c>
      <c r="H2438">
        <v>100</v>
      </c>
      <c r="I2438" t="s">
        <v>65</v>
      </c>
      <c r="K2438">
        <v>2015</v>
      </c>
      <c r="L2438">
        <v>19</v>
      </c>
      <c r="M2438">
        <v>2</v>
      </c>
      <c r="N2438">
        <v>2</v>
      </c>
      <c r="O2438" t="s">
        <v>2809</v>
      </c>
      <c r="P2438" t="s">
        <v>2809</v>
      </c>
      <c r="Q2438">
        <v>1196</v>
      </c>
      <c r="U2438" s="1"/>
      <c r="AJ2438" s="1"/>
    </row>
    <row r="2439" spans="2:36" x14ac:dyDescent="0.25">
      <c r="B2439" t="s">
        <v>17</v>
      </c>
      <c r="C2439" t="s">
        <v>18</v>
      </c>
      <c r="D2439" t="s">
        <v>71</v>
      </c>
      <c r="E2439" s="1" t="s">
        <v>662</v>
      </c>
      <c r="F2439" s="1" t="s">
        <v>2576</v>
      </c>
      <c r="G2439">
        <v>20148</v>
      </c>
      <c r="H2439">
        <v>300</v>
      </c>
      <c r="I2439" t="s">
        <v>72</v>
      </c>
      <c r="K2439">
        <v>2015</v>
      </c>
      <c r="L2439">
        <v>19</v>
      </c>
      <c r="M2439">
        <v>2</v>
      </c>
      <c r="N2439">
        <v>2</v>
      </c>
      <c r="O2439" t="s">
        <v>2809</v>
      </c>
      <c r="P2439" t="s">
        <v>2809</v>
      </c>
      <c r="Q2439">
        <v>1189</v>
      </c>
      <c r="U2439" s="1"/>
      <c r="AJ2439" s="1"/>
    </row>
    <row r="2440" spans="2:36" x14ac:dyDescent="0.25">
      <c r="B2440" t="s">
        <v>83</v>
      </c>
      <c r="C2440" t="s">
        <v>18</v>
      </c>
      <c r="D2440" t="s">
        <v>36</v>
      </c>
      <c r="E2440" s="1" t="s">
        <v>663</v>
      </c>
      <c r="F2440" s="1" t="s">
        <v>2575</v>
      </c>
      <c r="G2440">
        <v>10052</v>
      </c>
      <c r="H2440">
        <v>100</v>
      </c>
      <c r="I2440" t="s">
        <v>66</v>
      </c>
      <c r="K2440">
        <v>2015</v>
      </c>
      <c r="L2440">
        <v>19</v>
      </c>
      <c r="M2440">
        <v>2</v>
      </c>
      <c r="N2440">
        <v>2</v>
      </c>
      <c r="O2440" t="s">
        <v>2809</v>
      </c>
      <c r="P2440" t="s">
        <v>2809</v>
      </c>
      <c r="Q2440">
        <v>1298</v>
      </c>
      <c r="U2440" s="1"/>
      <c r="AJ2440" s="1"/>
    </row>
    <row r="2441" spans="2:36" x14ac:dyDescent="0.25">
      <c r="B2441" t="s">
        <v>83</v>
      </c>
      <c r="C2441" t="s">
        <v>18</v>
      </c>
      <c r="D2441" t="s">
        <v>71</v>
      </c>
      <c r="E2441" s="1" t="s">
        <v>663</v>
      </c>
      <c r="F2441" s="1" t="s">
        <v>2575</v>
      </c>
      <c r="G2441">
        <v>20148</v>
      </c>
      <c r="H2441">
        <v>300</v>
      </c>
      <c r="I2441" t="s">
        <v>72</v>
      </c>
      <c r="K2441">
        <v>2015</v>
      </c>
      <c r="L2441">
        <v>19</v>
      </c>
      <c r="M2441">
        <v>2</v>
      </c>
      <c r="N2441">
        <v>2</v>
      </c>
      <c r="O2441" t="s">
        <v>2809</v>
      </c>
      <c r="P2441" t="s">
        <v>2809</v>
      </c>
      <c r="Q2441">
        <v>1333</v>
      </c>
      <c r="U2441" s="1"/>
      <c r="AJ2441" s="1"/>
    </row>
    <row r="2442" spans="2:36" x14ac:dyDescent="0.25">
      <c r="B2442" t="s">
        <v>22</v>
      </c>
      <c r="C2442" t="s">
        <v>18</v>
      </c>
      <c r="D2442" t="s">
        <v>23</v>
      </c>
      <c r="E2442" s="1" t="s">
        <v>664</v>
      </c>
      <c r="F2442" s="1" t="s">
        <v>2577</v>
      </c>
      <c r="G2442">
        <v>110023</v>
      </c>
      <c r="H2442">
        <v>600</v>
      </c>
      <c r="I2442" t="s">
        <v>24</v>
      </c>
      <c r="K2442">
        <v>2015</v>
      </c>
      <c r="L2442">
        <v>19</v>
      </c>
      <c r="M2442">
        <v>2</v>
      </c>
      <c r="N2442">
        <v>2</v>
      </c>
      <c r="O2442" t="s">
        <v>25</v>
      </c>
      <c r="P2442" t="s">
        <v>26</v>
      </c>
      <c r="Q2442">
        <v>1813</v>
      </c>
      <c r="U2442" s="1"/>
      <c r="AJ2442" s="1"/>
    </row>
    <row r="2443" spans="2:36" x14ac:dyDescent="0.25">
      <c r="B2443" t="s">
        <v>83</v>
      </c>
      <c r="C2443" t="s">
        <v>18</v>
      </c>
      <c r="D2443" t="s">
        <v>71</v>
      </c>
      <c r="E2443" s="1" t="s">
        <v>665</v>
      </c>
      <c r="F2443" s="1" t="s">
        <v>2578</v>
      </c>
      <c r="G2443">
        <v>20148</v>
      </c>
      <c r="H2443">
        <v>300</v>
      </c>
      <c r="I2443" t="s">
        <v>72</v>
      </c>
      <c r="K2443">
        <v>2015</v>
      </c>
      <c r="L2443">
        <v>19</v>
      </c>
      <c r="M2443">
        <v>2</v>
      </c>
      <c r="N2443">
        <v>2</v>
      </c>
      <c r="O2443" t="s">
        <v>2809</v>
      </c>
      <c r="P2443" t="s">
        <v>2809</v>
      </c>
      <c r="Q2443">
        <v>1274</v>
      </c>
      <c r="U2443" s="1"/>
      <c r="AJ2443" s="1"/>
    </row>
    <row r="2444" spans="2:36" x14ac:dyDescent="0.25">
      <c r="B2444" t="s">
        <v>83</v>
      </c>
      <c r="C2444" t="s">
        <v>18</v>
      </c>
      <c r="D2444" t="s">
        <v>36</v>
      </c>
      <c r="E2444" s="1" t="s">
        <v>665</v>
      </c>
      <c r="F2444" s="1" t="s">
        <v>2578</v>
      </c>
      <c r="G2444">
        <v>10011</v>
      </c>
      <c r="H2444">
        <v>100</v>
      </c>
      <c r="I2444" t="s">
        <v>69</v>
      </c>
      <c r="K2444">
        <v>2015</v>
      </c>
      <c r="L2444">
        <v>19</v>
      </c>
      <c r="M2444">
        <v>2</v>
      </c>
      <c r="N2444">
        <v>2</v>
      </c>
      <c r="O2444" t="s">
        <v>2809</v>
      </c>
      <c r="P2444" t="s">
        <v>2809</v>
      </c>
      <c r="Q2444">
        <v>1211</v>
      </c>
      <c r="U2444" s="1"/>
      <c r="AJ2444" s="1"/>
    </row>
    <row r="2445" spans="2:36" x14ac:dyDescent="0.25">
      <c r="B2445" t="s">
        <v>17</v>
      </c>
      <c r="C2445" t="s">
        <v>18</v>
      </c>
      <c r="D2445" t="s">
        <v>36</v>
      </c>
      <c r="E2445" s="1" t="s">
        <v>666</v>
      </c>
      <c r="F2445" s="1" t="s">
        <v>2579</v>
      </c>
      <c r="G2445">
        <v>10010</v>
      </c>
      <c r="H2445">
        <v>100</v>
      </c>
      <c r="I2445" t="s">
        <v>73</v>
      </c>
      <c r="K2445">
        <v>2015</v>
      </c>
      <c r="L2445">
        <v>19</v>
      </c>
      <c r="M2445">
        <v>2</v>
      </c>
      <c r="N2445">
        <v>2</v>
      </c>
      <c r="O2445" t="s">
        <v>2809</v>
      </c>
      <c r="P2445" t="s">
        <v>2809</v>
      </c>
      <c r="Q2445">
        <v>1256</v>
      </c>
      <c r="U2445" s="1"/>
      <c r="AJ2445" s="1"/>
    </row>
    <row r="2446" spans="2:36" x14ac:dyDescent="0.25">
      <c r="B2446" t="s">
        <v>83</v>
      </c>
      <c r="C2446" t="s">
        <v>18</v>
      </c>
      <c r="D2446" t="s">
        <v>36</v>
      </c>
      <c r="E2446" s="1" t="s">
        <v>666</v>
      </c>
      <c r="F2446" s="1" t="s">
        <v>2580</v>
      </c>
      <c r="G2446">
        <v>10010</v>
      </c>
      <c r="H2446">
        <v>100</v>
      </c>
      <c r="I2446" t="s">
        <v>73</v>
      </c>
      <c r="K2446">
        <v>2015</v>
      </c>
      <c r="L2446">
        <v>19</v>
      </c>
      <c r="M2446">
        <v>2</v>
      </c>
      <c r="N2446">
        <v>2</v>
      </c>
      <c r="O2446" t="s">
        <v>2809</v>
      </c>
      <c r="P2446" t="s">
        <v>2809</v>
      </c>
      <c r="Q2446">
        <v>1252</v>
      </c>
      <c r="U2446" s="1"/>
      <c r="AJ2446" s="1"/>
    </row>
    <row r="2447" spans="2:36" x14ac:dyDescent="0.25">
      <c r="B2447" t="s">
        <v>31</v>
      </c>
      <c r="C2447" t="s">
        <v>18</v>
      </c>
      <c r="D2447" t="s">
        <v>23</v>
      </c>
      <c r="E2447" s="1" t="s">
        <v>667</v>
      </c>
      <c r="F2447" s="1" t="s">
        <v>2581</v>
      </c>
      <c r="G2447">
        <v>110023</v>
      </c>
      <c r="H2447">
        <v>600</v>
      </c>
      <c r="I2447" t="s">
        <v>24</v>
      </c>
      <c r="K2447">
        <v>2015</v>
      </c>
      <c r="L2447">
        <v>19</v>
      </c>
      <c r="M2447">
        <v>2</v>
      </c>
      <c r="N2447">
        <v>2</v>
      </c>
      <c r="O2447" t="s">
        <v>25</v>
      </c>
      <c r="P2447" t="s">
        <v>26</v>
      </c>
      <c r="Q2447">
        <v>1665</v>
      </c>
      <c r="U2447" s="1"/>
      <c r="AJ2447" s="1"/>
    </row>
    <row r="2448" spans="2:36" x14ac:dyDescent="0.25">
      <c r="B2448" t="s">
        <v>30</v>
      </c>
      <c r="C2448" t="s">
        <v>18</v>
      </c>
      <c r="D2448" t="s">
        <v>23</v>
      </c>
      <c r="E2448" s="1" t="s">
        <v>668</v>
      </c>
      <c r="F2448" s="1" t="s">
        <v>2582</v>
      </c>
      <c r="G2448">
        <v>110023</v>
      </c>
      <c r="H2448">
        <v>600</v>
      </c>
      <c r="I2448" t="s">
        <v>24</v>
      </c>
      <c r="K2448">
        <v>2015</v>
      </c>
      <c r="L2448">
        <v>19</v>
      </c>
      <c r="M2448">
        <v>2</v>
      </c>
      <c r="N2448">
        <v>2</v>
      </c>
      <c r="O2448" t="s">
        <v>25</v>
      </c>
      <c r="P2448" t="s">
        <v>26</v>
      </c>
      <c r="Q2448">
        <v>1355</v>
      </c>
      <c r="U2448" s="1"/>
      <c r="AJ2448" s="1"/>
    </row>
    <row r="2449" spans="2:36" x14ac:dyDescent="0.25">
      <c r="B2449" t="s">
        <v>83</v>
      </c>
      <c r="C2449" t="s">
        <v>18</v>
      </c>
      <c r="D2449" t="s">
        <v>47</v>
      </c>
      <c r="E2449" s="1" t="s">
        <v>669</v>
      </c>
      <c r="F2449" s="1" t="s">
        <v>2583</v>
      </c>
      <c r="G2449">
        <v>20205</v>
      </c>
      <c r="H2449">
        <v>600</v>
      </c>
      <c r="I2449" t="s">
        <v>70</v>
      </c>
      <c r="K2449">
        <v>2015</v>
      </c>
      <c r="L2449">
        <v>19</v>
      </c>
      <c r="M2449">
        <v>2</v>
      </c>
      <c r="N2449">
        <v>2</v>
      </c>
      <c r="O2449" t="s">
        <v>137</v>
      </c>
      <c r="P2449" t="s">
        <v>138</v>
      </c>
      <c r="Q2449">
        <v>1334</v>
      </c>
      <c r="U2449" s="1"/>
      <c r="AJ2449" s="1"/>
    </row>
    <row r="2450" spans="2:36" x14ac:dyDescent="0.25">
      <c r="B2450" t="s">
        <v>17</v>
      </c>
      <c r="C2450" t="s">
        <v>18</v>
      </c>
      <c r="D2450" t="s">
        <v>67</v>
      </c>
      <c r="E2450" s="1" t="s">
        <v>669</v>
      </c>
      <c r="F2450" s="1" t="s">
        <v>2584</v>
      </c>
      <c r="G2450">
        <v>10012</v>
      </c>
      <c r="H2450">
        <v>100</v>
      </c>
      <c r="I2450" t="s">
        <v>68</v>
      </c>
      <c r="K2450">
        <v>2015</v>
      </c>
      <c r="L2450">
        <v>19</v>
      </c>
      <c r="M2450">
        <v>2</v>
      </c>
      <c r="N2450">
        <v>2</v>
      </c>
      <c r="O2450" t="s">
        <v>137</v>
      </c>
      <c r="P2450" t="s">
        <v>138</v>
      </c>
      <c r="Q2450">
        <v>1243</v>
      </c>
      <c r="U2450" s="1"/>
      <c r="AJ2450" s="1"/>
    </row>
    <row r="2451" spans="2:36" x14ac:dyDescent="0.25">
      <c r="B2451" t="s">
        <v>17</v>
      </c>
      <c r="C2451" t="s">
        <v>18</v>
      </c>
      <c r="D2451" t="s">
        <v>47</v>
      </c>
      <c r="E2451" s="1" t="s">
        <v>669</v>
      </c>
      <c r="F2451" s="1" t="s">
        <v>2584</v>
      </c>
      <c r="G2451">
        <v>20205</v>
      </c>
      <c r="H2451">
        <v>600</v>
      </c>
      <c r="I2451" t="s">
        <v>70</v>
      </c>
      <c r="K2451">
        <v>2015</v>
      </c>
      <c r="L2451">
        <v>19</v>
      </c>
      <c r="M2451">
        <v>2</v>
      </c>
      <c r="N2451">
        <v>2</v>
      </c>
      <c r="O2451" t="s">
        <v>137</v>
      </c>
      <c r="P2451" t="s">
        <v>138</v>
      </c>
      <c r="Q2451">
        <v>1187</v>
      </c>
      <c r="U2451" s="1"/>
      <c r="AJ2451" s="1"/>
    </row>
    <row r="2452" spans="2:36" x14ac:dyDescent="0.25">
      <c r="B2452" t="s">
        <v>83</v>
      </c>
      <c r="C2452" t="s">
        <v>18</v>
      </c>
      <c r="D2452" t="s">
        <v>67</v>
      </c>
      <c r="E2452" s="1" t="s">
        <v>669</v>
      </c>
      <c r="F2452" s="1" t="s">
        <v>2583</v>
      </c>
      <c r="G2452">
        <v>10012</v>
      </c>
      <c r="H2452">
        <v>100</v>
      </c>
      <c r="I2452" t="s">
        <v>68</v>
      </c>
      <c r="K2452">
        <v>2015</v>
      </c>
      <c r="L2452">
        <v>19</v>
      </c>
      <c r="M2452">
        <v>2</v>
      </c>
      <c r="N2452">
        <v>2</v>
      </c>
      <c r="O2452" t="s">
        <v>137</v>
      </c>
      <c r="P2452" t="s">
        <v>138</v>
      </c>
      <c r="Q2452">
        <v>1184</v>
      </c>
      <c r="U2452" s="1"/>
      <c r="AJ2452" s="1"/>
    </row>
    <row r="2453" spans="2:36" x14ac:dyDescent="0.25">
      <c r="B2453" t="s">
        <v>83</v>
      </c>
      <c r="C2453" t="s">
        <v>18</v>
      </c>
      <c r="D2453" t="s">
        <v>36</v>
      </c>
      <c r="E2453" s="1" t="s">
        <v>670</v>
      </c>
      <c r="F2453" s="1" t="s">
        <v>2585</v>
      </c>
      <c r="G2453">
        <v>10053</v>
      </c>
      <c r="H2453">
        <v>100</v>
      </c>
      <c r="I2453" t="s">
        <v>65</v>
      </c>
      <c r="K2453">
        <v>2015</v>
      </c>
      <c r="L2453">
        <v>19</v>
      </c>
      <c r="M2453">
        <v>2</v>
      </c>
      <c r="N2453">
        <v>2</v>
      </c>
      <c r="O2453" t="s">
        <v>2809</v>
      </c>
      <c r="P2453" t="s">
        <v>2809</v>
      </c>
      <c r="Q2453">
        <v>1245</v>
      </c>
      <c r="U2453" s="1"/>
      <c r="AJ2453" s="1"/>
    </row>
    <row r="2454" spans="2:36" x14ac:dyDescent="0.25">
      <c r="B2454" t="s">
        <v>17</v>
      </c>
      <c r="C2454" t="s">
        <v>18</v>
      </c>
      <c r="D2454" t="s">
        <v>36</v>
      </c>
      <c r="E2454" s="1" t="s">
        <v>671</v>
      </c>
      <c r="F2454" s="1" t="s">
        <v>2586</v>
      </c>
      <c r="G2454">
        <v>10052</v>
      </c>
      <c r="H2454">
        <v>100</v>
      </c>
      <c r="I2454" t="s">
        <v>66</v>
      </c>
      <c r="K2454">
        <v>2015</v>
      </c>
      <c r="L2454">
        <v>19</v>
      </c>
      <c r="M2454">
        <v>2</v>
      </c>
      <c r="N2454">
        <v>2</v>
      </c>
      <c r="O2454" t="s">
        <v>2809</v>
      </c>
      <c r="P2454" t="s">
        <v>2809</v>
      </c>
      <c r="Q2454">
        <v>1235</v>
      </c>
      <c r="U2454" s="1"/>
      <c r="AJ2454" s="1"/>
    </row>
    <row r="2455" spans="2:36" x14ac:dyDescent="0.25">
      <c r="B2455" t="s">
        <v>17</v>
      </c>
      <c r="C2455" t="s">
        <v>18</v>
      </c>
      <c r="D2455" t="s">
        <v>36</v>
      </c>
      <c r="E2455" s="1" t="s">
        <v>671</v>
      </c>
      <c r="F2455" s="1" t="s">
        <v>2586</v>
      </c>
      <c r="G2455">
        <v>10053</v>
      </c>
      <c r="H2455">
        <v>100</v>
      </c>
      <c r="I2455" t="s">
        <v>65</v>
      </c>
      <c r="K2455">
        <v>2015</v>
      </c>
      <c r="L2455">
        <v>19</v>
      </c>
      <c r="M2455">
        <v>2</v>
      </c>
      <c r="N2455">
        <v>2</v>
      </c>
      <c r="O2455" t="s">
        <v>2809</v>
      </c>
      <c r="P2455" t="s">
        <v>2809</v>
      </c>
      <c r="Q2455">
        <v>1296</v>
      </c>
      <c r="U2455" s="1"/>
      <c r="AJ2455" s="1"/>
    </row>
    <row r="2456" spans="2:36" x14ac:dyDescent="0.25">
      <c r="B2456" t="s">
        <v>83</v>
      </c>
      <c r="C2456" t="s">
        <v>18</v>
      </c>
      <c r="D2456" t="s">
        <v>36</v>
      </c>
      <c r="E2456" s="1" t="s">
        <v>671</v>
      </c>
      <c r="F2456" s="1" t="s">
        <v>2587</v>
      </c>
      <c r="G2456">
        <v>10052</v>
      </c>
      <c r="H2456">
        <v>100</v>
      </c>
      <c r="I2456" t="s">
        <v>66</v>
      </c>
      <c r="K2456">
        <v>2015</v>
      </c>
      <c r="L2456">
        <v>19</v>
      </c>
      <c r="M2456">
        <v>2</v>
      </c>
      <c r="N2456">
        <v>2</v>
      </c>
      <c r="O2456" t="s">
        <v>2809</v>
      </c>
      <c r="P2456" t="s">
        <v>2809</v>
      </c>
      <c r="Q2456">
        <v>1183</v>
      </c>
      <c r="U2456" s="1"/>
      <c r="AJ2456" s="1"/>
    </row>
    <row r="2457" spans="2:36" x14ac:dyDescent="0.25">
      <c r="B2457" t="s">
        <v>83</v>
      </c>
      <c r="C2457" t="s">
        <v>18</v>
      </c>
      <c r="D2457" t="s">
        <v>71</v>
      </c>
      <c r="E2457" s="1" t="s">
        <v>671</v>
      </c>
      <c r="F2457" s="1" t="s">
        <v>2587</v>
      </c>
      <c r="G2457">
        <v>20148</v>
      </c>
      <c r="H2457">
        <v>300</v>
      </c>
      <c r="I2457" t="s">
        <v>72</v>
      </c>
      <c r="K2457">
        <v>2015</v>
      </c>
      <c r="L2457">
        <v>19</v>
      </c>
      <c r="M2457">
        <v>2</v>
      </c>
      <c r="N2457">
        <v>2</v>
      </c>
      <c r="O2457" t="s">
        <v>2809</v>
      </c>
      <c r="P2457" t="s">
        <v>2809</v>
      </c>
      <c r="Q2457">
        <v>1193</v>
      </c>
      <c r="U2457" s="1"/>
      <c r="AJ2457" s="1"/>
    </row>
    <row r="2458" spans="2:36" x14ac:dyDescent="0.25">
      <c r="B2458" t="s">
        <v>17</v>
      </c>
      <c r="C2458" t="s">
        <v>18</v>
      </c>
      <c r="D2458" t="s">
        <v>71</v>
      </c>
      <c r="E2458" s="1" t="s">
        <v>671</v>
      </c>
      <c r="F2458" s="1" t="s">
        <v>2586</v>
      </c>
      <c r="G2458">
        <v>20148</v>
      </c>
      <c r="H2458">
        <v>300</v>
      </c>
      <c r="I2458" t="s">
        <v>72</v>
      </c>
      <c r="K2458">
        <v>2015</v>
      </c>
      <c r="L2458">
        <v>19</v>
      </c>
      <c r="M2458">
        <v>2</v>
      </c>
      <c r="N2458">
        <v>2</v>
      </c>
      <c r="O2458" t="s">
        <v>2809</v>
      </c>
      <c r="P2458" t="s">
        <v>2809</v>
      </c>
      <c r="Q2458">
        <v>1221</v>
      </c>
      <c r="U2458" s="1"/>
      <c r="AJ2458" s="1"/>
    </row>
    <row r="2459" spans="2:36" x14ac:dyDescent="0.25">
      <c r="B2459" t="s">
        <v>83</v>
      </c>
      <c r="C2459" t="s">
        <v>18</v>
      </c>
      <c r="D2459" t="s">
        <v>36</v>
      </c>
      <c r="E2459" s="1" t="s">
        <v>672</v>
      </c>
      <c r="F2459" s="1" t="s">
        <v>2588</v>
      </c>
      <c r="G2459">
        <v>10011</v>
      </c>
      <c r="H2459">
        <v>100</v>
      </c>
      <c r="I2459" t="s">
        <v>69</v>
      </c>
      <c r="K2459">
        <v>2015</v>
      </c>
      <c r="L2459">
        <v>19</v>
      </c>
      <c r="M2459">
        <v>2</v>
      </c>
      <c r="N2459">
        <v>2</v>
      </c>
      <c r="O2459" t="s">
        <v>2809</v>
      </c>
      <c r="P2459" t="s">
        <v>2809</v>
      </c>
      <c r="Q2459">
        <v>1224</v>
      </c>
      <c r="U2459" s="1"/>
      <c r="AJ2459" s="1"/>
    </row>
    <row r="2460" spans="2:36" x14ac:dyDescent="0.25">
      <c r="B2460" t="s">
        <v>83</v>
      </c>
      <c r="C2460" t="s">
        <v>18</v>
      </c>
      <c r="D2460" t="s">
        <v>71</v>
      </c>
      <c r="E2460" s="1" t="s">
        <v>672</v>
      </c>
      <c r="F2460" s="1" t="s">
        <v>2588</v>
      </c>
      <c r="G2460">
        <v>20148</v>
      </c>
      <c r="H2460">
        <v>300</v>
      </c>
      <c r="I2460" t="s">
        <v>72</v>
      </c>
      <c r="K2460">
        <v>2015</v>
      </c>
      <c r="L2460">
        <v>19</v>
      </c>
      <c r="M2460">
        <v>2</v>
      </c>
      <c r="N2460">
        <v>2</v>
      </c>
      <c r="O2460" t="s">
        <v>2809</v>
      </c>
      <c r="P2460" t="s">
        <v>2809</v>
      </c>
      <c r="Q2460">
        <v>1278</v>
      </c>
      <c r="U2460" s="1"/>
      <c r="AJ2460" s="1"/>
    </row>
    <row r="2461" spans="2:36" x14ac:dyDescent="0.25">
      <c r="B2461" t="s">
        <v>17</v>
      </c>
      <c r="C2461" t="s">
        <v>18</v>
      </c>
      <c r="D2461" t="s">
        <v>36</v>
      </c>
      <c r="E2461" s="1" t="s">
        <v>672</v>
      </c>
      <c r="F2461" s="1" t="s">
        <v>2589</v>
      </c>
      <c r="G2461">
        <v>10011</v>
      </c>
      <c r="H2461">
        <v>100</v>
      </c>
      <c r="I2461" t="s">
        <v>69</v>
      </c>
      <c r="K2461">
        <v>2015</v>
      </c>
      <c r="L2461">
        <v>19</v>
      </c>
      <c r="M2461">
        <v>2</v>
      </c>
      <c r="N2461">
        <v>2</v>
      </c>
      <c r="O2461" t="s">
        <v>2809</v>
      </c>
      <c r="P2461" t="s">
        <v>2809</v>
      </c>
      <c r="Q2461">
        <v>1233</v>
      </c>
      <c r="U2461" s="1"/>
      <c r="AJ2461" s="1"/>
    </row>
    <row r="2462" spans="2:36" x14ac:dyDescent="0.25">
      <c r="B2462" t="s">
        <v>17</v>
      </c>
      <c r="C2462" t="s">
        <v>18</v>
      </c>
      <c r="D2462" t="s">
        <v>71</v>
      </c>
      <c r="E2462" s="1" t="s">
        <v>672</v>
      </c>
      <c r="F2462" s="1" t="s">
        <v>2589</v>
      </c>
      <c r="G2462">
        <v>20148</v>
      </c>
      <c r="H2462">
        <v>300</v>
      </c>
      <c r="I2462" t="s">
        <v>72</v>
      </c>
      <c r="K2462">
        <v>2015</v>
      </c>
      <c r="L2462">
        <v>19</v>
      </c>
      <c r="M2462">
        <v>2</v>
      </c>
      <c r="N2462">
        <v>2</v>
      </c>
      <c r="O2462" t="s">
        <v>2809</v>
      </c>
      <c r="P2462" t="s">
        <v>2809</v>
      </c>
      <c r="Q2462">
        <v>1313</v>
      </c>
      <c r="U2462" s="1"/>
      <c r="AJ2462" s="1"/>
    </row>
    <row r="2463" spans="2:36" x14ac:dyDescent="0.25">
      <c r="B2463" t="s">
        <v>83</v>
      </c>
      <c r="C2463" t="s">
        <v>18</v>
      </c>
      <c r="D2463" t="s">
        <v>36</v>
      </c>
      <c r="E2463" s="1" t="s">
        <v>673</v>
      </c>
      <c r="F2463" s="1" t="s">
        <v>2590</v>
      </c>
      <c r="G2463">
        <v>10010</v>
      </c>
      <c r="H2463">
        <v>100</v>
      </c>
      <c r="I2463" t="s">
        <v>73</v>
      </c>
      <c r="K2463">
        <v>2015</v>
      </c>
      <c r="L2463">
        <v>19</v>
      </c>
      <c r="M2463">
        <v>2</v>
      </c>
      <c r="N2463">
        <v>2</v>
      </c>
      <c r="O2463" t="s">
        <v>2809</v>
      </c>
      <c r="P2463" t="s">
        <v>2809</v>
      </c>
      <c r="Q2463">
        <v>1282</v>
      </c>
      <c r="U2463" s="1"/>
      <c r="AJ2463" s="1"/>
    </row>
    <row r="2464" spans="2:36" x14ac:dyDescent="0.25">
      <c r="B2464" t="s">
        <v>17</v>
      </c>
      <c r="C2464" t="s">
        <v>18</v>
      </c>
      <c r="D2464" t="s">
        <v>36</v>
      </c>
      <c r="E2464" s="1" t="s">
        <v>673</v>
      </c>
      <c r="F2464" s="1" t="s">
        <v>2591</v>
      </c>
      <c r="G2464">
        <v>10010</v>
      </c>
      <c r="H2464">
        <v>100</v>
      </c>
      <c r="I2464" t="s">
        <v>73</v>
      </c>
      <c r="K2464">
        <v>2015</v>
      </c>
      <c r="L2464">
        <v>19</v>
      </c>
      <c r="M2464">
        <v>2</v>
      </c>
      <c r="N2464">
        <v>2</v>
      </c>
      <c r="O2464" t="s">
        <v>2809</v>
      </c>
      <c r="P2464" t="s">
        <v>2809</v>
      </c>
      <c r="Q2464">
        <v>1271</v>
      </c>
      <c r="U2464" s="1"/>
      <c r="AJ2464" s="1"/>
    </row>
    <row r="2465" spans="2:36" x14ac:dyDescent="0.25">
      <c r="B2465" t="s">
        <v>30</v>
      </c>
      <c r="C2465" t="s">
        <v>18</v>
      </c>
      <c r="D2465" t="s">
        <v>23</v>
      </c>
      <c r="E2465" s="1" t="s">
        <v>674</v>
      </c>
      <c r="F2465" s="1" t="s">
        <v>2592</v>
      </c>
      <c r="G2465">
        <v>110023</v>
      </c>
      <c r="H2465">
        <v>600</v>
      </c>
      <c r="I2465" t="s">
        <v>24</v>
      </c>
      <c r="K2465">
        <v>2015</v>
      </c>
      <c r="L2465">
        <v>19</v>
      </c>
      <c r="M2465">
        <v>2</v>
      </c>
      <c r="N2465">
        <v>2</v>
      </c>
      <c r="O2465" t="s">
        <v>25</v>
      </c>
      <c r="P2465" t="s">
        <v>26</v>
      </c>
      <c r="Q2465">
        <v>1789</v>
      </c>
      <c r="U2465" s="1"/>
      <c r="AJ2465" s="1"/>
    </row>
    <row r="2466" spans="2:36" x14ac:dyDescent="0.25">
      <c r="B2466" t="s">
        <v>63</v>
      </c>
      <c r="C2466" t="s">
        <v>18</v>
      </c>
      <c r="D2466" t="s">
        <v>23</v>
      </c>
      <c r="E2466" s="1" t="s">
        <v>675</v>
      </c>
      <c r="F2466" s="1" t="s">
        <v>2593</v>
      </c>
      <c r="G2466">
        <v>110029</v>
      </c>
      <c r="H2466">
        <v>600</v>
      </c>
      <c r="I2466" t="s">
        <v>28</v>
      </c>
      <c r="K2466">
        <v>2015</v>
      </c>
      <c r="L2466">
        <v>19</v>
      </c>
      <c r="M2466">
        <v>2</v>
      </c>
      <c r="N2466">
        <v>2</v>
      </c>
      <c r="O2466" t="s">
        <v>25</v>
      </c>
      <c r="P2466" t="s">
        <v>29</v>
      </c>
      <c r="Q2466">
        <v>1515</v>
      </c>
      <c r="U2466" s="1"/>
      <c r="AJ2466" s="1"/>
    </row>
    <row r="2467" spans="2:36" x14ac:dyDescent="0.25">
      <c r="B2467" t="s">
        <v>22</v>
      </c>
      <c r="C2467" t="s">
        <v>18</v>
      </c>
      <c r="D2467" t="s">
        <v>23</v>
      </c>
      <c r="E2467" s="1" t="s">
        <v>676</v>
      </c>
      <c r="F2467" s="1" t="s">
        <v>2594</v>
      </c>
      <c r="G2467">
        <v>110023</v>
      </c>
      <c r="H2467">
        <v>600</v>
      </c>
      <c r="I2467" t="s">
        <v>24</v>
      </c>
      <c r="K2467">
        <v>2015</v>
      </c>
      <c r="L2467">
        <v>19</v>
      </c>
      <c r="M2467">
        <v>2</v>
      </c>
      <c r="N2467">
        <v>2</v>
      </c>
      <c r="O2467" t="s">
        <v>25</v>
      </c>
      <c r="P2467" t="s">
        <v>26</v>
      </c>
      <c r="Q2467">
        <v>1554</v>
      </c>
      <c r="U2467" s="1"/>
      <c r="AJ2467" s="1"/>
    </row>
    <row r="2468" spans="2:36" x14ac:dyDescent="0.25">
      <c r="B2468" t="s">
        <v>104</v>
      </c>
      <c r="C2468" t="s">
        <v>18</v>
      </c>
      <c r="D2468" t="s">
        <v>36</v>
      </c>
      <c r="E2468" s="1" t="s">
        <v>677</v>
      </c>
      <c r="F2468" s="1" t="s">
        <v>2595</v>
      </c>
      <c r="G2468">
        <v>10008</v>
      </c>
      <c r="H2468">
        <v>100</v>
      </c>
      <c r="I2468" t="s">
        <v>37</v>
      </c>
      <c r="K2468">
        <v>2015</v>
      </c>
      <c r="L2468">
        <v>19</v>
      </c>
      <c r="M2468">
        <v>2</v>
      </c>
      <c r="N2468">
        <v>2</v>
      </c>
      <c r="O2468" t="s">
        <v>38</v>
      </c>
      <c r="P2468" t="s">
        <v>39</v>
      </c>
      <c r="Q2468">
        <v>1684</v>
      </c>
      <c r="U2468" s="1"/>
      <c r="AJ2468" s="1"/>
    </row>
    <row r="2469" spans="2:36" x14ac:dyDescent="0.25">
      <c r="B2469" t="s">
        <v>103</v>
      </c>
      <c r="C2469" t="s">
        <v>18</v>
      </c>
      <c r="D2469" t="s">
        <v>36</v>
      </c>
      <c r="E2469" s="1" t="s">
        <v>677</v>
      </c>
      <c r="F2469" s="1" t="s">
        <v>2595</v>
      </c>
      <c r="G2469">
        <v>10008</v>
      </c>
      <c r="H2469">
        <v>100</v>
      </c>
      <c r="I2469" t="s">
        <v>37</v>
      </c>
      <c r="K2469">
        <v>2015</v>
      </c>
      <c r="L2469">
        <v>19</v>
      </c>
      <c r="M2469">
        <v>2</v>
      </c>
      <c r="N2469">
        <v>2</v>
      </c>
      <c r="O2469" t="s">
        <v>38</v>
      </c>
      <c r="P2469" t="s">
        <v>39</v>
      </c>
      <c r="Q2469">
        <v>1610</v>
      </c>
      <c r="U2469" s="1"/>
      <c r="AJ2469" s="1"/>
    </row>
    <row r="2470" spans="2:36" x14ac:dyDescent="0.25">
      <c r="B2470" t="s">
        <v>105</v>
      </c>
      <c r="C2470" t="s">
        <v>18</v>
      </c>
      <c r="D2470" t="s">
        <v>36</v>
      </c>
      <c r="E2470" s="1" t="s">
        <v>677</v>
      </c>
      <c r="F2470" s="1" t="s">
        <v>2595</v>
      </c>
      <c r="G2470">
        <v>10053</v>
      </c>
      <c r="H2470">
        <v>100</v>
      </c>
      <c r="I2470" t="s">
        <v>40</v>
      </c>
      <c r="K2470">
        <v>2015</v>
      </c>
      <c r="L2470">
        <v>19</v>
      </c>
      <c r="M2470">
        <v>2</v>
      </c>
      <c r="N2470">
        <v>2</v>
      </c>
      <c r="O2470" t="s">
        <v>2809</v>
      </c>
      <c r="P2470" t="s">
        <v>2809</v>
      </c>
      <c r="Q2470">
        <v>1802</v>
      </c>
      <c r="U2470" s="1"/>
      <c r="AJ2470" s="1"/>
    </row>
    <row r="2471" spans="2:36" x14ac:dyDescent="0.25">
      <c r="B2471" t="s">
        <v>103</v>
      </c>
      <c r="C2471" t="s">
        <v>18</v>
      </c>
      <c r="D2471" t="s">
        <v>36</v>
      </c>
      <c r="E2471" s="1" t="s">
        <v>677</v>
      </c>
      <c r="F2471" s="1" t="s">
        <v>2595</v>
      </c>
      <c r="G2471">
        <v>10053</v>
      </c>
      <c r="H2471">
        <v>100</v>
      </c>
      <c r="I2471" t="s">
        <v>40</v>
      </c>
      <c r="K2471">
        <v>2015</v>
      </c>
      <c r="L2471">
        <v>19</v>
      </c>
      <c r="M2471">
        <v>2</v>
      </c>
      <c r="N2471">
        <v>2</v>
      </c>
      <c r="O2471" t="s">
        <v>2809</v>
      </c>
      <c r="P2471" t="s">
        <v>2809</v>
      </c>
      <c r="Q2471">
        <v>1766</v>
      </c>
      <c r="U2471" s="1"/>
      <c r="AJ2471" s="1"/>
    </row>
    <row r="2472" spans="2:36" x14ac:dyDescent="0.25">
      <c r="B2472" t="s">
        <v>105</v>
      </c>
      <c r="C2472" t="s">
        <v>18</v>
      </c>
      <c r="D2472" t="s">
        <v>36</v>
      </c>
      <c r="E2472" s="1" t="s">
        <v>677</v>
      </c>
      <c r="F2472" s="1" t="s">
        <v>2595</v>
      </c>
      <c r="G2472">
        <v>10008</v>
      </c>
      <c r="H2472">
        <v>100</v>
      </c>
      <c r="I2472" t="s">
        <v>37</v>
      </c>
      <c r="K2472">
        <v>2015</v>
      </c>
      <c r="L2472">
        <v>19</v>
      </c>
      <c r="M2472">
        <v>2</v>
      </c>
      <c r="N2472">
        <v>2</v>
      </c>
      <c r="O2472" t="s">
        <v>38</v>
      </c>
      <c r="P2472" t="s">
        <v>39</v>
      </c>
      <c r="Q2472">
        <v>1842</v>
      </c>
      <c r="U2472" s="1"/>
      <c r="AJ2472" s="1"/>
    </row>
    <row r="2473" spans="2:36" x14ac:dyDescent="0.25">
      <c r="B2473" t="s">
        <v>104</v>
      </c>
      <c r="C2473" t="s">
        <v>18</v>
      </c>
      <c r="D2473" t="s">
        <v>36</v>
      </c>
      <c r="E2473" s="1" t="s">
        <v>677</v>
      </c>
      <c r="F2473" s="1" t="s">
        <v>2595</v>
      </c>
      <c r="G2473">
        <v>10053</v>
      </c>
      <c r="H2473">
        <v>100</v>
      </c>
      <c r="I2473" t="s">
        <v>40</v>
      </c>
      <c r="K2473">
        <v>2015</v>
      </c>
      <c r="L2473">
        <v>19</v>
      </c>
      <c r="M2473">
        <v>2</v>
      </c>
      <c r="N2473">
        <v>2</v>
      </c>
      <c r="O2473" t="s">
        <v>2809</v>
      </c>
      <c r="P2473" t="s">
        <v>2809</v>
      </c>
      <c r="Q2473">
        <v>1884</v>
      </c>
      <c r="U2473" s="1"/>
      <c r="AJ2473" s="1"/>
    </row>
    <row r="2474" spans="2:36" x14ac:dyDescent="0.25">
      <c r="B2474" t="s">
        <v>103</v>
      </c>
      <c r="C2474" t="s">
        <v>18</v>
      </c>
      <c r="D2474" t="s">
        <v>36</v>
      </c>
      <c r="E2474" s="1" t="s">
        <v>678</v>
      </c>
      <c r="F2474" s="1" t="s">
        <v>2596</v>
      </c>
      <c r="G2474">
        <v>10052</v>
      </c>
      <c r="H2474">
        <v>100</v>
      </c>
      <c r="I2474" t="s">
        <v>42</v>
      </c>
      <c r="K2474">
        <v>2015</v>
      </c>
      <c r="L2474">
        <v>19</v>
      </c>
      <c r="M2474">
        <v>2</v>
      </c>
      <c r="N2474">
        <v>2</v>
      </c>
      <c r="O2474" t="s">
        <v>2809</v>
      </c>
      <c r="P2474" t="s">
        <v>2809</v>
      </c>
      <c r="Q2474">
        <v>1526</v>
      </c>
      <c r="U2474" s="1"/>
      <c r="AJ2474" s="1"/>
    </row>
    <row r="2475" spans="2:36" x14ac:dyDescent="0.25">
      <c r="B2475" t="s">
        <v>104</v>
      </c>
      <c r="C2475" t="s">
        <v>18</v>
      </c>
      <c r="D2475" t="s">
        <v>36</v>
      </c>
      <c r="E2475" s="1" t="s">
        <v>678</v>
      </c>
      <c r="F2475" s="1" t="s">
        <v>2596</v>
      </c>
      <c r="G2475">
        <v>10052</v>
      </c>
      <c r="H2475">
        <v>100</v>
      </c>
      <c r="I2475" t="s">
        <v>42</v>
      </c>
      <c r="K2475">
        <v>2015</v>
      </c>
      <c r="L2475">
        <v>19</v>
      </c>
      <c r="M2475">
        <v>2</v>
      </c>
      <c r="N2475">
        <v>2</v>
      </c>
      <c r="O2475" t="s">
        <v>2809</v>
      </c>
      <c r="P2475" t="s">
        <v>2809</v>
      </c>
      <c r="Q2475">
        <v>1583</v>
      </c>
      <c r="U2475" s="1"/>
      <c r="AJ2475" s="1"/>
    </row>
    <row r="2476" spans="2:36" x14ac:dyDescent="0.25">
      <c r="B2476" t="s">
        <v>105</v>
      </c>
      <c r="C2476" t="s">
        <v>18</v>
      </c>
      <c r="D2476" t="s">
        <v>36</v>
      </c>
      <c r="E2476" s="1" t="s">
        <v>678</v>
      </c>
      <c r="F2476" s="1" t="s">
        <v>2596</v>
      </c>
      <c r="G2476">
        <v>10052</v>
      </c>
      <c r="H2476">
        <v>100</v>
      </c>
      <c r="I2476" t="s">
        <v>42</v>
      </c>
      <c r="K2476">
        <v>2015</v>
      </c>
      <c r="L2476">
        <v>19</v>
      </c>
      <c r="M2476">
        <v>2</v>
      </c>
      <c r="N2476">
        <v>2</v>
      </c>
      <c r="O2476" t="s">
        <v>2809</v>
      </c>
      <c r="P2476" t="s">
        <v>2809</v>
      </c>
      <c r="Q2476">
        <v>1468</v>
      </c>
      <c r="U2476" s="1"/>
      <c r="AJ2476" s="1"/>
    </row>
    <row r="2477" spans="2:36" x14ac:dyDescent="0.25">
      <c r="B2477" t="s">
        <v>103</v>
      </c>
      <c r="C2477" t="s">
        <v>18</v>
      </c>
      <c r="D2477" t="s">
        <v>36</v>
      </c>
      <c r="E2477" s="1" t="s">
        <v>679</v>
      </c>
      <c r="F2477" s="1" t="s">
        <v>2597</v>
      </c>
      <c r="G2477">
        <v>10011</v>
      </c>
      <c r="H2477">
        <v>100</v>
      </c>
      <c r="I2477" t="s">
        <v>43</v>
      </c>
      <c r="K2477">
        <v>2015</v>
      </c>
      <c r="L2477">
        <v>19</v>
      </c>
      <c r="M2477">
        <v>2</v>
      </c>
      <c r="N2477">
        <v>2</v>
      </c>
      <c r="O2477" t="s">
        <v>2809</v>
      </c>
      <c r="P2477" t="s">
        <v>2809</v>
      </c>
      <c r="Q2477">
        <v>1533</v>
      </c>
      <c r="U2477" s="1"/>
      <c r="AJ2477" s="1"/>
    </row>
    <row r="2478" spans="2:36" x14ac:dyDescent="0.25">
      <c r="B2478" t="s">
        <v>104</v>
      </c>
      <c r="C2478" t="s">
        <v>18</v>
      </c>
      <c r="D2478" t="s">
        <v>36</v>
      </c>
      <c r="E2478" s="1" t="s">
        <v>679</v>
      </c>
      <c r="F2478" s="1" t="s">
        <v>2597</v>
      </c>
      <c r="G2478">
        <v>10010</v>
      </c>
      <c r="H2478">
        <v>100</v>
      </c>
      <c r="I2478" t="s">
        <v>44</v>
      </c>
      <c r="K2478">
        <v>2015</v>
      </c>
      <c r="L2478">
        <v>19</v>
      </c>
      <c r="M2478">
        <v>2</v>
      </c>
      <c r="N2478">
        <v>2</v>
      </c>
      <c r="O2478" t="s">
        <v>2809</v>
      </c>
      <c r="P2478" t="s">
        <v>2809</v>
      </c>
      <c r="Q2478">
        <v>1632</v>
      </c>
      <c r="U2478" s="1"/>
      <c r="AJ2478" s="1"/>
    </row>
    <row r="2479" spans="2:36" x14ac:dyDescent="0.25">
      <c r="B2479" t="s">
        <v>104</v>
      </c>
      <c r="C2479" t="s">
        <v>18</v>
      </c>
      <c r="D2479" t="s">
        <v>36</v>
      </c>
      <c r="E2479" s="1" t="s">
        <v>679</v>
      </c>
      <c r="F2479" s="1" t="s">
        <v>2597</v>
      </c>
      <c r="G2479">
        <v>10011</v>
      </c>
      <c r="H2479">
        <v>100</v>
      </c>
      <c r="I2479" t="s">
        <v>43</v>
      </c>
      <c r="K2479">
        <v>2015</v>
      </c>
      <c r="L2479">
        <v>19</v>
      </c>
      <c r="M2479">
        <v>2</v>
      </c>
      <c r="N2479">
        <v>2</v>
      </c>
      <c r="O2479" t="s">
        <v>2809</v>
      </c>
      <c r="P2479" t="s">
        <v>2809</v>
      </c>
      <c r="Q2479">
        <v>1635</v>
      </c>
      <c r="U2479" s="1"/>
      <c r="AJ2479" s="1"/>
    </row>
    <row r="2480" spans="2:36" x14ac:dyDescent="0.25">
      <c r="B2480" t="s">
        <v>103</v>
      </c>
      <c r="C2480" t="s">
        <v>18</v>
      </c>
      <c r="D2480" t="s">
        <v>36</v>
      </c>
      <c r="E2480" s="1" t="s">
        <v>679</v>
      </c>
      <c r="F2480" s="1" t="s">
        <v>2597</v>
      </c>
      <c r="G2480">
        <v>10010</v>
      </c>
      <c r="H2480">
        <v>100</v>
      </c>
      <c r="I2480" t="s">
        <v>44</v>
      </c>
      <c r="K2480">
        <v>2015</v>
      </c>
      <c r="L2480">
        <v>19</v>
      </c>
      <c r="M2480">
        <v>2</v>
      </c>
      <c r="N2480">
        <v>2</v>
      </c>
      <c r="O2480" t="s">
        <v>2809</v>
      </c>
      <c r="P2480" t="s">
        <v>2809</v>
      </c>
      <c r="Q2480">
        <v>1824</v>
      </c>
      <c r="U2480" s="1"/>
      <c r="AJ2480" s="1"/>
    </row>
    <row r="2481" spans="2:36" x14ac:dyDescent="0.25">
      <c r="B2481" t="s">
        <v>105</v>
      </c>
      <c r="C2481" t="s">
        <v>18</v>
      </c>
      <c r="D2481" t="s">
        <v>36</v>
      </c>
      <c r="E2481" s="1" t="s">
        <v>679</v>
      </c>
      <c r="F2481" s="1" t="s">
        <v>2597</v>
      </c>
      <c r="G2481">
        <v>10010</v>
      </c>
      <c r="H2481">
        <v>100</v>
      </c>
      <c r="I2481" t="s">
        <v>44</v>
      </c>
      <c r="K2481">
        <v>2015</v>
      </c>
      <c r="L2481">
        <v>19</v>
      </c>
      <c r="M2481">
        <v>2</v>
      </c>
      <c r="N2481">
        <v>2</v>
      </c>
      <c r="O2481" t="s">
        <v>2809</v>
      </c>
      <c r="P2481" t="s">
        <v>2809</v>
      </c>
      <c r="Q2481">
        <v>1850</v>
      </c>
      <c r="U2481" s="1"/>
      <c r="AJ2481" s="1"/>
    </row>
    <row r="2482" spans="2:36" x14ac:dyDescent="0.25">
      <c r="B2482" t="s">
        <v>105</v>
      </c>
      <c r="C2482" t="s">
        <v>18</v>
      </c>
      <c r="D2482" t="s">
        <v>36</v>
      </c>
      <c r="E2482" s="1" t="s">
        <v>679</v>
      </c>
      <c r="F2482" s="1" t="s">
        <v>2597</v>
      </c>
      <c r="G2482">
        <v>10011</v>
      </c>
      <c r="H2482">
        <v>100</v>
      </c>
      <c r="I2482" t="s">
        <v>43</v>
      </c>
      <c r="K2482">
        <v>2015</v>
      </c>
      <c r="L2482">
        <v>19</v>
      </c>
      <c r="M2482">
        <v>2</v>
      </c>
      <c r="N2482">
        <v>2</v>
      </c>
      <c r="O2482" t="s">
        <v>2809</v>
      </c>
      <c r="P2482" t="s">
        <v>2809</v>
      </c>
      <c r="Q2482">
        <v>1762</v>
      </c>
      <c r="U2482" s="1"/>
      <c r="AJ2482" s="1"/>
    </row>
    <row r="2483" spans="2:36" x14ac:dyDescent="0.25">
      <c r="B2483" t="s">
        <v>83</v>
      </c>
      <c r="C2483" t="s">
        <v>18</v>
      </c>
      <c r="D2483" t="s">
        <v>67</v>
      </c>
      <c r="E2483" s="1" t="s">
        <v>680</v>
      </c>
      <c r="F2483" s="1" t="s">
        <v>2598</v>
      </c>
      <c r="G2483">
        <v>10012</v>
      </c>
      <c r="H2483">
        <v>100</v>
      </c>
      <c r="I2483" t="s">
        <v>68</v>
      </c>
      <c r="K2483">
        <v>2015</v>
      </c>
      <c r="L2483">
        <v>19</v>
      </c>
      <c r="M2483">
        <v>2</v>
      </c>
      <c r="N2483">
        <v>2</v>
      </c>
      <c r="O2483" t="s">
        <v>137</v>
      </c>
      <c r="P2483" t="s">
        <v>138</v>
      </c>
      <c r="Q2483">
        <v>1284</v>
      </c>
      <c r="U2483" s="1"/>
      <c r="AJ2483" s="1"/>
    </row>
    <row r="2484" spans="2:36" x14ac:dyDescent="0.25">
      <c r="B2484" t="s">
        <v>83</v>
      </c>
      <c r="C2484" t="s">
        <v>18</v>
      </c>
      <c r="D2484" t="s">
        <v>47</v>
      </c>
      <c r="E2484" s="1" t="s">
        <v>680</v>
      </c>
      <c r="F2484" s="1" t="s">
        <v>2598</v>
      </c>
      <c r="G2484">
        <v>20205</v>
      </c>
      <c r="H2484">
        <v>600</v>
      </c>
      <c r="I2484" t="s">
        <v>70</v>
      </c>
      <c r="K2484">
        <v>2015</v>
      </c>
      <c r="L2484">
        <v>19</v>
      </c>
      <c r="M2484">
        <v>2</v>
      </c>
      <c r="N2484">
        <v>2</v>
      </c>
      <c r="O2484" t="s">
        <v>137</v>
      </c>
      <c r="P2484" t="s">
        <v>138</v>
      </c>
      <c r="Q2484">
        <v>1230</v>
      </c>
      <c r="U2484" s="1"/>
      <c r="AJ2484" s="1"/>
    </row>
    <row r="2485" spans="2:36" x14ac:dyDescent="0.25">
      <c r="B2485" t="s">
        <v>17</v>
      </c>
      <c r="C2485" t="s">
        <v>18</v>
      </c>
      <c r="D2485" t="s">
        <v>47</v>
      </c>
      <c r="E2485" s="1" t="s">
        <v>680</v>
      </c>
      <c r="F2485" s="1" t="s">
        <v>2599</v>
      </c>
      <c r="G2485">
        <v>20205</v>
      </c>
      <c r="H2485">
        <v>600</v>
      </c>
      <c r="I2485" t="s">
        <v>70</v>
      </c>
      <c r="K2485">
        <v>2015</v>
      </c>
      <c r="L2485">
        <v>19</v>
      </c>
      <c r="M2485">
        <v>2</v>
      </c>
      <c r="N2485">
        <v>2</v>
      </c>
      <c r="O2485" t="s">
        <v>137</v>
      </c>
      <c r="P2485" t="s">
        <v>138</v>
      </c>
      <c r="Q2485">
        <v>1307</v>
      </c>
      <c r="U2485" s="1"/>
      <c r="AJ2485" s="1"/>
    </row>
    <row r="2486" spans="2:36" x14ac:dyDescent="0.25">
      <c r="B2486" t="s">
        <v>17</v>
      </c>
      <c r="C2486" t="s">
        <v>18</v>
      </c>
      <c r="D2486" t="s">
        <v>67</v>
      </c>
      <c r="E2486" s="1" t="s">
        <v>680</v>
      </c>
      <c r="F2486" s="1" t="s">
        <v>2599</v>
      </c>
      <c r="G2486">
        <v>10012</v>
      </c>
      <c r="H2486">
        <v>100</v>
      </c>
      <c r="I2486" t="s">
        <v>68</v>
      </c>
      <c r="K2486">
        <v>2015</v>
      </c>
      <c r="L2486">
        <v>19</v>
      </c>
      <c r="M2486">
        <v>2</v>
      </c>
      <c r="N2486">
        <v>2</v>
      </c>
      <c r="O2486" t="s">
        <v>137</v>
      </c>
      <c r="P2486" t="s">
        <v>138</v>
      </c>
      <c r="Q2486">
        <v>1340</v>
      </c>
      <c r="U2486" s="1"/>
      <c r="AJ2486" s="1"/>
    </row>
    <row r="2487" spans="2:36" x14ac:dyDescent="0.25">
      <c r="B2487" t="s">
        <v>22</v>
      </c>
      <c r="C2487" t="s">
        <v>18</v>
      </c>
      <c r="D2487" t="s">
        <v>23</v>
      </c>
      <c r="E2487" s="1" t="s">
        <v>681</v>
      </c>
      <c r="F2487" s="1" t="s">
        <v>2600</v>
      </c>
      <c r="G2487">
        <v>110023</v>
      </c>
      <c r="H2487">
        <v>600</v>
      </c>
      <c r="I2487" t="s">
        <v>24</v>
      </c>
      <c r="K2487">
        <v>2015</v>
      </c>
      <c r="L2487">
        <v>19</v>
      </c>
      <c r="M2487">
        <v>2</v>
      </c>
      <c r="N2487">
        <v>2</v>
      </c>
      <c r="O2487" t="s">
        <v>25</v>
      </c>
      <c r="P2487" t="s">
        <v>26</v>
      </c>
      <c r="Q2487">
        <v>1450</v>
      </c>
      <c r="U2487" s="1"/>
      <c r="AJ2487" s="1"/>
    </row>
    <row r="2488" spans="2:36" x14ac:dyDescent="0.25">
      <c r="B2488" t="s">
        <v>30</v>
      </c>
      <c r="C2488" t="s">
        <v>18</v>
      </c>
      <c r="D2488" t="s">
        <v>23</v>
      </c>
      <c r="E2488" s="1" t="s">
        <v>682</v>
      </c>
      <c r="F2488" s="1" t="s">
        <v>2601</v>
      </c>
      <c r="G2488">
        <v>110023</v>
      </c>
      <c r="H2488">
        <v>600</v>
      </c>
      <c r="I2488" t="s">
        <v>24</v>
      </c>
      <c r="K2488">
        <v>2015</v>
      </c>
      <c r="L2488">
        <v>19</v>
      </c>
      <c r="M2488">
        <v>2</v>
      </c>
      <c r="N2488">
        <v>2</v>
      </c>
      <c r="O2488" t="s">
        <v>25</v>
      </c>
      <c r="P2488" t="s">
        <v>26</v>
      </c>
      <c r="Q2488">
        <v>1816</v>
      </c>
      <c r="U2488" s="1"/>
      <c r="AJ2488" s="1"/>
    </row>
    <row r="2489" spans="2:36" x14ac:dyDescent="0.25">
      <c r="B2489" t="s">
        <v>17</v>
      </c>
      <c r="C2489" t="s">
        <v>18</v>
      </c>
      <c r="D2489" t="s">
        <v>71</v>
      </c>
      <c r="E2489" s="1" t="s">
        <v>683</v>
      </c>
      <c r="F2489" s="1" t="s">
        <v>853</v>
      </c>
      <c r="G2489">
        <v>20148</v>
      </c>
      <c r="H2489">
        <v>300</v>
      </c>
      <c r="I2489" t="s">
        <v>72</v>
      </c>
      <c r="K2489">
        <v>2015</v>
      </c>
      <c r="L2489">
        <v>19</v>
      </c>
      <c r="M2489">
        <v>2</v>
      </c>
      <c r="N2489">
        <v>2</v>
      </c>
      <c r="O2489" t="s">
        <v>2809</v>
      </c>
      <c r="P2489" t="s">
        <v>2809</v>
      </c>
      <c r="Q2489">
        <v>1312</v>
      </c>
      <c r="U2489" s="1"/>
      <c r="AJ2489" s="1"/>
    </row>
    <row r="2490" spans="2:36" x14ac:dyDescent="0.25">
      <c r="B2490" t="s">
        <v>83</v>
      </c>
      <c r="C2490" t="s">
        <v>18</v>
      </c>
      <c r="D2490" t="s">
        <v>71</v>
      </c>
      <c r="E2490" s="1" t="s">
        <v>683</v>
      </c>
      <c r="F2490" s="1" t="s">
        <v>2602</v>
      </c>
      <c r="G2490">
        <v>20148</v>
      </c>
      <c r="H2490">
        <v>300</v>
      </c>
      <c r="I2490" t="s">
        <v>72</v>
      </c>
      <c r="K2490">
        <v>2015</v>
      </c>
      <c r="L2490">
        <v>19</v>
      </c>
      <c r="M2490">
        <v>2</v>
      </c>
      <c r="N2490">
        <v>2</v>
      </c>
      <c r="O2490" t="s">
        <v>2809</v>
      </c>
      <c r="P2490" t="s">
        <v>2809</v>
      </c>
      <c r="Q2490">
        <v>1263</v>
      </c>
      <c r="U2490" s="1"/>
      <c r="AJ2490" s="1"/>
    </row>
    <row r="2491" spans="2:36" x14ac:dyDescent="0.25">
      <c r="B2491" t="s">
        <v>17</v>
      </c>
      <c r="C2491" t="s">
        <v>18</v>
      </c>
      <c r="D2491" t="s">
        <v>71</v>
      </c>
      <c r="E2491" s="1" t="s">
        <v>684</v>
      </c>
      <c r="F2491" s="1" t="s">
        <v>854</v>
      </c>
      <c r="G2491">
        <v>20148</v>
      </c>
      <c r="H2491">
        <v>300</v>
      </c>
      <c r="I2491" t="s">
        <v>72</v>
      </c>
      <c r="K2491">
        <v>2015</v>
      </c>
      <c r="L2491">
        <v>19</v>
      </c>
      <c r="M2491">
        <v>2</v>
      </c>
      <c r="N2491">
        <v>2</v>
      </c>
      <c r="O2491" t="s">
        <v>2809</v>
      </c>
      <c r="P2491" t="s">
        <v>2809</v>
      </c>
      <c r="Q2491">
        <v>1202</v>
      </c>
      <c r="U2491" s="1"/>
      <c r="AJ2491" s="1"/>
    </row>
    <row r="2492" spans="2:36" x14ac:dyDescent="0.25">
      <c r="B2492" t="s">
        <v>83</v>
      </c>
      <c r="C2492" t="s">
        <v>18</v>
      </c>
      <c r="D2492" t="s">
        <v>71</v>
      </c>
      <c r="E2492" s="1" t="s">
        <v>684</v>
      </c>
      <c r="F2492" s="1" t="s">
        <v>2603</v>
      </c>
      <c r="G2492">
        <v>20148</v>
      </c>
      <c r="H2492">
        <v>300</v>
      </c>
      <c r="I2492" t="s">
        <v>72</v>
      </c>
      <c r="K2492">
        <v>2015</v>
      </c>
      <c r="L2492">
        <v>19</v>
      </c>
      <c r="M2492">
        <v>2</v>
      </c>
      <c r="N2492">
        <v>2</v>
      </c>
      <c r="O2492" t="s">
        <v>2809</v>
      </c>
      <c r="P2492" t="s">
        <v>2809</v>
      </c>
      <c r="Q2492">
        <v>1343</v>
      </c>
      <c r="U2492" s="1"/>
      <c r="AJ2492" s="1"/>
    </row>
    <row r="2493" spans="2:36" x14ac:dyDescent="0.25">
      <c r="B2493" t="s">
        <v>103</v>
      </c>
      <c r="C2493" t="s">
        <v>18</v>
      </c>
      <c r="D2493" t="s">
        <v>36</v>
      </c>
      <c r="E2493" s="1" t="s">
        <v>685</v>
      </c>
      <c r="F2493" s="1" t="s">
        <v>2604</v>
      </c>
      <c r="G2493">
        <v>10012</v>
      </c>
      <c r="H2493">
        <v>100</v>
      </c>
      <c r="I2493" t="s">
        <v>46</v>
      </c>
      <c r="K2493">
        <v>2015</v>
      </c>
      <c r="L2493">
        <v>19</v>
      </c>
      <c r="M2493">
        <v>2</v>
      </c>
      <c r="N2493">
        <v>2</v>
      </c>
      <c r="O2493" t="s">
        <v>137</v>
      </c>
      <c r="P2493" t="s">
        <v>138</v>
      </c>
      <c r="Q2493">
        <v>1361</v>
      </c>
      <c r="U2493" s="1"/>
      <c r="AJ2493" s="1"/>
    </row>
    <row r="2494" spans="2:36" x14ac:dyDescent="0.25">
      <c r="B2494" t="s">
        <v>104</v>
      </c>
      <c r="C2494" t="s">
        <v>18</v>
      </c>
      <c r="D2494" t="s">
        <v>36</v>
      </c>
      <c r="E2494" s="1" t="s">
        <v>685</v>
      </c>
      <c r="F2494" s="1" t="s">
        <v>2604</v>
      </c>
      <c r="G2494">
        <v>10012</v>
      </c>
      <c r="H2494">
        <v>100</v>
      </c>
      <c r="I2494" t="s">
        <v>46</v>
      </c>
      <c r="K2494">
        <v>2015</v>
      </c>
      <c r="L2494">
        <v>19</v>
      </c>
      <c r="M2494">
        <v>2</v>
      </c>
      <c r="N2494">
        <v>2</v>
      </c>
      <c r="O2494" t="s">
        <v>137</v>
      </c>
      <c r="P2494" t="s">
        <v>138</v>
      </c>
      <c r="Q2494">
        <v>1447</v>
      </c>
      <c r="U2494" s="1"/>
      <c r="AJ2494" s="1"/>
    </row>
    <row r="2495" spans="2:36" x14ac:dyDescent="0.25">
      <c r="B2495" t="s">
        <v>103</v>
      </c>
      <c r="C2495" t="s">
        <v>18</v>
      </c>
      <c r="D2495" t="s">
        <v>47</v>
      </c>
      <c r="E2495" s="1" t="s">
        <v>685</v>
      </c>
      <c r="F2495" s="1" t="s">
        <v>2604</v>
      </c>
      <c r="G2495">
        <v>20205</v>
      </c>
      <c r="H2495">
        <v>600</v>
      </c>
      <c r="I2495" t="s">
        <v>48</v>
      </c>
      <c r="K2495">
        <v>2015</v>
      </c>
      <c r="L2495">
        <v>19</v>
      </c>
      <c r="M2495">
        <v>2</v>
      </c>
      <c r="N2495">
        <v>2</v>
      </c>
      <c r="O2495" t="s">
        <v>137</v>
      </c>
      <c r="P2495" t="s">
        <v>138</v>
      </c>
      <c r="Q2495">
        <v>1432</v>
      </c>
      <c r="U2495" s="1"/>
      <c r="AJ2495" s="1"/>
    </row>
    <row r="2496" spans="2:36" x14ac:dyDescent="0.25">
      <c r="B2496" t="s">
        <v>104</v>
      </c>
      <c r="C2496" t="s">
        <v>18</v>
      </c>
      <c r="D2496" t="s">
        <v>47</v>
      </c>
      <c r="E2496" s="1" t="s">
        <v>685</v>
      </c>
      <c r="F2496" s="1" t="s">
        <v>2604</v>
      </c>
      <c r="G2496">
        <v>20205</v>
      </c>
      <c r="H2496">
        <v>600</v>
      </c>
      <c r="I2496" t="s">
        <v>48</v>
      </c>
      <c r="K2496">
        <v>2015</v>
      </c>
      <c r="L2496">
        <v>19</v>
      </c>
      <c r="M2496">
        <v>2</v>
      </c>
      <c r="N2496">
        <v>2</v>
      </c>
      <c r="O2496" t="s">
        <v>137</v>
      </c>
      <c r="P2496" t="s">
        <v>138</v>
      </c>
      <c r="Q2496">
        <v>1385</v>
      </c>
      <c r="U2496" s="1"/>
      <c r="AJ2496" s="1"/>
    </row>
    <row r="2497" spans="2:36" x14ac:dyDescent="0.25">
      <c r="B2497" t="s">
        <v>105</v>
      </c>
      <c r="C2497" t="s">
        <v>18</v>
      </c>
      <c r="D2497" t="s">
        <v>36</v>
      </c>
      <c r="E2497" s="1" t="s">
        <v>685</v>
      </c>
      <c r="F2497" s="1" t="s">
        <v>2604</v>
      </c>
      <c r="G2497">
        <v>10012</v>
      </c>
      <c r="H2497">
        <v>100</v>
      </c>
      <c r="I2497" t="s">
        <v>46</v>
      </c>
      <c r="K2497">
        <v>2015</v>
      </c>
      <c r="L2497">
        <v>19</v>
      </c>
      <c r="M2497">
        <v>2</v>
      </c>
      <c r="N2497">
        <v>2</v>
      </c>
      <c r="O2497" t="s">
        <v>137</v>
      </c>
      <c r="P2497" t="s">
        <v>138</v>
      </c>
      <c r="Q2497">
        <v>1646</v>
      </c>
      <c r="U2497" s="1"/>
      <c r="AJ2497" s="1"/>
    </row>
    <row r="2498" spans="2:36" x14ac:dyDescent="0.25">
      <c r="B2498" t="s">
        <v>105</v>
      </c>
      <c r="C2498" t="s">
        <v>18</v>
      </c>
      <c r="D2498" t="s">
        <v>47</v>
      </c>
      <c r="E2498" s="1" t="s">
        <v>685</v>
      </c>
      <c r="F2498" s="1" t="s">
        <v>2604</v>
      </c>
      <c r="G2498">
        <v>20205</v>
      </c>
      <c r="H2498">
        <v>600</v>
      </c>
      <c r="I2498" t="s">
        <v>48</v>
      </c>
      <c r="K2498">
        <v>2015</v>
      </c>
      <c r="L2498">
        <v>19</v>
      </c>
      <c r="M2498">
        <v>2</v>
      </c>
      <c r="N2498">
        <v>2</v>
      </c>
      <c r="O2498" t="s">
        <v>137</v>
      </c>
      <c r="P2498" t="s">
        <v>138</v>
      </c>
      <c r="Q2498">
        <v>1481</v>
      </c>
      <c r="U2498" s="1"/>
      <c r="AJ2498" s="1"/>
    </row>
    <row r="2499" spans="2:36" x14ac:dyDescent="0.25">
      <c r="B2499" t="s">
        <v>105</v>
      </c>
      <c r="C2499" t="s">
        <v>18</v>
      </c>
      <c r="D2499" t="s">
        <v>36</v>
      </c>
      <c r="E2499" s="1" t="s">
        <v>686</v>
      </c>
      <c r="F2499" s="1" t="s">
        <v>2605</v>
      </c>
      <c r="G2499">
        <v>10005</v>
      </c>
      <c r="H2499">
        <v>100</v>
      </c>
      <c r="I2499" t="s">
        <v>49</v>
      </c>
      <c r="K2499">
        <v>2015</v>
      </c>
      <c r="L2499">
        <v>19</v>
      </c>
      <c r="M2499">
        <v>2</v>
      </c>
      <c r="N2499">
        <v>2</v>
      </c>
      <c r="O2499" t="s">
        <v>38</v>
      </c>
      <c r="P2499" t="s">
        <v>50</v>
      </c>
      <c r="Q2499">
        <v>1508</v>
      </c>
      <c r="U2499" s="1"/>
      <c r="AJ2499" s="1"/>
    </row>
    <row r="2500" spans="2:36" x14ac:dyDescent="0.25">
      <c r="B2500" t="s">
        <v>104</v>
      </c>
      <c r="C2500" t="s">
        <v>18</v>
      </c>
      <c r="D2500" t="s">
        <v>36</v>
      </c>
      <c r="E2500" s="1" t="s">
        <v>686</v>
      </c>
      <c r="F2500" s="1" t="s">
        <v>2605</v>
      </c>
      <c r="G2500">
        <v>10005</v>
      </c>
      <c r="H2500">
        <v>100</v>
      </c>
      <c r="I2500" t="s">
        <v>49</v>
      </c>
      <c r="K2500">
        <v>2015</v>
      </c>
      <c r="L2500">
        <v>19</v>
      </c>
      <c r="M2500">
        <v>2</v>
      </c>
      <c r="N2500">
        <v>2</v>
      </c>
      <c r="O2500" t="s">
        <v>38</v>
      </c>
      <c r="P2500" t="s">
        <v>50</v>
      </c>
      <c r="Q2500">
        <v>1874</v>
      </c>
      <c r="U2500" s="1"/>
      <c r="AJ2500" s="1"/>
    </row>
    <row r="2501" spans="2:36" x14ac:dyDescent="0.25">
      <c r="B2501" t="s">
        <v>103</v>
      </c>
      <c r="C2501" t="s">
        <v>18</v>
      </c>
      <c r="D2501" t="s">
        <v>36</v>
      </c>
      <c r="E2501" s="1" t="s">
        <v>686</v>
      </c>
      <c r="F2501" s="1" t="s">
        <v>2605</v>
      </c>
      <c r="G2501">
        <v>10005</v>
      </c>
      <c r="H2501">
        <v>100</v>
      </c>
      <c r="I2501" t="s">
        <v>49</v>
      </c>
      <c r="K2501">
        <v>2015</v>
      </c>
      <c r="L2501">
        <v>19</v>
      </c>
      <c r="M2501">
        <v>2</v>
      </c>
      <c r="N2501">
        <v>2</v>
      </c>
      <c r="O2501" t="s">
        <v>38</v>
      </c>
      <c r="P2501" t="s">
        <v>50</v>
      </c>
      <c r="Q2501">
        <v>1804</v>
      </c>
      <c r="U2501" s="1"/>
      <c r="AJ2501" s="1"/>
    </row>
    <row r="2502" spans="2:36" x14ac:dyDescent="0.25">
      <c r="B2502" t="s">
        <v>22</v>
      </c>
      <c r="C2502" t="s">
        <v>18</v>
      </c>
      <c r="D2502" t="s">
        <v>23</v>
      </c>
      <c r="E2502" s="1" t="s">
        <v>687</v>
      </c>
      <c r="F2502" s="1" t="s">
        <v>2606</v>
      </c>
      <c r="G2502">
        <v>110023</v>
      </c>
      <c r="H2502">
        <v>600</v>
      </c>
      <c r="I2502" t="s">
        <v>24</v>
      </c>
      <c r="K2502">
        <v>2015</v>
      </c>
      <c r="L2502">
        <v>19</v>
      </c>
      <c r="M2502">
        <v>2</v>
      </c>
      <c r="N2502">
        <v>2</v>
      </c>
      <c r="O2502" t="s">
        <v>25</v>
      </c>
      <c r="P2502" t="s">
        <v>26</v>
      </c>
      <c r="Q2502">
        <v>1734</v>
      </c>
      <c r="U2502" s="1"/>
      <c r="AJ2502" s="1"/>
    </row>
    <row r="2503" spans="2:36" x14ac:dyDescent="0.25">
      <c r="B2503" t="s">
        <v>30</v>
      </c>
      <c r="C2503" t="s">
        <v>18</v>
      </c>
      <c r="D2503" t="s">
        <v>23</v>
      </c>
      <c r="E2503" s="1" t="s">
        <v>688</v>
      </c>
      <c r="F2503" s="1" t="s">
        <v>2607</v>
      </c>
      <c r="G2503">
        <v>110023</v>
      </c>
      <c r="H2503">
        <v>600</v>
      </c>
      <c r="I2503" t="s">
        <v>24</v>
      </c>
      <c r="K2503">
        <v>2015</v>
      </c>
      <c r="L2503">
        <v>19</v>
      </c>
      <c r="M2503">
        <v>2</v>
      </c>
      <c r="N2503">
        <v>2</v>
      </c>
      <c r="O2503" t="s">
        <v>25</v>
      </c>
      <c r="P2503" t="s">
        <v>26</v>
      </c>
      <c r="Q2503">
        <v>1832</v>
      </c>
      <c r="U2503" s="1"/>
      <c r="AJ2503" s="1"/>
    </row>
    <row r="2504" spans="2:36" x14ac:dyDescent="0.25">
      <c r="B2504" t="s">
        <v>22</v>
      </c>
      <c r="C2504" t="s">
        <v>18</v>
      </c>
      <c r="D2504" t="s">
        <v>23</v>
      </c>
      <c r="E2504" s="1" t="s">
        <v>689</v>
      </c>
      <c r="F2504" s="1" t="s">
        <v>2608</v>
      </c>
      <c r="G2504">
        <v>110023</v>
      </c>
      <c r="H2504">
        <v>600</v>
      </c>
      <c r="I2504" t="s">
        <v>24</v>
      </c>
      <c r="K2504">
        <v>2015</v>
      </c>
      <c r="L2504">
        <v>19</v>
      </c>
      <c r="M2504">
        <v>2</v>
      </c>
      <c r="N2504">
        <v>2</v>
      </c>
      <c r="O2504" t="s">
        <v>25</v>
      </c>
      <c r="P2504" t="s">
        <v>26</v>
      </c>
      <c r="Q2504">
        <v>1857</v>
      </c>
      <c r="U2504" s="1"/>
      <c r="AJ2504" s="1"/>
    </row>
    <row r="2505" spans="2:36" x14ac:dyDescent="0.25">
      <c r="B2505" t="s">
        <v>22</v>
      </c>
      <c r="C2505" t="s">
        <v>18</v>
      </c>
      <c r="D2505" t="s">
        <v>23</v>
      </c>
      <c r="E2505" s="1" t="s">
        <v>690</v>
      </c>
      <c r="F2505" s="1" t="s">
        <v>2609</v>
      </c>
      <c r="G2505">
        <v>110023</v>
      </c>
      <c r="H2505">
        <v>600</v>
      </c>
      <c r="I2505" t="s">
        <v>24</v>
      </c>
      <c r="K2505">
        <v>2015</v>
      </c>
      <c r="L2505">
        <v>19</v>
      </c>
      <c r="M2505">
        <v>2</v>
      </c>
      <c r="N2505">
        <v>2</v>
      </c>
      <c r="O2505" t="s">
        <v>25</v>
      </c>
      <c r="P2505" t="s">
        <v>26</v>
      </c>
      <c r="Q2505">
        <v>1686</v>
      </c>
      <c r="U2505" s="1"/>
      <c r="AJ2505" s="1"/>
    </row>
    <row r="2506" spans="2:36" x14ac:dyDescent="0.25">
      <c r="B2506" t="s">
        <v>30</v>
      </c>
      <c r="C2506" t="s">
        <v>18</v>
      </c>
      <c r="D2506" t="s">
        <v>23</v>
      </c>
      <c r="E2506" s="1" t="s">
        <v>691</v>
      </c>
      <c r="F2506" s="1" t="s">
        <v>2610</v>
      </c>
      <c r="G2506">
        <v>110023</v>
      </c>
      <c r="H2506">
        <v>600</v>
      </c>
      <c r="I2506" t="s">
        <v>24</v>
      </c>
      <c r="K2506">
        <v>2015</v>
      </c>
      <c r="L2506">
        <v>19</v>
      </c>
      <c r="M2506">
        <v>2</v>
      </c>
      <c r="N2506">
        <v>2</v>
      </c>
      <c r="O2506" t="s">
        <v>25</v>
      </c>
      <c r="P2506" t="s">
        <v>26</v>
      </c>
      <c r="Q2506">
        <v>1835</v>
      </c>
      <c r="U2506" s="1"/>
      <c r="AJ2506" s="1"/>
    </row>
    <row r="2507" spans="2:36" x14ac:dyDescent="0.25">
      <c r="B2507" t="s">
        <v>22</v>
      </c>
      <c r="C2507" t="s">
        <v>18</v>
      </c>
      <c r="D2507" t="s">
        <v>36</v>
      </c>
      <c r="E2507" s="1" t="s">
        <v>692</v>
      </c>
      <c r="F2507" s="1" t="s">
        <v>2611</v>
      </c>
      <c r="G2507">
        <v>10053</v>
      </c>
      <c r="H2507">
        <v>100</v>
      </c>
      <c r="I2507" t="s">
        <v>40</v>
      </c>
      <c r="K2507">
        <v>2015</v>
      </c>
      <c r="L2507">
        <v>19</v>
      </c>
      <c r="M2507">
        <v>2</v>
      </c>
      <c r="N2507">
        <v>2</v>
      </c>
      <c r="O2507" t="s">
        <v>2809</v>
      </c>
      <c r="P2507" t="s">
        <v>2809</v>
      </c>
      <c r="Q2507">
        <v>1756</v>
      </c>
      <c r="U2507" s="1"/>
      <c r="AJ2507" s="1"/>
    </row>
    <row r="2508" spans="2:36" x14ac:dyDescent="0.25">
      <c r="B2508" t="s">
        <v>30</v>
      </c>
      <c r="C2508" t="s">
        <v>18</v>
      </c>
      <c r="D2508" t="s">
        <v>36</v>
      </c>
      <c r="E2508" s="1" t="s">
        <v>692</v>
      </c>
      <c r="F2508" s="1" t="s">
        <v>2611</v>
      </c>
      <c r="G2508">
        <v>10008</v>
      </c>
      <c r="H2508">
        <v>100</v>
      </c>
      <c r="I2508" t="s">
        <v>37</v>
      </c>
      <c r="K2508">
        <v>2015</v>
      </c>
      <c r="L2508">
        <v>19</v>
      </c>
      <c r="M2508">
        <v>2</v>
      </c>
      <c r="N2508">
        <v>2</v>
      </c>
      <c r="O2508" t="s">
        <v>38</v>
      </c>
      <c r="P2508" t="s">
        <v>39</v>
      </c>
      <c r="Q2508">
        <v>1770</v>
      </c>
      <c r="U2508" s="1"/>
      <c r="AJ2508" s="1"/>
    </row>
    <row r="2509" spans="2:36" x14ac:dyDescent="0.25">
      <c r="B2509" t="s">
        <v>41</v>
      </c>
      <c r="C2509" t="s">
        <v>18</v>
      </c>
      <c r="D2509" t="s">
        <v>36</v>
      </c>
      <c r="E2509" s="1" t="s">
        <v>692</v>
      </c>
      <c r="F2509" s="1" t="s">
        <v>2611</v>
      </c>
      <c r="G2509">
        <v>10053</v>
      </c>
      <c r="H2509">
        <v>100</v>
      </c>
      <c r="I2509" t="s">
        <v>40</v>
      </c>
      <c r="K2509">
        <v>2015</v>
      </c>
      <c r="L2509">
        <v>19</v>
      </c>
      <c r="M2509">
        <v>2</v>
      </c>
      <c r="N2509">
        <v>2</v>
      </c>
      <c r="O2509" t="s">
        <v>2809</v>
      </c>
      <c r="P2509" t="s">
        <v>2809</v>
      </c>
      <c r="Q2509">
        <v>1746</v>
      </c>
      <c r="U2509" s="1"/>
      <c r="AJ2509" s="1"/>
    </row>
    <row r="2510" spans="2:36" x14ac:dyDescent="0.25">
      <c r="B2510" t="s">
        <v>31</v>
      </c>
      <c r="C2510" t="s">
        <v>18</v>
      </c>
      <c r="D2510" t="s">
        <v>36</v>
      </c>
      <c r="E2510" s="1" t="s">
        <v>692</v>
      </c>
      <c r="F2510" s="1" t="s">
        <v>2611</v>
      </c>
      <c r="G2510">
        <v>10008</v>
      </c>
      <c r="H2510">
        <v>100</v>
      </c>
      <c r="I2510" t="s">
        <v>37</v>
      </c>
      <c r="K2510">
        <v>2015</v>
      </c>
      <c r="L2510">
        <v>19</v>
      </c>
      <c r="M2510">
        <v>2</v>
      </c>
      <c r="N2510">
        <v>2</v>
      </c>
      <c r="O2510" t="s">
        <v>38</v>
      </c>
      <c r="P2510" t="s">
        <v>39</v>
      </c>
      <c r="Q2510">
        <v>1704</v>
      </c>
      <c r="U2510" s="1"/>
      <c r="AJ2510" s="1"/>
    </row>
    <row r="2511" spans="2:36" x14ac:dyDescent="0.25">
      <c r="B2511" t="s">
        <v>30</v>
      </c>
      <c r="C2511" t="s">
        <v>18</v>
      </c>
      <c r="D2511" t="s">
        <v>36</v>
      </c>
      <c r="E2511" s="1" t="s">
        <v>692</v>
      </c>
      <c r="F2511" s="1" t="s">
        <v>2611</v>
      </c>
      <c r="G2511">
        <v>10053</v>
      </c>
      <c r="H2511">
        <v>100</v>
      </c>
      <c r="I2511" t="s">
        <v>40</v>
      </c>
      <c r="K2511">
        <v>2015</v>
      </c>
      <c r="L2511">
        <v>19</v>
      </c>
      <c r="M2511">
        <v>2</v>
      </c>
      <c r="N2511">
        <v>2</v>
      </c>
      <c r="O2511" t="s">
        <v>2809</v>
      </c>
      <c r="P2511" t="s">
        <v>2809</v>
      </c>
      <c r="Q2511">
        <v>1514</v>
      </c>
      <c r="U2511" s="1"/>
      <c r="AJ2511" s="1"/>
    </row>
    <row r="2512" spans="2:36" x14ac:dyDescent="0.25">
      <c r="B2512" t="s">
        <v>31</v>
      </c>
      <c r="C2512" t="s">
        <v>18</v>
      </c>
      <c r="D2512" t="s">
        <v>36</v>
      </c>
      <c r="E2512" s="1" t="s">
        <v>692</v>
      </c>
      <c r="F2512" s="1" t="s">
        <v>2611</v>
      </c>
      <c r="G2512">
        <v>10053</v>
      </c>
      <c r="H2512">
        <v>100</v>
      </c>
      <c r="I2512" t="s">
        <v>40</v>
      </c>
      <c r="K2512">
        <v>2015</v>
      </c>
      <c r="L2512">
        <v>19</v>
      </c>
      <c r="M2512">
        <v>2</v>
      </c>
      <c r="N2512">
        <v>2</v>
      </c>
      <c r="O2512" t="s">
        <v>2809</v>
      </c>
      <c r="P2512" t="s">
        <v>2809</v>
      </c>
      <c r="Q2512">
        <v>1466</v>
      </c>
      <c r="U2512" s="1"/>
      <c r="AJ2512" s="1"/>
    </row>
    <row r="2513" spans="2:36" x14ac:dyDescent="0.25">
      <c r="B2513" t="s">
        <v>22</v>
      </c>
      <c r="C2513" t="s">
        <v>18</v>
      </c>
      <c r="D2513" t="s">
        <v>36</v>
      </c>
      <c r="E2513" s="1" t="s">
        <v>692</v>
      </c>
      <c r="F2513" s="1" t="s">
        <v>2611</v>
      </c>
      <c r="G2513">
        <v>10008</v>
      </c>
      <c r="H2513">
        <v>100</v>
      </c>
      <c r="I2513" t="s">
        <v>37</v>
      </c>
      <c r="K2513">
        <v>2015</v>
      </c>
      <c r="L2513">
        <v>19</v>
      </c>
      <c r="M2513">
        <v>2</v>
      </c>
      <c r="N2513">
        <v>2</v>
      </c>
      <c r="O2513" t="s">
        <v>38</v>
      </c>
      <c r="P2513" t="s">
        <v>39</v>
      </c>
      <c r="Q2513">
        <v>1459</v>
      </c>
      <c r="U2513" s="1"/>
      <c r="AJ2513" s="1"/>
    </row>
    <row r="2514" spans="2:36" x14ac:dyDescent="0.25">
      <c r="B2514" t="s">
        <v>41</v>
      </c>
      <c r="C2514" t="s">
        <v>18</v>
      </c>
      <c r="D2514" t="s">
        <v>36</v>
      </c>
      <c r="E2514" s="1" t="s">
        <v>692</v>
      </c>
      <c r="F2514" s="1" t="s">
        <v>2611</v>
      </c>
      <c r="G2514">
        <v>10008</v>
      </c>
      <c r="H2514">
        <v>100</v>
      </c>
      <c r="I2514" t="s">
        <v>37</v>
      </c>
      <c r="K2514">
        <v>2015</v>
      </c>
      <c r="L2514">
        <v>19</v>
      </c>
      <c r="M2514">
        <v>2</v>
      </c>
      <c r="N2514">
        <v>2</v>
      </c>
      <c r="O2514" t="s">
        <v>38</v>
      </c>
      <c r="P2514" t="s">
        <v>39</v>
      </c>
      <c r="Q2514">
        <v>1443</v>
      </c>
      <c r="U2514" s="1"/>
      <c r="AJ2514" s="1"/>
    </row>
    <row r="2515" spans="2:36" x14ac:dyDescent="0.25">
      <c r="B2515" t="s">
        <v>41</v>
      </c>
      <c r="C2515" t="s">
        <v>18</v>
      </c>
      <c r="D2515" t="s">
        <v>36</v>
      </c>
      <c r="E2515" s="1" t="s">
        <v>693</v>
      </c>
      <c r="F2515" s="1" t="s">
        <v>2612</v>
      </c>
      <c r="G2515">
        <v>10052</v>
      </c>
      <c r="H2515">
        <v>100</v>
      </c>
      <c r="I2515" t="s">
        <v>42</v>
      </c>
      <c r="K2515">
        <v>2015</v>
      </c>
      <c r="L2515">
        <v>19</v>
      </c>
      <c r="M2515">
        <v>2</v>
      </c>
      <c r="N2515">
        <v>2</v>
      </c>
      <c r="O2515" t="s">
        <v>2809</v>
      </c>
      <c r="P2515" t="s">
        <v>2809</v>
      </c>
      <c r="Q2515">
        <v>1722</v>
      </c>
      <c r="U2515" s="1"/>
      <c r="AJ2515" s="1"/>
    </row>
    <row r="2516" spans="2:36" x14ac:dyDescent="0.25">
      <c r="B2516" t="s">
        <v>30</v>
      </c>
      <c r="C2516" t="s">
        <v>18</v>
      </c>
      <c r="D2516" t="s">
        <v>36</v>
      </c>
      <c r="E2516" s="1" t="s">
        <v>693</v>
      </c>
      <c r="F2516" s="1" t="s">
        <v>2612</v>
      </c>
      <c r="G2516">
        <v>10052</v>
      </c>
      <c r="H2516">
        <v>100</v>
      </c>
      <c r="I2516" t="s">
        <v>42</v>
      </c>
      <c r="K2516">
        <v>2015</v>
      </c>
      <c r="L2516">
        <v>19</v>
      </c>
      <c r="M2516">
        <v>2</v>
      </c>
      <c r="N2516">
        <v>2</v>
      </c>
      <c r="O2516" t="s">
        <v>2809</v>
      </c>
      <c r="P2516" t="s">
        <v>2809</v>
      </c>
      <c r="Q2516">
        <v>1685</v>
      </c>
      <c r="U2516" s="1"/>
      <c r="AJ2516" s="1"/>
    </row>
    <row r="2517" spans="2:36" x14ac:dyDescent="0.25">
      <c r="B2517" t="s">
        <v>31</v>
      </c>
      <c r="C2517" t="s">
        <v>18</v>
      </c>
      <c r="D2517" t="s">
        <v>36</v>
      </c>
      <c r="E2517" s="1" t="s">
        <v>693</v>
      </c>
      <c r="F2517" s="1" t="s">
        <v>2612</v>
      </c>
      <c r="G2517">
        <v>10052</v>
      </c>
      <c r="H2517">
        <v>100</v>
      </c>
      <c r="I2517" t="s">
        <v>42</v>
      </c>
      <c r="K2517">
        <v>2015</v>
      </c>
      <c r="L2517">
        <v>19</v>
      </c>
      <c r="M2517">
        <v>2</v>
      </c>
      <c r="N2517">
        <v>2</v>
      </c>
      <c r="O2517" t="s">
        <v>2809</v>
      </c>
      <c r="P2517" t="s">
        <v>2809</v>
      </c>
      <c r="Q2517">
        <v>1694</v>
      </c>
      <c r="U2517" s="1"/>
      <c r="AJ2517" s="1"/>
    </row>
    <row r="2518" spans="2:36" x14ac:dyDescent="0.25">
      <c r="B2518" t="s">
        <v>22</v>
      </c>
      <c r="C2518" t="s">
        <v>18</v>
      </c>
      <c r="D2518" t="s">
        <v>36</v>
      </c>
      <c r="E2518" s="1" t="s">
        <v>693</v>
      </c>
      <c r="F2518" s="1" t="s">
        <v>2612</v>
      </c>
      <c r="G2518">
        <v>10052</v>
      </c>
      <c r="H2518">
        <v>100</v>
      </c>
      <c r="I2518" t="s">
        <v>42</v>
      </c>
      <c r="K2518">
        <v>2015</v>
      </c>
      <c r="L2518">
        <v>19</v>
      </c>
      <c r="M2518">
        <v>2</v>
      </c>
      <c r="N2518">
        <v>2</v>
      </c>
      <c r="O2518" t="s">
        <v>2809</v>
      </c>
      <c r="P2518" t="s">
        <v>2809</v>
      </c>
      <c r="Q2518">
        <v>1781</v>
      </c>
      <c r="U2518" s="1"/>
      <c r="AJ2518" s="1"/>
    </row>
    <row r="2519" spans="2:36" x14ac:dyDescent="0.25">
      <c r="B2519" t="s">
        <v>31</v>
      </c>
      <c r="C2519" t="s">
        <v>18</v>
      </c>
      <c r="D2519" t="s">
        <v>36</v>
      </c>
      <c r="E2519" s="1" t="s">
        <v>694</v>
      </c>
      <c r="F2519" s="1" t="s">
        <v>2613</v>
      </c>
      <c r="G2519">
        <v>10010</v>
      </c>
      <c r="H2519">
        <v>100</v>
      </c>
      <c r="I2519" t="s">
        <v>44</v>
      </c>
      <c r="K2519">
        <v>2015</v>
      </c>
      <c r="L2519">
        <v>19</v>
      </c>
      <c r="M2519">
        <v>2</v>
      </c>
      <c r="N2519">
        <v>2</v>
      </c>
      <c r="O2519" t="s">
        <v>2809</v>
      </c>
      <c r="P2519" t="s">
        <v>2809</v>
      </c>
      <c r="Q2519">
        <v>1783</v>
      </c>
      <c r="U2519" s="1"/>
      <c r="AJ2519" s="1"/>
    </row>
    <row r="2520" spans="2:36" x14ac:dyDescent="0.25">
      <c r="B2520" t="s">
        <v>22</v>
      </c>
      <c r="C2520" t="s">
        <v>18</v>
      </c>
      <c r="D2520" t="s">
        <v>36</v>
      </c>
      <c r="E2520" s="1" t="s">
        <v>694</v>
      </c>
      <c r="F2520" s="1" t="s">
        <v>2613</v>
      </c>
      <c r="G2520">
        <v>10010</v>
      </c>
      <c r="H2520">
        <v>100</v>
      </c>
      <c r="I2520" t="s">
        <v>44</v>
      </c>
      <c r="K2520">
        <v>2015</v>
      </c>
      <c r="L2520">
        <v>19</v>
      </c>
      <c r="M2520">
        <v>2</v>
      </c>
      <c r="N2520">
        <v>2</v>
      </c>
      <c r="O2520" t="s">
        <v>2809</v>
      </c>
      <c r="P2520" t="s">
        <v>2809</v>
      </c>
      <c r="Q2520">
        <v>1784</v>
      </c>
      <c r="U2520" s="1"/>
      <c r="AJ2520" s="1"/>
    </row>
    <row r="2521" spans="2:36" x14ac:dyDescent="0.25">
      <c r="B2521" t="s">
        <v>41</v>
      </c>
      <c r="C2521" t="s">
        <v>18</v>
      </c>
      <c r="D2521" t="s">
        <v>36</v>
      </c>
      <c r="E2521" s="1" t="s">
        <v>694</v>
      </c>
      <c r="F2521" s="1" t="s">
        <v>2613</v>
      </c>
      <c r="G2521">
        <v>10010</v>
      </c>
      <c r="H2521">
        <v>100</v>
      </c>
      <c r="I2521" t="s">
        <v>44</v>
      </c>
      <c r="K2521">
        <v>2015</v>
      </c>
      <c r="L2521">
        <v>19</v>
      </c>
      <c r="M2521">
        <v>2</v>
      </c>
      <c r="N2521">
        <v>2</v>
      </c>
      <c r="O2521" t="s">
        <v>2809</v>
      </c>
      <c r="P2521" t="s">
        <v>2809</v>
      </c>
      <c r="Q2521">
        <v>1773</v>
      </c>
      <c r="U2521" s="1"/>
      <c r="AJ2521" s="1"/>
    </row>
    <row r="2522" spans="2:36" x14ac:dyDescent="0.25">
      <c r="B2522" t="s">
        <v>30</v>
      </c>
      <c r="C2522" t="s">
        <v>18</v>
      </c>
      <c r="D2522" t="s">
        <v>36</v>
      </c>
      <c r="E2522" s="1" t="s">
        <v>694</v>
      </c>
      <c r="F2522" s="1" t="s">
        <v>2613</v>
      </c>
      <c r="G2522">
        <v>10011</v>
      </c>
      <c r="H2522">
        <v>100</v>
      </c>
      <c r="I2522" t="s">
        <v>43</v>
      </c>
      <c r="K2522">
        <v>2015</v>
      </c>
      <c r="L2522">
        <v>19</v>
      </c>
      <c r="M2522">
        <v>2</v>
      </c>
      <c r="N2522">
        <v>2</v>
      </c>
      <c r="O2522" t="s">
        <v>2809</v>
      </c>
      <c r="P2522" t="s">
        <v>2809</v>
      </c>
      <c r="Q2522">
        <v>1739</v>
      </c>
      <c r="U2522" s="1"/>
      <c r="AJ2522" s="1"/>
    </row>
    <row r="2523" spans="2:36" x14ac:dyDescent="0.25">
      <c r="B2523" t="s">
        <v>30</v>
      </c>
      <c r="C2523" t="s">
        <v>18</v>
      </c>
      <c r="D2523" t="s">
        <v>36</v>
      </c>
      <c r="E2523" s="1" t="s">
        <v>694</v>
      </c>
      <c r="F2523" s="1" t="s">
        <v>2613</v>
      </c>
      <c r="G2523">
        <v>10010</v>
      </c>
      <c r="H2523">
        <v>100</v>
      </c>
      <c r="I2523" t="s">
        <v>44</v>
      </c>
      <c r="K2523">
        <v>2015</v>
      </c>
      <c r="L2523">
        <v>19</v>
      </c>
      <c r="M2523">
        <v>2</v>
      </c>
      <c r="N2523">
        <v>2</v>
      </c>
      <c r="O2523" t="s">
        <v>2809</v>
      </c>
      <c r="P2523" t="s">
        <v>2809</v>
      </c>
      <c r="Q2523">
        <v>1679</v>
      </c>
      <c r="U2523" s="1"/>
      <c r="AJ2523" s="1"/>
    </row>
    <row r="2524" spans="2:36" x14ac:dyDescent="0.25">
      <c r="B2524" t="s">
        <v>31</v>
      </c>
      <c r="C2524" t="s">
        <v>18</v>
      </c>
      <c r="D2524" t="s">
        <v>36</v>
      </c>
      <c r="E2524" s="1" t="s">
        <v>694</v>
      </c>
      <c r="F2524" s="1" t="s">
        <v>2613</v>
      </c>
      <c r="G2524">
        <v>10011</v>
      </c>
      <c r="H2524">
        <v>100</v>
      </c>
      <c r="I2524" t="s">
        <v>43</v>
      </c>
      <c r="K2524">
        <v>2015</v>
      </c>
      <c r="L2524">
        <v>19</v>
      </c>
      <c r="M2524">
        <v>2</v>
      </c>
      <c r="N2524">
        <v>2</v>
      </c>
      <c r="O2524" t="s">
        <v>2809</v>
      </c>
      <c r="P2524" t="s">
        <v>2809</v>
      </c>
      <c r="Q2524">
        <v>1520</v>
      </c>
      <c r="U2524" s="1"/>
      <c r="AJ2524" s="1"/>
    </row>
    <row r="2525" spans="2:36" x14ac:dyDescent="0.25">
      <c r="B2525" t="s">
        <v>41</v>
      </c>
      <c r="C2525" t="s">
        <v>18</v>
      </c>
      <c r="D2525" t="s">
        <v>36</v>
      </c>
      <c r="E2525" s="1" t="s">
        <v>694</v>
      </c>
      <c r="F2525" s="1" t="s">
        <v>2613</v>
      </c>
      <c r="G2525">
        <v>10011</v>
      </c>
      <c r="H2525">
        <v>100</v>
      </c>
      <c r="I2525" t="s">
        <v>43</v>
      </c>
      <c r="K2525">
        <v>2015</v>
      </c>
      <c r="L2525">
        <v>19</v>
      </c>
      <c r="M2525">
        <v>2</v>
      </c>
      <c r="N2525">
        <v>2</v>
      </c>
      <c r="O2525" t="s">
        <v>2809</v>
      </c>
      <c r="P2525" t="s">
        <v>2809</v>
      </c>
      <c r="Q2525">
        <v>1542</v>
      </c>
      <c r="U2525" s="1"/>
      <c r="AJ2525" s="1"/>
    </row>
    <row r="2526" spans="2:36" x14ac:dyDescent="0.25">
      <c r="B2526" t="s">
        <v>22</v>
      </c>
      <c r="C2526" t="s">
        <v>18</v>
      </c>
      <c r="D2526" t="s">
        <v>36</v>
      </c>
      <c r="E2526" s="1" t="s">
        <v>694</v>
      </c>
      <c r="F2526" s="1" t="s">
        <v>2613</v>
      </c>
      <c r="G2526">
        <v>10011</v>
      </c>
      <c r="H2526">
        <v>100</v>
      </c>
      <c r="I2526" t="s">
        <v>43</v>
      </c>
      <c r="K2526">
        <v>2015</v>
      </c>
      <c r="L2526">
        <v>19</v>
      </c>
      <c r="M2526">
        <v>2</v>
      </c>
      <c r="N2526">
        <v>2</v>
      </c>
      <c r="O2526" t="s">
        <v>2809</v>
      </c>
      <c r="P2526" t="s">
        <v>2809</v>
      </c>
      <c r="Q2526">
        <v>1357</v>
      </c>
      <c r="U2526" s="1"/>
      <c r="AJ2526" s="1"/>
    </row>
    <row r="2527" spans="2:36" x14ac:dyDescent="0.25">
      <c r="B2527" t="s">
        <v>22</v>
      </c>
      <c r="C2527" t="s">
        <v>18</v>
      </c>
      <c r="D2527" t="s">
        <v>47</v>
      </c>
      <c r="E2527" s="1" t="s">
        <v>695</v>
      </c>
      <c r="F2527" s="1" t="s">
        <v>2614</v>
      </c>
      <c r="G2527">
        <v>20205</v>
      </c>
      <c r="H2527">
        <v>600</v>
      </c>
      <c r="I2527" t="s">
        <v>48</v>
      </c>
      <c r="K2527">
        <v>2015</v>
      </c>
      <c r="L2527">
        <v>19</v>
      </c>
      <c r="M2527">
        <v>2</v>
      </c>
      <c r="N2527">
        <v>2</v>
      </c>
      <c r="O2527" t="s">
        <v>137</v>
      </c>
      <c r="P2527" t="s">
        <v>138</v>
      </c>
      <c r="Q2527">
        <v>1397</v>
      </c>
      <c r="U2527" s="1"/>
      <c r="AJ2527" s="1"/>
    </row>
    <row r="2528" spans="2:36" x14ac:dyDescent="0.25">
      <c r="B2528" t="s">
        <v>31</v>
      </c>
      <c r="C2528" t="s">
        <v>18</v>
      </c>
      <c r="D2528" t="s">
        <v>47</v>
      </c>
      <c r="E2528" s="1" t="s">
        <v>695</v>
      </c>
      <c r="F2528" s="1" t="s">
        <v>2614</v>
      </c>
      <c r="G2528">
        <v>20205</v>
      </c>
      <c r="H2528">
        <v>600</v>
      </c>
      <c r="I2528" t="s">
        <v>48</v>
      </c>
      <c r="K2528">
        <v>2015</v>
      </c>
      <c r="L2528">
        <v>19</v>
      </c>
      <c r="M2528">
        <v>2</v>
      </c>
      <c r="N2528">
        <v>2</v>
      </c>
      <c r="O2528" t="s">
        <v>137</v>
      </c>
      <c r="P2528" t="s">
        <v>138</v>
      </c>
      <c r="Q2528">
        <v>1585</v>
      </c>
      <c r="U2528" s="1"/>
      <c r="AJ2528" s="1"/>
    </row>
    <row r="2529" spans="2:36" x14ac:dyDescent="0.25">
      <c r="B2529" t="s">
        <v>30</v>
      </c>
      <c r="C2529" t="s">
        <v>18</v>
      </c>
      <c r="D2529" t="s">
        <v>36</v>
      </c>
      <c r="E2529" s="1" t="s">
        <v>695</v>
      </c>
      <c r="F2529" s="1" t="s">
        <v>2614</v>
      </c>
      <c r="G2529">
        <v>10012</v>
      </c>
      <c r="H2529">
        <v>100</v>
      </c>
      <c r="I2529" t="s">
        <v>46</v>
      </c>
      <c r="K2529">
        <v>2015</v>
      </c>
      <c r="L2529">
        <v>19</v>
      </c>
      <c r="M2529">
        <v>2</v>
      </c>
      <c r="N2529">
        <v>2</v>
      </c>
      <c r="O2529" t="s">
        <v>137</v>
      </c>
      <c r="P2529" t="s">
        <v>138</v>
      </c>
      <c r="Q2529">
        <v>1461</v>
      </c>
      <c r="U2529" s="1"/>
      <c r="AJ2529" s="1"/>
    </row>
    <row r="2530" spans="2:36" x14ac:dyDescent="0.25">
      <c r="B2530" t="s">
        <v>41</v>
      </c>
      <c r="C2530" t="s">
        <v>18</v>
      </c>
      <c r="D2530" t="s">
        <v>47</v>
      </c>
      <c r="E2530" s="1" t="s">
        <v>695</v>
      </c>
      <c r="F2530" s="1" t="s">
        <v>2614</v>
      </c>
      <c r="G2530">
        <v>20205</v>
      </c>
      <c r="H2530">
        <v>600</v>
      </c>
      <c r="I2530" t="s">
        <v>48</v>
      </c>
      <c r="K2530">
        <v>2015</v>
      </c>
      <c r="L2530">
        <v>19</v>
      </c>
      <c r="M2530">
        <v>2</v>
      </c>
      <c r="N2530">
        <v>2</v>
      </c>
      <c r="O2530" t="s">
        <v>137</v>
      </c>
      <c r="P2530" t="s">
        <v>138</v>
      </c>
      <c r="Q2530">
        <v>1682</v>
      </c>
      <c r="U2530" s="1"/>
      <c r="AJ2530" s="1"/>
    </row>
    <row r="2531" spans="2:36" x14ac:dyDescent="0.25">
      <c r="B2531" t="s">
        <v>30</v>
      </c>
      <c r="C2531" t="s">
        <v>18</v>
      </c>
      <c r="D2531" t="s">
        <v>47</v>
      </c>
      <c r="E2531" s="1" t="s">
        <v>695</v>
      </c>
      <c r="F2531" s="1" t="s">
        <v>2614</v>
      </c>
      <c r="G2531">
        <v>20205</v>
      </c>
      <c r="H2531">
        <v>600</v>
      </c>
      <c r="I2531" t="s">
        <v>48</v>
      </c>
      <c r="K2531">
        <v>2015</v>
      </c>
      <c r="L2531">
        <v>19</v>
      </c>
      <c r="M2531">
        <v>2</v>
      </c>
      <c r="N2531">
        <v>2</v>
      </c>
      <c r="O2531" t="s">
        <v>137</v>
      </c>
      <c r="P2531" t="s">
        <v>138</v>
      </c>
      <c r="Q2531">
        <v>1712</v>
      </c>
      <c r="U2531" s="1"/>
      <c r="AJ2531" s="1"/>
    </row>
    <row r="2532" spans="2:36" x14ac:dyDescent="0.25">
      <c r="B2532" t="s">
        <v>41</v>
      </c>
      <c r="C2532" t="s">
        <v>18</v>
      </c>
      <c r="D2532" t="s">
        <v>36</v>
      </c>
      <c r="E2532" s="1" t="s">
        <v>695</v>
      </c>
      <c r="F2532" s="1" t="s">
        <v>2614</v>
      </c>
      <c r="G2532">
        <v>10012</v>
      </c>
      <c r="H2532">
        <v>100</v>
      </c>
      <c r="I2532" t="s">
        <v>46</v>
      </c>
      <c r="K2532">
        <v>2015</v>
      </c>
      <c r="L2532">
        <v>19</v>
      </c>
      <c r="M2532">
        <v>2</v>
      </c>
      <c r="N2532">
        <v>2</v>
      </c>
      <c r="O2532" t="s">
        <v>137</v>
      </c>
      <c r="P2532" t="s">
        <v>138</v>
      </c>
      <c r="Q2532">
        <v>1798</v>
      </c>
      <c r="U2532" s="1"/>
      <c r="AJ2532" s="1"/>
    </row>
    <row r="2533" spans="2:36" x14ac:dyDescent="0.25">
      <c r="B2533" t="s">
        <v>22</v>
      </c>
      <c r="C2533" t="s">
        <v>18</v>
      </c>
      <c r="D2533" t="s">
        <v>36</v>
      </c>
      <c r="E2533" s="1" t="s">
        <v>695</v>
      </c>
      <c r="F2533" s="1" t="s">
        <v>2614</v>
      </c>
      <c r="G2533">
        <v>10012</v>
      </c>
      <c r="H2533">
        <v>100</v>
      </c>
      <c r="I2533" t="s">
        <v>46</v>
      </c>
      <c r="K2533">
        <v>2015</v>
      </c>
      <c r="L2533">
        <v>19</v>
      </c>
      <c r="M2533">
        <v>2</v>
      </c>
      <c r="N2533">
        <v>2</v>
      </c>
      <c r="O2533" t="s">
        <v>137</v>
      </c>
      <c r="P2533" t="s">
        <v>138</v>
      </c>
      <c r="Q2533">
        <v>1828</v>
      </c>
      <c r="U2533" s="1"/>
      <c r="AJ2533" s="1"/>
    </row>
    <row r="2534" spans="2:36" x14ac:dyDescent="0.25">
      <c r="B2534" t="s">
        <v>31</v>
      </c>
      <c r="C2534" t="s">
        <v>18</v>
      </c>
      <c r="D2534" t="s">
        <v>36</v>
      </c>
      <c r="E2534" s="1" t="s">
        <v>695</v>
      </c>
      <c r="F2534" s="1" t="s">
        <v>2614</v>
      </c>
      <c r="G2534">
        <v>10012</v>
      </c>
      <c r="H2534">
        <v>100</v>
      </c>
      <c r="I2534" t="s">
        <v>46</v>
      </c>
      <c r="K2534">
        <v>2015</v>
      </c>
      <c r="L2534">
        <v>19</v>
      </c>
      <c r="M2534">
        <v>2</v>
      </c>
      <c r="N2534">
        <v>2</v>
      </c>
      <c r="O2534" t="s">
        <v>137</v>
      </c>
      <c r="P2534" t="s">
        <v>138</v>
      </c>
      <c r="Q2534">
        <v>1862</v>
      </c>
      <c r="U2534" s="1"/>
      <c r="AJ2534" s="1"/>
    </row>
    <row r="2535" spans="2:36" x14ac:dyDescent="0.25">
      <c r="B2535" t="s">
        <v>27</v>
      </c>
      <c r="C2535" t="s">
        <v>18</v>
      </c>
      <c r="D2535" t="s">
        <v>36</v>
      </c>
      <c r="E2535" s="1" t="s">
        <v>696</v>
      </c>
      <c r="F2535" s="1" t="s">
        <v>2615</v>
      </c>
      <c r="G2535">
        <v>10053</v>
      </c>
      <c r="H2535">
        <v>100</v>
      </c>
      <c r="I2535" t="s">
        <v>40</v>
      </c>
      <c r="K2535">
        <v>2015</v>
      </c>
      <c r="L2535">
        <v>19</v>
      </c>
      <c r="M2535">
        <v>2</v>
      </c>
      <c r="N2535">
        <v>2</v>
      </c>
      <c r="O2535" t="s">
        <v>2809</v>
      </c>
      <c r="P2535" t="s">
        <v>2809</v>
      </c>
      <c r="Q2535">
        <v>1851</v>
      </c>
      <c r="U2535" s="1"/>
      <c r="AJ2535" s="1"/>
    </row>
    <row r="2536" spans="2:36" x14ac:dyDescent="0.25">
      <c r="B2536" t="s">
        <v>60</v>
      </c>
      <c r="C2536" t="s">
        <v>18</v>
      </c>
      <c r="D2536" t="s">
        <v>36</v>
      </c>
      <c r="E2536" s="1" t="s">
        <v>696</v>
      </c>
      <c r="F2536" s="1" t="s">
        <v>2616</v>
      </c>
      <c r="G2536">
        <v>10053</v>
      </c>
      <c r="H2536">
        <v>100</v>
      </c>
      <c r="I2536" t="s">
        <v>40</v>
      </c>
      <c r="K2536">
        <v>2015</v>
      </c>
      <c r="L2536">
        <v>19</v>
      </c>
      <c r="M2536">
        <v>2</v>
      </c>
      <c r="N2536">
        <v>2</v>
      </c>
      <c r="O2536" t="s">
        <v>2809</v>
      </c>
      <c r="P2536" t="s">
        <v>2809</v>
      </c>
      <c r="Q2536">
        <v>1776</v>
      </c>
      <c r="U2536" s="1"/>
      <c r="AJ2536" s="1"/>
    </row>
    <row r="2537" spans="2:36" x14ac:dyDescent="0.25">
      <c r="B2537" t="s">
        <v>63</v>
      </c>
      <c r="C2537" t="s">
        <v>18</v>
      </c>
      <c r="D2537" t="s">
        <v>36</v>
      </c>
      <c r="E2537" s="1" t="s">
        <v>696</v>
      </c>
      <c r="F2537" s="1" t="s">
        <v>2616</v>
      </c>
      <c r="G2537">
        <v>10053</v>
      </c>
      <c r="H2537">
        <v>100</v>
      </c>
      <c r="I2537" t="s">
        <v>40</v>
      </c>
      <c r="K2537">
        <v>2015</v>
      </c>
      <c r="L2537">
        <v>19</v>
      </c>
      <c r="M2537">
        <v>2</v>
      </c>
      <c r="N2537">
        <v>2</v>
      </c>
      <c r="O2537" t="s">
        <v>2809</v>
      </c>
      <c r="P2537" t="s">
        <v>2809</v>
      </c>
      <c r="Q2537">
        <v>1696</v>
      </c>
      <c r="U2537" s="1"/>
      <c r="AJ2537" s="1"/>
    </row>
    <row r="2538" spans="2:36" x14ac:dyDescent="0.25">
      <c r="B2538" t="s">
        <v>61</v>
      </c>
      <c r="C2538" t="s">
        <v>18</v>
      </c>
      <c r="D2538" t="s">
        <v>36</v>
      </c>
      <c r="E2538" s="1" t="s">
        <v>696</v>
      </c>
      <c r="F2538" s="1" t="s">
        <v>2615</v>
      </c>
      <c r="G2538">
        <v>10008</v>
      </c>
      <c r="H2538">
        <v>100</v>
      </c>
      <c r="I2538" t="s">
        <v>37</v>
      </c>
      <c r="K2538">
        <v>2015</v>
      </c>
      <c r="L2538">
        <v>19</v>
      </c>
      <c r="M2538">
        <v>2</v>
      </c>
      <c r="N2538">
        <v>2</v>
      </c>
      <c r="O2538" t="s">
        <v>38</v>
      </c>
      <c r="P2538" t="s">
        <v>39</v>
      </c>
      <c r="Q2538">
        <v>1661</v>
      </c>
      <c r="U2538" s="1"/>
      <c r="AJ2538" s="1"/>
    </row>
    <row r="2539" spans="2:36" x14ac:dyDescent="0.25">
      <c r="B2539" t="s">
        <v>27</v>
      </c>
      <c r="C2539" t="s">
        <v>18</v>
      </c>
      <c r="D2539" t="s">
        <v>36</v>
      </c>
      <c r="E2539" s="1" t="s">
        <v>696</v>
      </c>
      <c r="F2539" s="1" t="s">
        <v>2615</v>
      </c>
      <c r="G2539">
        <v>10008</v>
      </c>
      <c r="H2539">
        <v>100</v>
      </c>
      <c r="I2539" t="s">
        <v>37</v>
      </c>
      <c r="K2539">
        <v>2015</v>
      </c>
      <c r="L2539">
        <v>19</v>
      </c>
      <c r="M2539">
        <v>2</v>
      </c>
      <c r="N2539">
        <v>2</v>
      </c>
      <c r="O2539" t="s">
        <v>38</v>
      </c>
      <c r="P2539" t="s">
        <v>39</v>
      </c>
      <c r="Q2539">
        <v>1629</v>
      </c>
      <c r="U2539" s="1"/>
      <c r="AJ2539" s="1"/>
    </row>
    <row r="2540" spans="2:36" x14ac:dyDescent="0.25">
      <c r="B2540" t="s">
        <v>60</v>
      </c>
      <c r="C2540" t="s">
        <v>18</v>
      </c>
      <c r="D2540" t="s">
        <v>36</v>
      </c>
      <c r="E2540" s="1" t="s">
        <v>696</v>
      </c>
      <c r="F2540" s="1" t="s">
        <v>2616</v>
      </c>
      <c r="G2540">
        <v>10008</v>
      </c>
      <c r="H2540">
        <v>100</v>
      </c>
      <c r="I2540" t="s">
        <v>37</v>
      </c>
      <c r="K2540">
        <v>2015</v>
      </c>
      <c r="L2540">
        <v>19</v>
      </c>
      <c r="M2540">
        <v>2</v>
      </c>
      <c r="N2540">
        <v>2</v>
      </c>
      <c r="O2540" t="s">
        <v>38</v>
      </c>
      <c r="P2540" t="s">
        <v>39</v>
      </c>
      <c r="Q2540">
        <v>1550</v>
      </c>
      <c r="U2540" s="1"/>
      <c r="AJ2540" s="1"/>
    </row>
    <row r="2541" spans="2:36" x14ac:dyDescent="0.25">
      <c r="B2541" t="s">
        <v>63</v>
      </c>
      <c r="C2541" t="s">
        <v>18</v>
      </c>
      <c r="D2541" t="s">
        <v>36</v>
      </c>
      <c r="E2541" s="1" t="s">
        <v>696</v>
      </c>
      <c r="F2541" s="1" t="s">
        <v>2616</v>
      </c>
      <c r="G2541">
        <v>10008</v>
      </c>
      <c r="H2541">
        <v>100</v>
      </c>
      <c r="I2541" t="s">
        <v>37</v>
      </c>
      <c r="K2541">
        <v>2015</v>
      </c>
      <c r="L2541">
        <v>19</v>
      </c>
      <c r="M2541">
        <v>2</v>
      </c>
      <c r="N2541">
        <v>2</v>
      </c>
      <c r="O2541" t="s">
        <v>38</v>
      </c>
      <c r="P2541" t="s">
        <v>39</v>
      </c>
      <c r="Q2541">
        <v>1394</v>
      </c>
      <c r="U2541" s="1"/>
      <c r="AJ2541" s="1"/>
    </row>
    <row r="2542" spans="2:36" x14ac:dyDescent="0.25">
      <c r="B2542" t="s">
        <v>61</v>
      </c>
      <c r="C2542" t="s">
        <v>18</v>
      </c>
      <c r="D2542" t="s">
        <v>36</v>
      </c>
      <c r="E2542" s="1" t="s">
        <v>696</v>
      </c>
      <c r="F2542" s="1" t="s">
        <v>2615</v>
      </c>
      <c r="G2542">
        <v>10053</v>
      </c>
      <c r="H2542">
        <v>100</v>
      </c>
      <c r="I2542" t="s">
        <v>40</v>
      </c>
      <c r="K2542">
        <v>2015</v>
      </c>
      <c r="L2542">
        <v>19</v>
      </c>
      <c r="M2542">
        <v>2</v>
      </c>
      <c r="N2542">
        <v>2</v>
      </c>
      <c r="O2542" t="s">
        <v>2809</v>
      </c>
      <c r="P2542" t="s">
        <v>2809</v>
      </c>
      <c r="Q2542">
        <v>1403</v>
      </c>
      <c r="U2542" s="1"/>
      <c r="AJ2542" s="1"/>
    </row>
    <row r="2543" spans="2:36" x14ac:dyDescent="0.25">
      <c r="B2543" t="s">
        <v>31</v>
      </c>
      <c r="C2543" t="s">
        <v>18</v>
      </c>
      <c r="D2543" t="s">
        <v>36</v>
      </c>
      <c r="E2543" s="1" t="s">
        <v>697</v>
      </c>
      <c r="F2543" s="1" t="s">
        <v>2617</v>
      </c>
      <c r="G2543">
        <v>10005</v>
      </c>
      <c r="H2543">
        <v>100</v>
      </c>
      <c r="I2543" t="s">
        <v>49</v>
      </c>
      <c r="K2543">
        <v>2015</v>
      </c>
      <c r="L2543">
        <v>19</v>
      </c>
      <c r="M2543">
        <v>2</v>
      </c>
      <c r="N2543">
        <v>2</v>
      </c>
      <c r="O2543" t="s">
        <v>38</v>
      </c>
      <c r="P2543" t="s">
        <v>50</v>
      </c>
      <c r="Q2543">
        <v>1495</v>
      </c>
      <c r="U2543" s="1"/>
      <c r="AJ2543" s="1"/>
    </row>
    <row r="2544" spans="2:36" x14ac:dyDescent="0.25">
      <c r="B2544" t="s">
        <v>41</v>
      </c>
      <c r="C2544" t="s">
        <v>18</v>
      </c>
      <c r="D2544" t="s">
        <v>36</v>
      </c>
      <c r="E2544" s="1" t="s">
        <v>697</v>
      </c>
      <c r="F2544" s="1" t="s">
        <v>2617</v>
      </c>
      <c r="G2544">
        <v>10005</v>
      </c>
      <c r="H2544">
        <v>100</v>
      </c>
      <c r="I2544" t="s">
        <v>49</v>
      </c>
      <c r="K2544">
        <v>2015</v>
      </c>
      <c r="L2544">
        <v>19</v>
      </c>
      <c r="M2544">
        <v>2</v>
      </c>
      <c r="N2544">
        <v>2</v>
      </c>
      <c r="O2544" t="s">
        <v>38</v>
      </c>
      <c r="P2544" t="s">
        <v>50</v>
      </c>
      <c r="Q2544">
        <v>1690</v>
      </c>
      <c r="U2544" s="1"/>
      <c r="AJ2544" s="1"/>
    </row>
    <row r="2545" spans="2:36" x14ac:dyDescent="0.25">
      <c r="B2545" t="s">
        <v>30</v>
      </c>
      <c r="C2545" t="s">
        <v>18</v>
      </c>
      <c r="D2545" t="s">
        <v>36</v>
      </c>
      <c r="E2545" s="1" t="s">
        <v>697</v>
      </c>
      <c r="F2545" s="1" t="s">
        <v>2617</v>
      </c>
      <c r="G2545">
        <v>10005</v>
      </c>
      <c r="H2545">
        <v>100</v>
      </c>
      <c r="I2545" t="s">
        <v>49</v>
      </c>
      <c r="K2545">
        <v>2015</v>
      </c>
      <c r="L2545">
        <v>19</v>
      </c>
      <c r="M2545">
        <v>2</v>
      </c>
      <c r="N2545">
        <v>2</v>
      </c>
      <c r="O2545" t="s">
        <v>38</v>
      </c>
      <c r="P2545" t="s">
        <v>50</v>
      </c>
      <c r="Q2545">
        <v>1787</v>
      </c>
      <c r="U2545" s="1"/>
      <c r="AJ2545" s="1"/>
    </row>
    <row r="2546" spans="2:36" x14ac:dyDescent="0.25">
      <c r="B2546" t="s">
        <v>22</v>
      </c>
      <c r="C2546" t="s">
        <v>18</v>
      </c>
      <c r="D2546" t="s">
        <v>36</v>
      </c>
      <c r="E2546" s="1" t="s">
        <v>697</v>
      </c>
      <c r="F2546" s="1" t="s">
        <v>2617</v>
      </c>
      <c r="G2546">
        <v>10005</v>
      </c>
      <c r="H2546">
        <v>100</v>
      </c>
      <c r="I2546" t="s">
        <v>49</v>
      </c>
      <c r="K2546">
        <v>2015</v>
      </c>
      <c r="L2546">
        <v>19</v>
      </c>
      <c r="M2546">
        <v>2</v>
      </c>
      <c r="N2546">
        <v>2</v>
      </c>
      <c r="O2546" t="s">
        <v>38</v>
      </c>
      <c r="P2546" t="s">
        <v>50</v>
      </c>
      <c r="Q2546">
        <v>1867</v>
      </c>
      <c r="U2546" s="1"/>
      <c r="AJ2546" s="1"/>
    </row>
    <row r="2547" spans="2:36" x14ac:dyDescent="0.25">
      <c r="B2547" t="s">
        <v>61</v>
      </c>
      <c r="C2547" t="s">
        <v>18</v>
      </c>
      <c r="D2547" t="s">
        <v>36</v>
      </c>
      <c r="E2547" s="1" t="s">
        <v>698</v>
      </c>
      <c r="F2547" s="1" t="s">
        <v>2617</v>
      </c>
      <c r="G2547">
        <v>10052</v>
      </c>
      <c r="H2547">
        <v>100</v>
      </c>
      <c r="I2547" t="s">
        <v>42</v>
      </c>
      <c r="K2547">
        <v>2015</v>
      </c>
      <c r="L2547">
        <v>19</v>
      </c>
      <c r="M2547">
        <v>2</v>
      </c>
      <c r="N2547">
        <v>2</v>
      </c>
      <c r="O2547" t="s">
        <v>2809</v>
      </c>
      <c r="P2547" t="s">
        <v>2809</v>
      </c>
      <c r="Q2547">
        <v>1782</v>
      </c>
      <c r="U2547" s="1"/>
      <c r="AJ2547" s="1"/>
    </row>
    <row r="2548" spans="2:36" x14ac:dyDescent="0.25">
      <c r="B2548" t="s">
        <v>63</v>
      </c>
      <c r="C2548" t="s">
        <v>18</v>
      </c>
      <c r="D2548" t="s">
        <v>36</v>
      </c>
      <c r="E2548" s="1" t="s">
        <v>698</v>
      </c>
      <c r="F2548" s="1" t="s">
        <v>2617</v>
      </c>
      <c r="G2548">
        <v>10052</v>
      </c>
      <c r="H2548">
        <v>100</v>
      </c>
      <c r="I2548" t="s">
        <v>42</v>
      </c>
      <c r="K2548">
        <v>2015</v>
      </c>
      <c r="L2548">
        <v>19</v>
      </c>
      <c r="M2548">
        <v>2</v>
      </c>
      <c r="N2548">
        <v>2</v>
      </c>
      <c r="O2548" t="s">
        <v>2809</v>
      </c>
      <c r="P2548" t="s">
        <v>2809</v>
      </c>
      <c r="Q2548">
        <v>1474</v>
      </c>
      <c r="U2548" s="1"/>
      <c r="AJ2548" s="1"/>
    </row>
    <row r="2549" spans="2:36" x14ac:dyDescent="0.25">
      <c r="B2549" t="s">
        <v>60</v>
      </c>
      <c r="C2549" t="s">
        <v>18</v>
      </c>
      <c r="D2549" t="s">
        <v>36</v>
      </c>
      <c r="E2549" s="1" t="s">
        <v>698</v>
      </c>
      <c r="F2549" s="1" t="s">
        <v>2617</v>
      </c>
      <c r="G2549">
        <v>10052</v>
      </c>
      <c r="H2549">
        <v>100</v>
      </c>
      <c r="I2549" t="s">
        <v>42</v>
      </c>
      <c r="K2549">
        <v>2015</v>
      </c>
      <c r="L2549">
        <v>19</v>
      </c>
      <c r="M2549">
        <v>2</v>
      </c>
      <c r="N2549">
        <v>2</v>
      </c>
      <c r="O2549" t="s">
        <v>2809</v>
      </c>
      <c r="P2549" t="s">
        <v>2809</v>
      </c>
      <c r="Q2549">
        <v>1541</v>
      </c>
      <c r="U2549" s="1"/>
      <c r="AJ2549" s="1"/>
    </row>
    <row r="2550" spans="2:36" x14ac:dyDescent="0.25">
      <c r="B2550" t="s">
        <v>27</v>
      </c>
      <c r="C2550" t="s">
        <v>18</v>
      </c>
      <c r="D2550" t="s">
        <v>36</v>
      </c>
      <c r="E2550" s="1" t="s">
        <v>698</v>
      </c>
      <c r="F2550" s="1" t="s">
        <v>2617</v>
      </c>
      <c r="G2550">
        <v>10052</v>
      </c>
      <c r="H2550">
        <v>100</v>
      </c>
      <c r="I2550" t="s">
        <v>42</v>
      </c>
      <c r="K2550">
        <v>2015</v>
      </c>
      <c r="L2550">
        <v>19</v>
      </c>
      <c r="M2550">
        <v>2</v>
      </c>
      <c r="N2550">
        <v>2</v>
      </c>
      <c r="O2550" t="s">
        <v>2809</v>
      </c>
      <c r="P2550" t="s">
        <v>2809</v>
      </c>
      <c r="Q2550">
        <v>1371</v>
      </c>
      <c r="U2550" s="1"/>
      <c r="AJ2550" s="1"/>
    </row>
    <row r="2551" spans="2:36" x14ac:dyDescent="0.25">
      <c r="B2551" t="s">
        <v>63</v>
      </c>
      <c r="C2551" t="s">
        <v>18</v>
      </c>
      <c r="D2551" t="s">
        <v>36</v>
      </c>
      <c r="E2551" s="1" t="s">
        <v>699</v>
      </c>
      <c r="F2551" s="1" t="s">
        <v>2618</v>
      </c>
      <c r="G2551">
        <v>10010</v>
      </c>
      <c r="H2551">
        <v>100</v>
      </c>
      <c r="I2551" t="s">
        <v>44</v>
      </c>
      <c r="K2551">
        <v>2015</v>
      </c>
      <c r="L2551">
        <v>19</v>
      </c>
      <c r="M2551">
        <v>2</v>
      </c>
      <c r="N2551">
        <v>2</v>
      </c>
      <c r="O2551" t="s">
        <v>2809</v>
      </c>
      <c r="P2551" t="s">
        <v>2809</v>
      </c>
      <c r="Q2551">
        <v>1354</v>
      </c>
      <c r="U2551" s="1"/>
      <c r="AJ2551" s="1"/>
    </row>
    <row r="2552" spans="2:36" x14ac:dyDescent="0.25">
      <c r="B2552" t="s">
        <v>27</v>
      </c>
      <c r="C2552" t="s">
        <v>18</v>
      </c>
      <c r="D2552" t="s">
        <v>36</v>
      </c>
      <c r="E2552" s="1" t="s">
        <v>699</v>
      </c>
      <c r="F2552" s="1" t="s">
        <v>2618</v>
      </c>
      <c r="G2552">
        <v>10010</v>
      </c>
      <c r="H2552">
        <v>100</v>
      </c>
      <c r="I2552" t="s">
        <v>44</v>
      </c>
      <c r="K2552">
        <v>2015</v>
      </c>
      <c r="L2552">
        <v>19</v>
      </c>
      <c r="M2552">
        <v>2</v>
      </c>
      <c r="N2552">
        <v>2</v>
      </c>
      <c r="O2552" t="s">
        <v>2809</v>
      </c>
      <c r="P2552" t="s">
        <v>2809</v>
      </c>
      <c r="Q2552">
        <v>1395</v>
      </c>
      <c r="U2552" s="1"/>
      <c r="AJ2552" s="1"/>
    </row>
    <row r="2553" spans="2:36" x14ac:dyDescent="0.25">
      <c r="B2553" t="s">
        <v>63</v>
      </c>
      <c r="C2553" t="s">
        <v>18</v>
      </c>
      <c r="D2553" t="s">
        <v>36</v>
      </c>
      <c r="E2553" s="1" t="s">
        <v>699</v>
      </c>
      <c r="F2553" s="1" t="s">
        <v>2618</v>
      </c>
      <c r="G2553">
        <v>10011</v>
      </c>
      <c r="H2553">
        <v>100</v>
      </c>
      <c r="I2553" t="s">
        <v>43</v>
      </c>
      <c r="K2553">
        <v>2015</v>
      </c>
      <c r="L2553">
        <v>19</v>
      </c>
      <c r="M2553">
        <v>2</v>
      </c>
      <c r="N2553">
        <v>2</v>
      </c>
      <c r="O2553" t="s">
        <v>2809</v>
      </c>
      <c r="P2553" t="s">
        <v>2809</v>
      </c>
      <c r="Q2553">
        <v>1438</v>
      </c>
      <c r="U2553" s="1"/>
      <c r="AJ2553" s="1"/>
    </row>
    <row r="2554" spans="2:36" x14ac:dyDescent="0.25">
      <c r="B2554" t="s">
        <v>27</v>
      </c>
      <c r="C2554" t="s">
        <v>18</v>
      </c>
      <c r="D2554" t="s">
        <v>36</v>
      </c>
      <c r="E2554" s="1" t="s">
        <v>699</v>
      </c>
      <c r="F2554" s="1" t="s">
        <v>2618</v>
      </c>
      <c r="G2554">
        <v>10011</v>
      </c>
      <c r="H2554">
        <v>100</v>
      </c>
      <c r="I2554" t="s">
        <v>43</v>
      </c>
      <c r="K2554">
        <v>2015</v>
      </c>
      <c r="L2554">
        <v>19</v>
      </c>
      <c r="M2554">
        <v>2</v>
      </c>
      <c r="N2554">
        <v>2</v>
      </c>
      <c r="O2554" t="s">
        <v>2809</v>
      </c>
      <c r="P2554" t="s">
        <v>2809</v>
      </c>
      <c r="Q2554">
        <v>1429</v>
      </c>
      <c r="U2554" s="1"/>
      <c r="AJ2554" s="1"/>
    </row>
    <row r="2555" spans="2:36" x14ac:dyDescent="0.25">
      <c r="B2555" t="s">
        <v>60</v>
      </c>
      <c r="C2555" t="s">
        <v>18</v>
      </c>
      <c r="D2555" t="s">
        <v>36</v>
      </c>
      <c r="E2555" s="1" t="s">
        <v>699</v>
      </c>
      <c r="F2555" s="1" t="s">
        <v>2618</v>
      </c>
      <c r="G2555">
        <v>10010</v>
      </c>
      <c r="H2555">
        <v>100</v>
      </c>
      <c r="I2555" t="s">
        <v>44</v>
      </c>
      <c r="K2555">
        <v>2015</v>
      </c>
      <c r="L2555">
        <v>19</v>
      </c>
      <c r="M2555">
        <v>2</v>
      </c>
      <c r="N2555">
        <v>2</v>
      </c>
      <c r="O2555" t="s">
        <v>2809</v>
      </c>
      <c r="P2555" t="s">
        <v>2809</v>
      </c>
      <c r="Q2555">
        <v>1505</v>
      </c>
      <c r="U2555" s="1"/>
      <c r="AJ2555" s="1"/>
    </row>
    <row r="2556" spans="2:36" x14ac:dyDescent="0.25">
      <c r="B2556" t="s">
        <v>60</v>
      </c>
      <c r="C2556" t="s">
        <v>18</v>
      </c>
      <c r="D2556" t="s">
        <v>36</v>
      </c>
      <c r="E2556" s="1" t="s">
        <v>699</v>
      </c>
      <c r="F2556" s="1" t="s">
        <v>2618</v>
      </c>
      <c r="G2556">
        <v>10011</v>
      </c>
      <c r="H2556">
        <v>100</v>
      </c>
      <c r="I2556" t="s">
        <v>43</v>
      </c>
      <c r="K2556">
        <v>2015</v>
      </c>
      <c r="L2556">
        <v>19</v>
      </c>
      <c r="M2556">
        <v>2</v>
      </c>
      <c r="N2556">
        <v>2</v>
      </c>
      <c r="O2556" t="s">
        <v>2809</v>
      </c>
      <c r="P2556" t="s">
        <v>2809</v>
      </c>
      <c r="Q2556">
        <v>1506</v>
      </c>
      <c r="U2556" s="1"/>
      <c r="AJ2556" s="1"/>
    </row>
    <row r="2557" spans="2:36" x14ac:dyDescent="0.25">
      <c r="B2557" t="s">
        <v>61</v>
      </c>
      <c r="C2557" t="s">
        <v>18</v>
      </c>
      <c r="D2557" t="s">
        <v>36</v>
      </c>
      <c r="E2557" s="1" t="s">
        <v>699</v>
      </c>
      <c r="F2557" s="1" t="s">
        <v>2618</v>
      </c>
      <c r="G2557">
        <v>10010</v>
      </c>
      <c r="H2557">
        <v>100</v>
      </c>
      <c r="I2557" t="s">
        <v>44</v>
      </c>
      <c r="K2557">
        <v>2015</v>
      </c>
      <c r="L2557">
        <v>19</v>
      </c>
      <c r="M2557">
        <v>2</v>
      </c>
      <c r="N2557">
        <v>2</v>
      </c>
      <c r="O2557" t="s">
        <v>2809</v>
      </c>
      <c r="P2557" t="s">
        <v>2809</v>
      </c>
      <c r="Q2557">
        <v>1753</v>
      </c>
      <c r="U2557" s="1"/>
      <c r="AJ2557" s="1"/>
    </row>
    <row r="2558" spans="2:36" x14ac:dyDescent="0.25">
      <c r="B2558" t="s">
        <v>61</v>
      </c>
      <c r="C2558" t="s">
        <v>18</v>
      </c>
      <c r="D2558" t="s">
        <v>36</v>
      </c>
      <c r="E2558" s="1" t="s">
        <v>699</v>
      </c>
      <c r="F2558" s="1" t="s">
        <v>2618</v>
      </c>
      <c r="G2558">
        <v>10011</v>
      </c>
      <c r="H2558">
        <v>100</v>
      </c>
      <c r="I2558" t="s">
        <v>43</v>
      </c>
      <c r="K2558">
        <v>2015</v>
      </c>
      <c r="L2558">
        <v>19</v>
      </c>
      <c r="M2558">
        <v>2</v>
      </c>
      <c r="N2558">
        <v>2</v>
      </c>
      <c r="O2558" t="s">
        <v>2809</v>
      </c>
      <c r="P2558" t="s">
        <v>2809</v>
      </c>
      <c r="Q2558">
        <v>1882</v>
      </c>
      <c r="U2558" s="1"/>
      <c r="AJ2558" s="1"/>
    </row>
    <row r="2559" spans="2:36" x14ac:dyDescent="0.25">
      <c r="B2559" t="s">
        <v>17</v>
      </c>
      <c r="C2559" t="s">
        <v>18</v>
      </c>
      <c r="D2559" t="s">
        <v>19</v>
      </c>
      <c r="E2559" s="1" t="s">
        <v>700</v>
      </c>
      <c r="F2559" s="1" t="s">
        <v>2619</v>
      </c>
      <c r="G2559">
        <v>40168</v>
      </c>
      <c r="H2559">
        <v>300</v>
      </c>
      <c r="I2559" t="s">
        <v>20</v>
      </c>
      <c r="K2559">
        <v>2015</v>
      </c>
      <c r="L2559">
        <v>19</v>
      </c>
      <c r="M2559">
        <v>2</v>
      </c>
      <c r="N2559">
        <v>2</v>
      </c>
      <c r="O2559" t="s">
        <v>2809</v>
      </c>
      <c r="P2559" t="s">
        <v>2809</v>
      </c>
      <c r="Q2559">
        <v>1347</v>
      </c>
      <c r="U2559" s="1"/>
      <c r="AJ2559" s="1"/>
    </row>
    <row r="2560" spans="2:36" x14ac:dyDescent="0.25">
      <c r="B2560" t="s">
        <v>22</v>
      </c>
      <c r="C2560" t="s">
        <v>18</v>
      </c>
      <c r="D2560" t="s">
        <v>23</v>
      </c>
      <c r="E2560" s="1" t="s">
        <v>701</v>
      </c>
      <c r="F2560" s="1" t="s">
        <v>2620</v>
      </c>
      <c r="G2560">
        <v>110023</v>
      </c>
      <c r="H2560">
        <v>600</v>
      </c>
      <c r="I2560" t="s">
        <v>24</v>
      </c>
      <c r="K2560">
        <v>2015</v>
      </c>
      <c r="L2560">
        <v>19</v>
      </c>
      <c r="M2560">
        <v>2</v>
      </c>
      <c r="N2560">
        <v>2</v>
      </c>
      <c r="O2560" t="s">
        <v>25</v>
      </c>
      <c r="P2560" t="s">
        <v>26</v>
      </c>
      <c r="Q2560">
        <v>1540</v>
      </c>
      <c r="U2560" s="1"/>
      <c r="AJ2560" s="1"/>
    </row>
    <row r="2561" spans="2:36" x14ac:dyDescent="0.25">
      <c r="B2561" t="s">
        <v>31</v>
      </c>
      <c r="C2561" t="s">
        <v>18</v>
      </c>
      <c r="D2561" t="s">
        <v>23</v>
      </c>
      <c r="E2561" s="1" t="s">
        <v>702</v>
      </c>
      <c r="F2561" s="1" t="s">
        <v>2621</v>
      </c>
      <c r="G2561">
        <v>110023</v>
      </c>
      <c r="H2561">
        <v>600</v>
      </c>
      <c r="I2561" t="s">
        <v>24</v>
      </c>
      <c r="K2561">
        <v>2015</v>
      </c>
      <c r="L2561">
        <v>19</v>
      </c>
      <c r="M2561">
        <v>2</v>
      </c>
      <c r="N2561">
        <v>2</v>
      </c>
      <c r="O2561" t="s">
        <v>25</v>
      </c>
      <c r="P2561" t="s">
        <v>26</v>
      </c>
      <c r="Q2561">
        <v>1413</v>
      </c>
      <c r="U2561" s="1"/>
      <c r="AJ2561" s="1"/>
    </row>
    <row r="2562" spans="2:36" x14ac:dyDescent="0.25">
      <c r="B2562" t="s">
        <v>22</v>
      </c>
      <c r="C2562" t="s">
        <v>18</v>
      </c>
      <c r="D2562" t="s">
        <v>23</v>
      </c>
      <c r="E2562" s="1" t="s">
        <v>703</v>
      </c>
      <c r="F2562" s="1" t="s">
        <v>2622</v>
      </c>
      <c r="G2562">
        <v>110023</v>
      </c>
      <c r="H2562">
        <v>600</v>
      </c>
      <c r="I2562" t="s">
        <v>24</v>
      </c>
      <c r="K2562">
        <v>2015</v>
      </c>
      <c r="L2562">
        <v>19</v>
      </c>
      <c r="M2562">
        <v>2</v>
      </c>
      <c r="N2562">
        <v>2</v>
      </c>
      <c r="O2562" t="s">
        <v>25</v>
      </c>
      <c r="P2562" t="s">
        <v>26</v>
      </c>
      <c r="Q2562">
        <v>1890</v>
      </c>
      <c r="U2562" s="1"/>
      <c r="AJ2562" s="1"/>
    </row>
    <row r="2563" spans="2:36" x14ac:dyDescent="0.25">
      <c r="B2563" t="s">
        <v>22</v>
      </c>
      <c r="C2563" t="s">
        <v>18</v>
      </c>
      <c r="D2563" t="s">
        <v>23</v>
      </c>
      <c r="E2563" s="1" t="s">
        <v>704</v>
      </c>
      <c r="F2563" s="1" t="s">
        <v>2623</v>
      </c>
      <c r="G2563">
        <v>110023</v>
      </c>
      <c r="H2563">
        <v>600</v>
      </c>
      <c r="I2563" t="s">
        <v>24</v>
      </c>
      <c r="K2563">
        <v>2015</v>
      </c>
      <c r="L2563">
        <v>19</v>
      </c>
      <c r="M2563">
        <v>2</v>
      </c>
      <c r="N2563">
        <v>2</v>
      </c>
      <c r="O2563" t="s">
        <v>25</v>
      </c>
      <c r="P2563" t="s">
        <v>26</v>
      </c>
      <c r="Q2563">
        <v>1408</v>
      </c>
      <c r="U2563" s="1"/>
      <c r="AJ2563" s="1"/>
    </row>
    <row r="2564" spans="2:36" x14ac:dyDescent="0.25">
      <c r="B2564" t="s">
        <v>63</v>
      </c>
      <c r="C2564" t="s">
        <v>18</v>
      </c>
      <c r="D2564" t="s">
        <v>36</v>
      </c>
      <c r="E2564" s="1" t="s">
        <v>705</v>
      </c>
      <c r="F2564" s="1" t="s">
        <v>2624</v>
      </c>
      <c r="G2564">
        <v>10005</v>
      </c>
      <c r="H2564">
        <v>100</v>
      </c>
      <c r="I2564" t="s">
        <v>49</v>
      </c>
      <c r="K2564">
        <v>2015</v>
      </c>
      <c r="L2564">
        <v>19</v>
      </c>
      <c r="M2564">
        <v>2</v>
      </c>
      <c r="N2564">
        <v>2</v>
      </c>
      <c r="O2564" t="s">
        <v>38</v>
      </c>
      <c r="P2564" t="s">
        <v>50</v>
      </c>
      <c r="Q2564">
        <v>1752</v>
      </c>
      <c r="U2564" s="1"/>
      <c r="AJ2564" s="1"/>
    </row>
    <row r="2565" spans="2:36" x14ac:dyDescent="0.25">
      <c r="B2565" t="s">
        <v>61</v>
      </c>
      <c r="C2565" t="s">
        <v>18</v>
      </c>
      <c r="D2565" t="s">
        <v>36</v>
      </c>
      <c r="E2565" s="1" t="s">
        <v>705</v>
      </c>
      <c r="F2565" s="1" t="s">
        <v>2624</v>
      </c>
      <c r="G2565">
        <v>10005</v>
      </c>
      <c r="H2565">
        <v>100</v>
      </c>
      <c r="I2565" t="s">
        <v>49</v>
      </c>
      <c r="K2565">
        <v>2015</v>
      </c>
      <c r="L2565">
        <v>19</v>
      </c>
      <c r="M2565">
        <v>2</v>
      </c>
      <c r="N2565">
        <v>2</v>
      </c>
      <c r="O2565" t="s">
        <v>38</v>
      </c>
      <c r="P2565" t="s">
        <v>50</v>
      </c>
      <c r="Q2565">
        <v>1855</v>
      </c>
      <c r="U2565" s="1"/>
      <c r="AJ2565" s="1"/>
    </row>
    <row r="2566" spans="2:36" x14ac:dyDescent="0.25">
      <c r="B2566" t="s">
        <v>27</v>
      </c>
      <c r="C2566" t="s">
        <v>18</v>
      </c>
      <c r="D2566" t="s">
        <v>36</v>
      </c>
      <c r="E2566" s="1" t="s">
        <v>705</v>
      </c>
      <c r="F2566" s="1" t="s">
        <v>2624</v>
      </c>
      <c r="G2566">
        <v>10005</v>
      </c>
      <c r="H2566">
        <v>100</v>
      </c>
      <c r="I2566" t="s">
        <v>49</v>
      </c>
      <c r="K2566">
        <v>2015</v>
      </c>
      <c r="L2566">
        <v>19</v>
      </c>
      <c r="M2566">
        <v>2</v>
      </c>
      <c r="N2566">
        <v>2</v>
      </c>
      <c r="O2566" t="s">
        <v>38</v>
      </c>
      <c r="P2566" t="s">
        <v>50</v>
      </c>
      <c r="Q2566">
        <v>1503</v>
      </c>
      <c r="U2566" s="1"/>
      <c r="AJ2566" s="1"/>
    </row>
    <row r="2567" spans="2:36" x14ac:dyDescent="0.25">
      <c r="B2567" t="s">
        <v>60</v>
      </c>
      <c r="C2567" t="s">
        <v>18</v>
      </c>
      <c r="D2567" t="s">
        <v>36</v>
      </c>
      <c r="E2567" s="1" t="s">
        <v>705</v>
      </c>
      <c r="F2567" s="1" t="s">
        <v>2624</v>
      </c>
      <c r="G2567">
        <v>10005</v>
      </c>
      <c r="H2567">
        <v>100</v>
      </c>
      <c r="I2567" t="s">
        <v>49</v>
      </c>
      <c r="K2567">
        <v>2015</v>
      </c>
      <c r="L2567">
        <v>19</v>
      </c>
      <c r="M2567">
        <v>2</v>
      </c>
      <c r="N2567">
        <v>2</v>
      </c>
      <c r="O2567" t="s">
        <v>38</v>
      </c>
      <c r="P2567" t="s">
        <v>50</v>
      </c>
      <c r="Q2567">
        <v>1607</v>
      </c>
      <c r="U2567" s="1"/>
      <c r="AJ2567" s="1"/>
    </row>
    <row r="2568" spans="2:36" x14ac:dyDescent="0.25">
      <c r="B2568" t="s">
        <v>60</v>
      </c>
      <c r="C2568" t="s">
        <v>18</v>
      </c>
      <c r="D2568" t="s">
        <v>36</v>
      </c>
      <c r="E2568" s="1" t="s">
        <v>706</v>
      </c>
      <c r="F2568" s="1" t="s">
        <v>2625</v>
      </c>
      <c r="G2568">
        <v>10012</v>
      </c>
      <c r="H2568">
        <v>100</v>
      </c>
      <c r="I2568" t="s">
        <v>46</v>
      </c>
      <c r="K2568">
        <v>2015</v>
      </c>
      <c r="L2568">
        <v>19</v>
      </c>
      <c r="M2568">
        <v>2</v>
      </c>
      <c r="N2568">
        <v>2</v>
      </c>
      <c r="O2568" t="s">
        <v>137</v>
      </c>
      <c r="P2568" t="s">
        <v>138</v>
      </c>
      <c r="Q2568">
        <v>1614</v>
      </c>
      <c r="U2568" s="1"/>
      <c r="AJ2568" s="1"/>
    </row>
    <row r="2569" spans="2:36" x14ac:dyDescent="0.25">
      <c r="B2569" t="s">
        <v>60</v>
      </c>
      <c r="C2569" t="s">
        <v>18</v>
      </c>
      <c r="D2569" t="s">
        <v>47</v>
      </c>
      <c r="E2569" s="1" t="s">
        <v>706</v>
      </c>
      <c r="F2569" s="1" t="s">
        <v>2625</v>
      </c>
      <c r="G2569">
        <v>20205</v>
      </c>
      <c r="H2569">
        <v>600</v>
      </c>
      <c r="I2569" t="s">
        <v>48</v>
      </c>
      <c r="K2569">
        <v>2015</v>
      </c>
      <c r="L2569">
        <v>19</v>
      </c>
      <c r="M2569">
        <v>2</v>
      </c>
      <c r="N2569">
        <v>2</v>
      </c>
      <c r="O2569" t="s">
        <v>137</v>
      </c>
      <c r="P2569" t="s">
        <v>138</v>
      </c>
      <c r="Q2569">
        <v>1651</v>
      </c>
      <c r="U2569" s="1"/>
      <c r="AJ2569" s="1"/>
    </row>
    <row r="2570" spans="2:36" x14ac:dyDescent="0.25">
      <c r="B2570" t="s">
        <v>61</v>
      </c>
      <c r="C2570" t="s">
        <v>18</v>
      </c>
      <c r="D2570" t="s">
        <v>47</v>
      </c>
      <c r="E2570" s="1" t="s">
        <v>706</v>
      </c>
      <c r="F2570" s="1" t="s">
        <v>2625</v>
      </c>
      <c r="G2570">
        <v>20205</v>
      </c>
      <c r="H2570">
        <v>600</v>
      </c>
      <c r="I2570" t="s">
        <v>48</v>
      </c>
      <c r="K2570">
        <v>2015</v>
      </c>
      <c r="L2570">
        <v>19</v>
      </c>
      <c r="M2570">
        <v>2</v>
      </c>
      <c r="N2570">
        <v>2</v>
      </c>
      <c r="O2570" t="s">
        <v>137</v>
      </c>
      <c r="P2570" t="s">
        <v>138</v>
      </c>
      <c r="Q2570">
        <v>1687</v>
      </c>
      <c r="U2570" s="1"/>
      <c r="AJ2570" s="1"/>
    </row>
    <row r="2571" spans="2:36" x14ac:dyDescent="0.25">
      <c r="B2571" t="s">
        <v>63</v>
      </c>
      <c r="C2571" t="s">
        <v>18</v>
      </c>
      <c r="D2571" t="s">
        <v>47</v>
      </c>
      <c r="E2571" s="1" t="s">
        <v>706</v>
      </c>
      <c r="F2571" s="1" t="s">
        <v>2624</v>
      </c>
      <c r="G2571">
        <v>20205</v>
      </c>
      <c r="H2571">
        <v>600</v>
      </c>
      <c r="I2571" t="s">
        <v>48</v>
      </c>
      <c r="K2571">
        <v>2015</v>
      </c>
      <c r="L2571">
        <v>19</v>
      </c>
      <c r="M2571">
        <v>2</v>
      </c>
      <c r="N2571">
        <v>2</v>
      </c>
      <c r="O2571" t="s">
        <v>137</v>
      </c>
      <c r="P2571" t="s">
        <v>138</v>
      </c>
      <c r="Q2571">
        <v>1675</v>
      </c>
      <c r="U2571" s="1"/>
      <c r="AJ2571" s="1"/>
    </row>
    <row r="2572" spans="2:36" x14ac:dyDescent="0.25">
      <c r="B2572" t="s">
        <v>27</v>
      </c>
      <c r="C2572" t="s">
        <v>18</v>
      </c>
      <c r="D2572" t="s">
        <v>36</v>
      </c>
      <c r="E2572" s="1" t="s">
        <v>706</v>
      </c>
      <c r="F2572" s="1" t="s">
        <v>2624</v>
      </c>
      <c r="G2572">
        <v>10012</v>
      </c>
      <c r="H2572">
        <v>100</v>
      </c>
      <c r="I2572" t="s">
        <v>46</v>
      </c>
      <c r="K2572">
        <v>2015</v>
      </c>
      <c r="L2572">
        <v>19</v>
      </c>
      <c r="M2572">
        <v>2</v>
      </c>
      <c r="N2572">
        <v>2</v>
      </c>
      <c r="O2572" t="s">
        <v>137</v>
      </c>
      <c r="P2572" t="s">
        <v>138</v>
      </c>
      <c r="Q2572">
        <v>1713</v>
      </c>
      <c r="U2572" s="1"/>
      <c r="AJ2572" s="1"/>
    </row>
    <row r="2573" spans="2:36" x14ac:dyDescent="0.25">
      <c r="B2573" t="s">
        <v>63</v>
      </c>
      <c r="C2573" t="s">
        <v>18</v>
      </c>
      <c r="D2573" t="s">
        <v>36</v>
      </c>
      <c r="E2573" s="1" t="s">
        <v>706</v>
      </c>
      <c r="F2573" s="1" t="s">
        <v>2624</v>
      </c>
      <c r="G2573">
        <v>10012</v>
      </c>
      <c r="H2573">
        <v>100</v>
      </c>
      <c r="I2573" t="s">
        <v>46</v>
      </c>
      <c r="K2573">
        <v>2015</v>
      </c>
      <c r="L2573">
        <v>19</v>
      </c>
      <c r="M2573">
        <v>2</v>
      </c>
      <c r="N2573">
        <v>2</v>
      </c>
      <c r="O2573" t="s">
        <v>137</v>
      </c>
      <c r="P2573" t="s">
        <v>138</v>
      </c>
      <c r="Q2573">
        <v>1565</v>
      </c>
      <c r="U2573" s="1"/>
      <c r="AJ2573" s="1"/>
    </row>
    <row r="2574" spans="2:36" x14ac:dyDescent="0.25">
      <c r="B2574" t="s">
        <v>61</v>
      </c>
      <c r="C2574" t="s">
        <v>18</v>
      </c>
      <c r="D2574" t="s">
        <v>36</v>
      </c>
      <c r="E2574" s="1" t="s">
        <v>706</v>
      </c>
      <c r="F2574" s="1" t="s">
        <v>2625</v>
      </c>
      <c r="G2574">
        <v>10012</v>
      </c>
      <c r="H2574">
        <v>100</v>
      </c>
      <c r="I2574" t="s">
        <v>46</v>
      </c>
      <c r="K2574">
        <v>2015</v>
      </c>
      <c r="L2574">
        <v>19</v>
      </c>
      <c r="M2574">
        <v>2</v>
      </c>
      <c r="N2574">
        <v>2</v>
      </c>
      <c r="O2574" t="s">
        <v>137</v>
      </c>
      <c r="P2574" t="s">
        <v>138</v>
      </c>
      <c r="Q2574">
        <v>1559</v>
      </c>
      <c r="U2574" s="1"/>
      <c r="AJ2574" s="1"/>
    </row>
    <row r="2575" spans="2:36" x14ac:dyDescent="0.25">
      <c r="B2575" t="s">
        <v>27</v>
      </c>
      <c r="C2575" t="s">
        <v>18</v>
      </c>
      <c r="D2575" t="s">
        <v>47</v>
      </c>
      <c r="E2575" s="1" t="s">
        <v>706</v>
      </c>
      <c r="F2575" s="1" t="s">
        <v>2625</v>
      </c>
      <c r="G2575">
        <v>20205</v>
      </c>
      <c r="H2575">
        <v>600</v>
      </c>
      <c r="I2575" t="s">
        <v>48</v>
      </c>
      <c r="K2575">
        <v>2015</v>
      </c>
      <c r="L2575">
        <v>19</v>
      </c>
      <c r="M2575">
        <v>2</v>
      </c>
      <c r="N2575">
        <v>2</v>
      </c>
      <c r="O2575" t="s">
        <v>137</v>
      </c>
      <c r="P2575" t="s">
        <v>138</v>
      </c>
      <c r="Q2575">
        <v>1373</v>
      </c>
      <c r="U2575" s="1"/>
      <c r="AJ2575" s="1"/>
    </row>
    <row r="2576" spans="2:36" x14ac:dyDescent="0.25">
      <c r="B2576" t="s">
        <v>17</v>
      </c>
      <c r="C2576" t="s">
        <v>18</v>
      </c>
      <c r="D2576" t="s">
        <v>19</v>
      </c>
      <c r="E2576" s="1" t="s">
        <v>707</v>
      </c>
      <c r="F2576" s="1" t="s">
        <v>2626</v>
      </c>
      <c r="G2576">
        <v>40168</v>
      </c>
      <c r="H2576">
        <v>300</v>
      </c>
      <c r="I2576" t="s">
        <v>20</v>
      </c>
      <c r="K2576">
        <v>2015</v>
      </c>
      <c r="L2576">
        <v>19</v>
      </c>
      <c r="M2576">
        <v>2</v>
      </c>
      <c r="N2576">
        <v>2</v>
      </c>
      <c r="O2576" t="s">
        <v>2809</v>
      </c>
      <c r="P2576" t="s">
        <v>2809</v>
      </c>
      <c r="Q2576">
        <v>1319</v>
      </c>
      <c r="U2576" s="1"/>
      <c r="AJ2576" s="1"/>
    </row>
    <row r="2577" spans="2:36" x14ac:dyDescent="0.25">
      <c r="B2577" t="s">
        <v>103</v>
      </c>
      <c r="C2577" t="s">
        <v>18</v>
      </c>
      <c r="D2577" t="s">
        <v>36</v>
      </c>
      <c r="E2577" s="1" t="s">
        <v>708</v>
      </c>
      <c r="F2577" s="1" t="s">
        <v>713</v>
      </c>
      <c r="G2577">
        <v>10008</v>
      </c>
      <c r="H2577">
        <v>100</v>
      </c>
      <c r="I2577" t="s">
        <v>37</v>
      </c>
      <c r="K2577">
        <v>2015</v>
      </c>
      <c r="L2577">
        <v>19</v>
      </c>
      <c r="M2577">
        <v>2</v>
      </c>
      <c r="N2577">
        <v>2</v>
      </c>
      <c r="O2577" t="s">
        <v>38</v>
      </c>
      <c r="P2577" t="s">
        <v>39</v>
      </c>
      <c r="Q2577">
        <v>1410</v>
      </c>
      <c r="U2577" s="1"/>
      <c r="AJ2577" s="1"/>
    </row>
    <row r="2578" spans="2:36" x14ac:dyDescent="0.25">
      <c r="B2578" t="s">
        <v>104</v>
      </c>
      <c r="C2578" t="s">
        <v>18</v>
      </c>
      <c r="D2578" t="s">
        <v>36</v>
      </c>
      <c r="E2578" s="1" t="s">
        <v>708</v>
      </c>
      <c r="F2578" s="1" t="s">
        <v>713</v>
      </c>
      <c r="G2578">
        <v>10008</v>
      </c>
      <c r="H2578">
        <v>100</v>
      </c>
      <c r="I2578" t="s">
        <v>37</v>
      </c>
      <c r="K2578">
        <v>2015</v>
      </c>
      <c r="L2578">
        <v>19</v>
      </c>
      <c r="M2578">
        <v>2</v>
      </c>
      <c r="N2578">
        <v>2</v>
      </c>
      <c r="O2578" t="s">
        <v>38</v>
      </c>
      <c r="P2578" t="s">
        <v>39</v>
      </c>
      <c r="Q2578">
        <v>1549</v>
      </c>
      <c r="U2578" s="1"/>
      <c r="AJ2578" s="1"/>
    </row>
    <row r="2579" spans="2:36" x14ac:dyDescent="0.25">
      <c r="B2579" t="s">
        <v>103</v>
      </c>
      <c r="C2579" t="s">
        <v>18</v>
      </c>
      <c r="D2579" t="s">
        <v>36</v>
      </c>
      <c r="E2579" s="1" t="s">
        <v>708</v>
      </c>
      <c r="F2579" s="1" t="s">
        <v>713</v>
      </c>
      <c r="G2579">
        <v>10053</v>
      </c>
      <c r="H2579">
        <v>100</v>
      </c>
      <c r="I2579" t="s">
        <v>40</v>
      </c>
      <c r="K2579">
        <v>2015</v>
      </c>
      <c r="L2579">
        <v>19</v>
      </c>
      <c r="M2579">
        <v>2</v>
      </c>
      <c r="N2579">
        <v>2</v>
      </c>
      <c r="O2579" t="s">
        <v>2809</v>
      </c>
      <c r="P2579" t="s">
        <v>2809</v>
      </c>
      <c r="Q2579">
        <v>1688</v>
      </c>
      <c r="U2579" s="1"/>
      <c r="AJ2579" s="1"/>
    </row>
    <row r="2580" spans="2:36" x14ac:dyDescent="0.25">
      <c r="B2580" t="s">
        <v>104</v>
      </c>
      <c r="C2580" t="s">
        <v>18</v>
      </c>
      <c r="D2580" t="s">
        <v>36</v>
      </c>
      <c r="E2580" s="1" t="s">
        <v>708</v>
      </c>
      <c r="F2580" s="1" t="s">
        <v>713</v>
      </c>
      <c r="G2580">
        <v>10053</v>
      </c>
      <c r="H2580">
        <v>100</v>
      </c>
      <c r="I2580" t="s">
        <v>40</v>
      </c>
      <c r="K2580">
        <v>2015</v>
      </c>
      <c r="L2580">
        <v>19</v>
      </c>
      <c r="M2580">
        <v>2</v>
      </c>
      <c r="N2580">
        <v>2</v>
      </c>
      <c r="O2580" t="s">
        <v>2809</v>
      </c>
      <c r="P2580" t="s">
        <v>2809</v>
      </c>
      <c r="Q2580">
        <v>1775</v>
      </c>
      <c r="U2580" s="1"/>
      <c r="AJ2580" s="1"/>
    </row>
    <row r="2581" spans="2:36" x14ac:dyDescent="0.25">
      <c r="B2581" t="s">
        <v>105</v>
      </c>
      <c r="C2581" t="s">
        <v>18</v>
      </c>
      <c r="D2581" t="s">
        <v>36</v>
      </c>
      <c r="E2581" s="1" t="s">
        <v>709</v>
      </c>
      <c r="F2581" s="1" t="s">
        <v>713</v>
      </c>
      <c r="G2581">
        <v>10008</v>
      </c>
      <c r="H2581">
        <v>100</v>
      </c>
      <c r="I2581" t="s">
        <v>37</v>
      </c>
      <c r="K2581">
        <v>2015</v>
      </c>
      <c r="L2581">
        <v>19</v>
      </c>
      <c r="M2581">
        <v>2</v>
      </c>
      <c r="N2581">
        <v>2</v>
      </c>
      <c r="O2581" t="s">
        <v>38</v>
      </c>
      <c r="P2581" t="s">
        <v>39</v>
      </c>
      <c r="Q2581">
        <v>1715</v>
      </c>
      <c r="U2581" s="1"/>
      <c r="AJ2581" s="1"/>
    </row>
    <row r="2582" spans="2:36" x14ac:dyDescent="0.25">
      <c r="B2582" t="s">
        <v>105</v>
      </c>
      <c r="C2582" t="s">
        <v>18</v>
      </c>
      <c r="D2582" t="s">
        <v>36</v>
      </c>
      <c r="E2582" s="1" t="s">
        <v>709</v>
      </c>
      <c r="F2582" s="1" t="s">
        <v>713</v>
      </c>
      <c r="G2582">
        <v>10053</v>
      </c>
      <c r="H2582">
        <v>100</v>
      </c>
      <c r="I2582" t="s">
        <v>40</v>
      </c>
      <c r="K2582">
        <v>2015</v>
      </c>
      <c r="L2582">
        <v>19</v>
      </c>
      <c r="M2582">
        <v>2</v>
      </c>
      <c r="N2582">
        <v>2</v>
      </c>
      <c r="O2582" t="s">
        <v>2809</v>
      </c>
      <c r="P2582" t="s">
        <v>2809</v>
      </c>
      <c r="Q2582">
        <v>1379</v>
      </c>
      <c r="U2582" s="1"/>
      <c r="AJ2582" s="1"/>
    </row>
    <row r="2583" spans="2:36" x14ac:dyDescent="0.25">
      <c r="B2583" t="s">
        <v>103</v>
      </c>
      <c r="C2583" t="s">
        <v>18</v>
      </c>
      <c r="D2583" t="s">
        <v>36</v>
      </c>
      <c r="E2583" s="1" t="s">
        <v>710</v>
      </c>
      <c r="F2583" s="1" t="s">
        <v>715</v>
      </c>
      <c r="G2583">
        <v>10052</v>
      </c>
      <c r="H2583">
        <v>100</v>
      </c>
      <c r="I2583" t="s">
        <v>42</v>
      </c>
      <c r="K2583">
        <v>2015</v>
      </c>
      <c r="L2583">
        <v>19</v>
      </c>
      <c r="M2583">
        <v>2</v>
      </c>
      <c r="N2583">
        <v>2</v>
      </c>
      <c r="O2583" t="s">
        <v>2809</v>
      </c>
      <c r="P2583" t="s">
        <v>2809</v>
      </c>
      <c r="Q2583">
        <v>1350</v>
      </c>
      <c r="U2583" s="1"/>
      <c r="AJ2583" s="1"/>
    </row>
    <row r="2584" spans="2:36" x14ac:dyDescent="0.25">
      <c r="B2584" t="s">
        <v>104</v>
      </c>
      <c r="C2584" t="s">
        <v>18</v>
      </c>
      <c r="D2584" t="s">
        <v>36</v>
      </c>
      <c r="E2584" s="1" t="s">
        <v>710</v>
      </c>
      <c r="F2584" s="1" t="s">
        <v>715</v>
      </c>
      <c r="G2584">
        <v>10052</v>
      </c>
      <c r="H2584">
        <v>100</v>
      </c>
      <c r="I2584" t="s">
        <v>42</v>
      </c>
      <c r="K2584">
        <v>2015</v>
      </c>
      <c r="L2584">
        <v>19</v>
      </c>
      <c r="M2584">
        <v>2</v>
      </c>
      <c r="N2584">
        <v>2</v>
      </c>
      <c r="O2584" t="s">
        <v>2809</v>
      </c>
      <c r="P2584" t="s">
        <v>2809</v>
      </c>
      <c r="Q2584">
        <v>1714</v>
      </c>
      <c r="U2584" s="1"/>
      <c r="AJ2584" s="1"/>
    </row>
    <row r="2585" spans="2:36" x14ac:dyDescent="0.25">
      <c r="B2585" t="s">
        <v>105</v>
      </c>
      <c r="C2585" t="s">
        <v>18</v>
      </c>
      <c r="D2585" t="s">
        <v>36</v>
      </c>
      <c r="E2585" s="1" t="s">
        <v>710</v>
      </c>
      <c r="F2585" s="1" t="s">
        <v>715</v>
      </c>
      <c r="G2585">
        <v>10052</v>
      </c>
      <c r="H2585">
        <v>100</v>
      </c>
      <c r="I2585" t="s">
        <v>42</v>
      </c>
      <c r="K2585">
        <v>2015</v>
      </c>
      <c r="L2585">
        <v>19</v>
      </c>
      <c r="M2585">
        <v>2</v>
      </c>
      <c r="N2585">
        <v>2</v>
      </c>
      <c r="O2585" t="s">
        <v>2809</v>
      </c>
      <c r="P2585" t="s">
        <v>2809</v>
      </c>
      <c r="Q2585">
        <v>1871</v>
      </c>
      <c r="U2585" s="1"/>
      <c r="AJ2585" s="1"/>
    </row>
    <row r="2586" spans="2:36" x14ac:dyDescent="0.25">
      <c r="B2586" t="s">
        <v>103</v>
      </c>
      <c r="C2586" t="s">
        <v>18</v>
      </c>
      <c r="D2586" t="s">
        <v>36</v>
      </c>
      <c r="E2586" s="1" t="s">
        <v>711</v>
      </c>
      <c r="F2586" s="1" t="s">
        <v>2627</v>
      </c>
      <c r="G2586">
        <v>10011</v>
      </c>
      <c r="H2586">
        <v>100</v>
      </c>
      <c r="I2586" t="s">
        <v>43</v>
      </c>
      <c r="K2586">
        <v>2015</v>
      </c>
      <c r="L2586">
        <v>19</v>
      </c>
      <c r="M2586">
        <v>2</v>
      </c>
      <c r="N2586">
        <v>2</v>
      </c>
      <c r="O2586" t="s">
        <v>2809</v>
      </c>
      <c r="P2586" t="s">
        <v>2809</v>
      </c>
      <c r="Q2586">
        <v>1863</v>
      </c>
      <c r="U2586" s="1"/>
      <c r="AJ2586" s="1"/>
    </row>
    <row r="2587" spans="2:36" x14ac:dyDescent="0.25">
      <c r="B2587" t="s">
        <v>104</v>
      </c>
      <c r="C2587" t="s">
        <v>18</v>
      </c>
      <c r="D2587" t="s">
        <v>36</v>
      </c>
      <c r="E2587" s="1" t="s">
        <v>711</v>
      </c>
      <c r="F2587" s="1" t="s">
        <v>2627</v>
      </c>
      <c r="G2587">
        <v>10011</v>
      </c>
      <c r="H2587">
        <v>100</v>
      </c>
      <c r="I2587" t="s">
        <v>43</v>
      </c>
      <c r="K2587">
        <v>2015</v>
      </c>
      <c r="L2587">
        <v>19</v>
      </c>
      <c r="M2587">
        <v>2</v>
      </c>
      <c r="N2587">
        <v>2</v>
      </c>
      <c r="O2587" t="s">
        <v>2809</v>
      </c>
      <c r="P2587" t="s">
        <v>2809</v>
      </c>
      <c r="Q2587">
        <v>1707</v>
      </c>
      <c r="U2587" s="1"/>
      <c r="AJ2587" s="1"/>
    </row>
    <row r="2588" spans="2:36" x14ac:dyDescent="0.25">
      <c r="B2588" t="s">
        <v>105</v>
      </c>
      <c r="C2588" t="s">
        <v>18</v>
      </c>
      <c r="D2588" t="s">
        <v>36</v>
      </c>
      <c r="E2588" s="1" t="s">
        <v>711</v>
      </c>
      <c r="F2588" s="1" t="s">
        <v>2627</v>
      </c>
      <c r="G2588">
        <v>10011</v>
      </c>
      <c r="H2588">
        <v>100</v>
      </c>
      <c r="I2588" t="s">
        <v>43</v>
      </c>
      <c r="K2588">
        <v>2015</v>
      </c>
      <c r="L2588">
        <v>19</v>
      </c>
      <c r="M2588">
        <v>2</v>
      </c>
      <c r="N2588">
        <v>2</v>
      </c>
      <c r="O2588" t="s">
        <v>2809</v>
      </c>
      <c r="P2588" t="s">
        <v>2809</v>
      </c>
      <c r="Q2588">
        <v>1484</v>
      </c>
      <c r="U2588" s="1"/>
      <c r="AJ2588" s="1"/>
    </row>
    <row r="2589" spans="2:36" x14ac:dyDescent="0.25">
      <c r="B2589" t="s">
        <v>104</v>
      </c>
      <c r="C2589" t="s">
        <v>18</v>
      </c>
      <c r="D2589" t="s">
        <v>36</v>
      </c>
      <c r="E2589" s="1" t="s">
        <v>711</v>
      </c>
      <c r="F2589" s="1" t="s">
        <v>2628</v>
      </c>
      <c r="G2589">
        <v>10010</v>
      </c>
      <c r="H2589">
        <v>100</v>
      </c>
      <c r="I2589" t="s">
        <v>44</v>
      </c>
      <c r="K2589">
        <v>2015</v>
      </c>
      <c r="L2589">
        <v>19</v>
      </c>
      <c r="M2589">
        <v>2</v>
      </c>
      <c r="N2589">
        <v>2</v>
      </c>
      <c r="O2589" t="s">
        <v>2809</v>
      </c>
      <c r="P2589" t="s">
        <v>2809</v>
      </c>
      <c r="Q2589">
        <v>1401</v>
      </c>
      <c r="U2589" s="1"/>
      <c r="AJ2589" s="1"/>
    </row>
    <row r="2590" spans="2:36" x14ac:dyDescent="0.25">
      <c r="B2590" t="s">
        <v>105</v>
      </c>
      <c r="C2590" t="s">
        <v>18</v>
      </c>
      <c r="D2590" t="s">
        <v>36</v>
      </c>
      <c r="E2590" s="1" t="s">
        <v>712</v>
      </c>
      <c r="F2590" s="1" t="s">
        <v>2628</v>
      </c>
      <c r="G2590">
        <v>10010</v>
      </c>
      <c r="H2590">
        <v>100</v>
      </c>
      <c r="I2590" t="s">
        <v>44</v>
      </c>
      <c r="K2590">
        <v>2015</v>
      </c>
      <c r="L2590">
        <v>19</v>
      </c>
      <c r="M2590">
        <v>2</v>
      </c>
      <c r="N2590">
        <v>2</v>
      </c>
      <c r="O2590" t="s">
        <v>2809</v>
      </c>
      <c r="P2590" t="s">
        <v>2809</v>
      </c>
      <c r="Q2590">
        <v>1482</v>
      </c>
      <c r="U2590" s="1"/>
      <c r="AJ2590" s="1"/>
    </row>
    <row r="2591" spans="2:36" x14ac:dyDescent="0.25">
      <c r="B2591" t="s">
        <v>103</v>
      </c>
      <c r="C2591" t="s">
        <v>18</v>
      </c>
      <c r="D2591" t="s">
        <v>36</v>
      </c>
      <c r="E2591" s="1" t="s">
        <v>712</v>
      </c>
      <c r="F2591" s="1" t="s">
        <v>2628</v>
      </c>
      <c r="G2591">
        <v>10010</v>
      </c>
      <c r="H2591">
        <v>100</v>
      </c>
      <c r="I2591" t="s">
        <v>44</v>
      </c>
      <c r="K2591">
        <v>2015</v>
      </c>
      <c r="L2591">
        <v>19</v>
      </c>
      <c r="M2591">
        <v>2</v>
      </c>
      <c r="N2591">
        <v>2</v>
      </c>
      <c r="O2591" t="s">
        <v>2809</v>
      </c>
      <c r="P2591" t="s">
        <v>2809</v>
      </c>
      <c r="Q2591">
        <v>1457</v>
      </c>
      <c r="U2591" s="1"/>
      <c r="AJ2591" s="1"/>
    </row>
    <row r="2592" spans="2:36" x14ac:dyDescent="0.25">
      <c r="B2592" t="s">
        <v>104</v>
      </c>
      <c r="C2592" t="s">
        <v>18</v>
      </c>
      <c r="D2592" t="s">
        <v>36</v>
      </c>
      <c r="E2592" s="1" t="s">
        <v>713</v>
      </c>
      <c r="F2592" s="1" t="s">
        <v>2629</v>
      </c>
      <c r="G2592">
        <v>10012</v>
      </c>
      <c r="H2592">
        <v>100</v>
      </c>
      <c r="I2592" t="s">
        <v>46</v>
      </c>
      <c r="K2592">
        <v>2015</v>
      </c>
      <c r="L2592">
        <v>19</v>
      </c>
      <c r="M2592">
        <v>2</v>
      </c>
      <c r="N2592">
        <v>2</v>
      </c>
      <c r="O2592" t="s">
        <v>137</v>
      </c>
      <c r="P2592" t="s">
        <v>138</v>
      </c>
      <c r="Q2592">
        <v>1613</v>
      </c>
      <c r="U2592" s="1"/>
      <c r="AJ2592" s="1"/>
    </row>
    <row r="2593" spans="2:36" x14ac:dyDescent="0.25">
      <c r="B2593" t="s">
        <v>104</v>
      </c>
      <c r="C2593" t="s">
        <v>18</v>
      </c>
      <c r="D2593" t="s">
        <v>47</v>
      </c>
      <c r="E2593" s="1" t="s">
        <v>714</v>
      </c>
      <c r="F2593" s="1" t="s">
        <v>2629</v>
      </c>
      <c r="G2593">
        <v>20205</v>
      </c>
      <c r="H2593">
        <v>600</v>
      </c>
      <c r="I2593" t="s">
        <v>48</v>
      </c>
      <c r="K2593">
        <v>2015</v>
      </c>
      <c r="L2593">
        <v>19</v>
      </c>
      <c r="M2593">
        <v>2</v>
      </c>
      <c r="N2593">
        <v>2</v>
      </c>
      <c r="O2593" t="s">
        <v>137</v>
      </c>
      <c r="P2593" t="s">
        <v>138</v>
      </c>
      <c r="Q2593">
        <v>1365</v>
      </c>
      <c r="U2593" s="1"/>
      <c r="AJ2593" s="1"/>
    </row>
    <row r="2594" spans="2:36" x14ac:dyDescent="0.25">
      <c r="B2594" t="s">
        <v>103</v>
      </c>
      <c r="C2594" t="s">
        <v>18</v>
      </c>
      <c r="D2594" t="s">
        <v>36</v>
      </c>
      <c r="E2594" s="1" t="s">
        <v>715</v>
      </c>
      <c r="F2594" s="1" t="s">
        <v>2629</v>
      </c>
      <c r="G2594">
        <v>10012</v>
      </c>
      <c r="H2594">
        <v>100</v>
      </c>
      <c r="I2594" t="s">
        <v>46</v>
      </c>
      <c r="K2594">
        <v>2015</v>
      </c>
      <c r="L2594">
        <v>19</v>
      </c>
      <c r="M2594">
        <v>2</v>
      </c>
      <c r="N2594">
        <v>2</v>
      </c>
      <c r="O2594" t="s">
        <v>137</v>
      </c>
      <c r="P2594" t="s">
        <v>138</v>
      </c>
      <c r="Q2594">
        <v>1557</v>
      </c>
      <c r="U2594" s="1"/>
      <c r="AJ2594" s="1"/>
    </row>
    <row r="2595" spans="2:36" x14ac:dyDescent="0.25">
      <c r="B2595" t="s">
        <v>105</v>
      </c>
      <c r="C2595" t="s">
        <v>18</v>
      </c>
      <c r="D2595" t="s">
        <v>36</v>
      </c>
      <c r="E2595" s="1" t="s">
        <v>716</v>
      </c>
      <c r="F2595" s="1" t="s">
        <v>2629</v>
      </c>
      <c r="G2595">
        <v>10012</v>
      </c>
      <c r="H2595">
        <v>100</v>
      </c>
      <c r="I2595" t="s">
        <v>46</v>
      </c>
      <c r="K2595">
        <v>2015</v>
      </c>
      <c r="L2595">
        <v>19</v>
      </c>
      <c r="M2595">
        <v>2</v>
      </c>
      <c r="N2595">
        <v>2</v>
      </c>
      <c r="O2595" t="s">
        <v>137</v>
      </c>
      <c r="P2595" t="s">
        <v>138</v>
      </c>
      <c r="Q2595">
        <v>1840</v>
      </c>
      <c r="U2595" s="1"/>
      <c r="AJ2595" s="1"/>
    </row>
    <row r="2596" spans="2:36" x14ac:dyDescent="0.25">
      <c r="B2596" t="s">
        <v>103</v>
      </c>
      <c r="C2596" t="s">
        <v>18</v>
      </c>
      <c r="D2596" t="s">
        <v>47</v>
      </c>
      <c r="E2596" s="1" t="s">
        <v>717</v>
      </c>
      <c r="F2596" s="1" t="s">
        <v>2629</v>
      </c>
      <c r="G2596">
        <v>20205</v>
      </c>
      <c r="H2596">
        <v>600</v>
      </c>
      <c r="I2596" t="s">
        <v>48</v>
      </c>
      <c r="K2596">
        <v>2015</v>
      </c>
      <c r="L2596">
        <v>19</v>
      </c>
      <c r="M2596">
        <v>2</v>
      </c>
      <c r="N2596">
        <v>2</v>
      </c>
      <c r="O2596" t="s">
        <v>137</v>
      </c>
      <c r="P2596" t="s">
        <v>138</v>
      </c>
      <c r="Q2596">
        <v>1669</v>
      </c>
      <c r="U2596" s="1"/>
      <c r="AJ2596" s="1"/>
    </row>
    <row r="2597" spans="2:36" x14ac:dyDescent="0.25">
      <c r="B2597" t="s">
        <v>105</v>
      </c>
      <c r="C2597" t="s">
        <v>18</v>
      </c>
      <c r="D2597" t="s">
        <v>47</v>
      </c>
      <c r="E2597" s="1" t="s">
        <v>718</v>
      </c>
      <c r="F2597" s="1" t="s">
        <v>2629</v>
      </c>
      <c r="G2597">
        <v>20205</v>
      </c>
      <c r="H2597">
        <v>600</v>
      </c>
      <c r="I2597" t="s">
        <v>48</v>
      </c>
      <c r="K2597">
        <v>2015</v>
      </c>
      <c r="L2597">
        <v>19</v>
      </c>
      <c r="M2597">
        <v>2</v>
      </c>
      <c r="N2597">
        <v>2</v>
      </c>
      <c r="O2597" t="s">
        <v>137</v>
      </c>
      <c r="P2597" t="s">
        <v>138</v>
      </c>
      <c r="Q2597">
        <v>1731</v>
      </c>
      <c r="U2597" s="1"/>
      <c r="AJ2597" s="1"/>
    </row>
    <row r="2598" spans="2:36" x14ac:dyDescent="0.25">
      <c r="B2598" t="s">
        <v>104</v>
      </c>
      <c r="C2598" t="s">
        <v>18</v>
      </c>
      <c r="D2598" t="s">
        <v>36</v>
      </c>
      <c r="E2598" s="1" t="s">
        <v>719</v>
      </c>
      <c r="F2598" s="1" t="s">
        <v>2630</v>
      </c>
      <c r="G2598">
        <v>10005</v>
      </c>
      <c r="H2598">
        <v>100</v>
      </c>
      <c r="I2598" t="s">
        <v>49</v>
      </c>
      <c r="K2598">
        <v>2015</v>
      </c>
      <c r="L2598">
        <v>19</v>
      </c>
      <c r="M2598">
        <v>2</v>
      </c>
      <c r="N2598">
        <v>2</v>
      </c>
      <c r="O2598" t="s">
        <v>38</v>
      </c>
      <c r="P2598" t="s">
        <v>50</v>
      </c>
      <c r="Q2598">
        <v>1522</v>
      </c>
      <c r="U2598" s="1"/>
      <c r="AJ2598" s="1"/>
    </row>
    <row r="2599" spans="2:36" x14ac:dyDescent="0.25">
      <c r="B2599" t="s">
        <v>103</v>
      </c>
      <c r="C2599" t="s">
        <v>18</v>
      </c>
      <c r="D2599" t="s">
        <v>36</v>
      </c>
      <c r="E2599" s="1" t="s">
        <v>720</v>
      </c>
      <c r="F2599" s="1" t="s">
        <v>2630</v>
      </c>
      <c r="G2599">
        <v>10005</v>
      </c>
      <c r="H2599">
        <v>100</v>
      </c>
      <c r="I2599" t="s">
        <v>49</v>
      </c>
      <c r="K2599">
        <v>2015</v>
      </c>
      <c r="L2599">
        <v>19</v>
      </c>
      <c r="M2599">
        <v>2</v>
      </c>
      <c r="N2599">
        <v>2</v>
      </c>
      <c r="O2599" t="s">
        <v>38</v>
      </c>
      <c r="P2599" t="s">
        <v>50</v>
      </c>
      <c r="Q2599">
        <v>1521</v>
      </c>
      <c r="U2599" s="1"/>
      <c r="AJ2599" s="1"/>
    </row>
    <row r="2600" spans="2:36" x14ac:dyDescent="0.25">
      <c r="B2600" t="s">
        <v>105</v>
      </c>
      <c r="C2600" t="s">
        <v>18</v>
      </c>
      <c r="D2600" t="s">
        <v>36</v>
      </c>
      <c r="E2600" s="1" t="s">
        <v>721</v>
      </c>
      <c r="F2600" s="1" t="s">
        <v>2630</v>
      </c>
      <c r="G2600">
        <v>10005</v>
      </c>
      <c r="H2600">
        <v>100</v>
      </c>
      <c r="I2600" t="s">
        <v>49</v>
      </c>
      <c r="K2600">
        <v>2015</v>
      </c>
      <c r="L2600">
        <v>19</v>
      </c>
      <c r="M2600">
        <v>2</v>
      </c>
      <c r="N2600">
        <v>2</v>
      </c>
      <c r="O2600" t="s">
        <v>38</v>
      </c>
      <c r="P2600" t="s">
        <v>50</v>
      </c>
      <c r="Q2600">
        <v>1374</v>
      </c>
      <c r="U2600" s="1"/>
      <c r="AJ2600" s="1"/>
    </row>
    <row r="2601" spans="2:36" x14ac:dyDescent="0.25">
      <c r="B2601" t="s">
        <v>22</v>
      </c>
      <c r="C2601" t="s">
        <v>18</v>
      </c>
      <c r="D2601" t="s">
        <v>23</v>
      </c>
      <c r="E2601" s="1" t="s">
        <v>722</v>
      </c>
      <c r="F2601" s="1" t="s">
        <v>2631</v>
      </c>
      <c r="G2601">
        <v>110023</v>
      </c>
      <c r="H2601">
        <v>600</v>
      </c>
      <c r="I2601" t="s">
        <v>24</v>
      </c>
      <c r="K2601">
        <v>2015</v>
      </c>
      <c r="L2601">
        <v>19</v>
      </c>
      <c r="M2601">
        <v>2</v>
      </c>
      <c r="N2601">
        <v>2</v>
      </c>
      <c r="O2601" t="s">
        <v>25</v>
      </c>
      <c r="P2601" t="s">
        <v>26</v>
      </c>
      <c r="Q2601">
        <v>1538</v>
      </c>
      <c r="U2601" s="1"/>
      <c r="AJ2601" s="1"/>
    </row>
    <row r="2602" spans="2:36" x14ac:dyDescent="0.25">
      <c r="B2602" t="s">
        <v>22</v>
      </c>
      <c r="C2602" t="s">
        <v>18</v>
      </c>
      <c r="D2602" t="s">
        <v>23</v>
      </c>
      <c r="E2602" s="1" t="s">
        <v>723</v>
      </c>
      <c r="F2602" s="1" t="s">
        <v>2632</v>
      </c>
      <c r="G2602">
        <v>110023</v>
      </c>
      <c r="H2602">
        <v>600</v>
      </c>
      <c r="I2602" t="s">
        <v>24</v>
      </c>
      <c r="K2602">
        <v>2015</v>
      </c>
      <c r="L2602">
        <v>19</v>
      </c>
      <c r="M2602">
        <v>2</v>
      </c>
      <c r="N2602">
        <v>2</v>
      </c>
      <c r="O2602" t="s">
        <v>25</v>
      </c>
      <c r="P2602" t="s">
        <v>26</v>
      </c>
      <c r="Q2602">
        <v>1642</v>
      </c>
      <c r="U2602" s="1"/>
      <c r="AJ2602" s="1"/>
    </row>
    <row r="2603" spans="2:36" x14ac:dyDescent="0.25">
      <c r="B2603" t="s">
        <v>17</v>
      </c>
      <c r="C2603" t="s">
        <v>18</v>
      </c>
      <c r="D2603" t="s">
        <v>19</v>
      </c>
      <c r="E2603" s="1" t="s">
        <v>724</v>
      </c>
      <c r="F2603" s="1" t="s">
        <v>2633</v>
      </c>
      <c r="G2603">
        <v>40168</v>
      </c>
      <c r="H2603">
        <v>300</v>
      </c>
      <c r="I2603" t="s">
        <v>20</v>
      </c>
      <c r="K2603">
        <v>2015</v>
      </c>
      <c r="L2603">
        <v>19</v>
      </c>
      <c r="M2603">
        <v>2</v>
      </c>
      <c r="N2603">
        <v>2</v>
      </c>
      <c r="O2603" t="s">
        <v>2809</v>
      </c>
      <c r="P2603" t="s">
        <v>2809</v>
      </c>
      <c r="Q2603">
        <v>1266</v>
      </c>
      <c r="U2603" s="1"/>
      <c r="AJ2603" s="1"/>
    </row>
    <row r="2604" spans="2:36" x14ac:dyDescent="0.25">
      <c r="B2604" t="s">
        <v>105</v>
      </c>
      <c r="C2604" t="s">
        <v>18</v>
      </c>
      <c r="D2604" t="s">
        <v>36</v>
      </c>
      <c r="E2604" s="1" t="s">
        <v>725</v>
      </c>
      <c r="F2604" s="1" t="s">
        <v>2634</v>
      </c>
      <c r="G2604">
        <v>10053</v>
      </c>
      <c r="H2604">
        <v>100</v>
      </c>
      <c r="I2604" t="s">
        <v>40</v>
      </c>
      <c r="K2604">
        <v>2015</v>
      </c>
      <c r="L2604">
        <v>19</v>
      </c>
      <c r="M2604">
        <v>2</v>
      </c>
      <c r="N2604">
        <v>2</v>
      </c>
      <c r="O2604" t="s">
        <v>2809</v>
      </c>
      <c r="P2604" t="s">
        <v>2809</v>
      </c>
      <c r="Q2604">
        <v>1623</v>
      </c>
      <c r="U2604" s="1"/>
      <c r="AJ2604" s="1"/>
    </row>
    <row r="2605" spans="2:36" x14ac:dyDescent="0.25">
      <c r="B2605" t="s">
        <v>104</v>
      </c>
      <c r="C2605" t="s">
        <v>18</v>
      </c>
      <c r="D2605" t="s">
        <v>36</v>
      </c>
      <c r="E2605" s="1" t="s">
        <v>725</v>
      </c>
      <c r="F2605" s="1" t="s">
        <v>2635</v>
      </c>
      <c r="G2605">
        <v>10008</v>
      </c>
      <c r="H2605">
        <v>100</v>
      </c>
      <c r="I2605" t="s">
        <v>37</v>
      </c>
      <c r="K2605">
        <v>2015</v>
      </c>
      <c r="L2605">
        <v>19</v>
      </c>
      <c r="M2605">
        <v>2</v>
      </c>
      <c r="N2605">
        <v>2</v>
      </c>
      <c r="O2605" t="s">
        <v>38</v>
      </c>
      <c r="P2605" t="s">
        <v>39</v>
      </c>
      <c r="Q2605">
        <v>1664</v>
      </c>
      <c r="U2605" s="1"/>
      <c r="AJ2605" s="1"/>
    </row>
    <row r="2606" spans="2:36" x14ac:dyDescent="0.25">
      <c r="B2606" t="s">
        <v>103</v>
      </c>
      <c r="C2606" t="s">
        <v>18</v>
      </c>
      <c r="D2606" t="s">
        <v>36</v>
      </c>
      <c r="E2606" s="1" t="s">
        <v>725</v>
      </c>
      <c r="F2606" s="1" t="s">
        <v>2635</v>
      </c>
      <c r="G2606">
        <v>10053</v>
      </c>
      <c r="H2606">
        <v>100</v>
      </c>
      <c r="I2606" t="s">
        <v>40</v>
      </c>
      <c r="K2606">
        <v>2015</v>
      </c>
      <c r="L2606">
        <v>19</v>
      </c>
      <c r="M2606">
        <v>2</v>
      </c>
      <c r="N2606">
        <v>2</v>
      </c>
      <c r="O2606" t="s">
        <v>2809</v>
      </c>
      <c r="P2606" t="s">
        <v>2809</v>
      </c>
      <c r="Q2606">
        <v>1576</v>
      </c>
      <c r="U2606" s="1"/>
      <c r="AJ2606" s="1"/>
    </row>
    <row r="2607" spans="2:36" x14ac:dyDescent="0.25">
      <c r="B2607" t="s">
        <v>103</v>
      </c>
      <c r="C2607" t="s">
        <v>18</v>
      </c>
      <c r="D2607" t="s">
        <v>36</v>
      </c>
      <c r="E2607" s="1" t="s">
        <v>725</v>
      </c>
      <c r="F2607" s="1" t="s">
        <v>2635</v>
      </c>
      <c r="G2607">
        <v>10008</v>
      </c>
      <c r="H2607">
        <v>100</v>
      </c>
      <c r="I2607" t="s">
        <v>37</v>
      </c>
      <c r="K2607">
        <v>2015</v>
      </c>
      <c r="L2607">
        <v>19</v>
      </c>
      <c r="M2607">
        <v>2</v>
      </c>
      <c r="N2607">
        <v>2</v>
      </c>
      <c r="O2607" t="s">
        <v>38</v>
      </c>
      <c r="P2607" t="s">
        <v>39</v>
      </c>
      <c r="Q2607">
        <v>1793</v>
      </c>
      <c r="U2607" s="1"/>
      <c r="AJ2607" s="1"/>
    </row>
    <row r="2608" spans="2:36" x14ac:dyDescent="0.25">
      <c r="B2608" t="s">
        <v>104</v>
      </c>
      <c r="C2608" t="s">
        <v>18</v>
      </c>
      <c r="D2608" t="s">
        <v>36</v>
      </c>
      <c r="E2608" s="1" t="s">
        <v>725</v>
      </c>
      <c r="F2608" s="1" t="s">
        <v>2635</v>
      </c>
      <c r="G2608">
        <v>10053</v>
      </c>
      <c r="H2608">
        <v>100</v>
      </c>
      <c r="I2608" t="s">
        <v>40</v>
      </c>
      <c r="K2608">
        <v>2015</v>
      </c>
      <c r="L2608">
        <v>19</v>
      </c>
      <c r="M2608">
        <v>2</v>
      </c>
      <c r="N2608">
        <v>2</v>
      </c>
      <c r="O2608" t="s">
        <v>2809</v>
      </c>
      <c r="P2608" t="s">
        <v>2809</v>
      </c>
      <c r="Q2608">
        <v>1889</v>
      </c>
      <c r="U2608" s="1"/>
      <c r="AJ2608" s="1"/>
    </row>
    <row r="2609" spans="2:36" x14ac:dyDescent="0.25">
      <c r="B2609" t="s">
        <v>105</v>
      </c>
      <c r="C2609" t="s">
        <v>18</v>
      </c>
      <c r="D2609" t="s">
        <v>36</v>
      </c>
      <c r="E2609" s="1" t="s">
        <v>725</v>
      </c>
      <c r="F2609" s="1" t="s">
        <v>2634</v>
      </c>
      <c r="G2609">
        <v>10008</v>
      </c>
      <c r="H2609">
        <v>100</v>
      </c>
      <c r="I2609" t="s">
        <v>37</v>
      </c>
      <c r="K2609">
        <v>2015</v>
      </c>
      <c r="L2609">
        <v>19</v>
      </c>
      <c r="M2609">
        <v>2</v>
      </c>
      <c r="N2609">
        <v>2</v>
      </c>
      <c r="O2609" t="s">
        <v>38</v>
      </c>
      <c r="P2609" t="s">
        <v>39</v>
      </c>
      <c r="Q2609">
        <v>1893</v>
      </c>
      <c r="U2609" s="1"/>
      <c r="AJ2609" s="1"/>
    </row>
    <row r="2610" spans="2:36" x14ac:dyDescent="0.25">
      <c r="B2610" t="s">
        <v>105</v>
      </c>
      <c r="C2610" t="s">
        <v>18</v>
      </c>
      <c r="D2610" t="s">
        <v>36</v>
      </c>
      <c r="E2610" s="1" t="s">
        <v>726</v>
      </c>
      <c r="F2610" s="1" t="s">
        <v>2636</v>
      </c>
      <c r="G2610">
        <v>10052</v>
      </c>
      <c r="H2610">
        <v>100</v>
      </c>
      <c r="I2610" t="s">
        <v>42</v>
      </c>
      <c r="K2610">
        <v>2015</v>
      </c>
      <c r="L2610">
        <v>19</v>
      </c>
      <c r="M2610">
        <v>2</v>
      </c>
      <c r="N2610">
        <v>2</v>
      </c>
      <c r="O2610" t="s">
        <v>2809</v>
      </c>
      <c r="P2610" t="s">
        <v>2809</v>
      </c>
      <c r="Q2610">
        <v>1801</v>
      </c>
      <c r="U2610" s="1"/>
      <c r="AJ2610" s="1"/>
    </row>
    <row r="2611" spans="2:36" x14ac:dyDescent="0.25">
      <c r="B2611" t="s">
        <v>103</v>
      </c>
      <c r="C2611" t="s">
        <v>18</v>
      </c>
      <c r="D2611" t="s">
        <v>36</v>
      </c>
      <c r="E2611" s="1" t="s">
        <v>726</v>
      </c>
      <c r="F2611" s="1" t="s">
        <v>2636</v>
      </c>
      <c r="G2611">
        <v>10052</v>
      </c>
      <c r="H2611">
        <v>100</v>
      </c>
      <c r="I2611" t="s">
        <v>42</v>
      </c>
      <c r="K2611">
        <v>2015</v>
      </c>
      <c r="L2611">
        <v>19</v>
      </c>
      <c r="M2611">
        <v>2</v>
      </c>
      <c r="N2611">
        <v>2</v>
      </c>
      <c r="O2611" t="s">
        <v>2809</v>
      </c>
      <c r="P2611" t="s">
        <v>2809</v>
      </c>
      <c r="Q2611">
        <v>1678</v>
      </c>
      <c r="U2611" s="1"/>
      <c r="AJ2611" s="1"/>
    </row>
    <row r="2612" spans="2:36" x14ac:dyDescent="0.25">
      <c r="B2612" t="s">
        <v>104</v>
      </c>
      <c r="C2612" t="s">
        <v>18</v>
      </c>
      <c r="D2612" t="s">
        <v>36</v>
      </c>
      <c r="E2612" s="1" t="s">
        <v>726</v>
      </c>
      <c r="F2612" s="1" t="s">
        <v>2636</v>
      </c>
      <c r="G2612">
        <v>10052</v>
      </c>
      <c r="H2612">
        <v>100</v>
      </c>
      <c r="I2612" t="s">
        <v>42</v>
      </c>
      <c r="K2612">
        <v>2015</v>
      </c>
      <c r="L2612">
        <v>19</v>
      </c>
      <c r="M2612">
        <v>2</v>
      </c>
      <c r="N2612">
        <v>2</v>
      </c>
      <c r="O2612" t="s">
        <v>2809</v>
      </c>
      <c r="P2612" t="s">
        <v>2809</v>
      </c>
      <c r="Q2612">
        <v>1419</v>
      </c>
      <c r="U2612" s="1"/>
      <c r="AJ2612" s="1"/>
    </row>
    <row r="2613" spans="2:36" x14ac:dyDescent="0.25">
      <c r="B2613" t="s">
        <v>105</v>
      </c>
      <c r="C2613" t="s">
        <v>18</v>
      </c>
      <c r="D2613" t="s">
        <v>36</v>
      </c>
      <c r="E2613" s="1" t="s">
        <v>727</v>
      </c>
      <c r="F2613" s="1" t="s">
        <v>2637</v>
      </c>
      <c r="G2613">
        <v>10011</v>
      </c>
      <c r="H2613">
        <v>100</v>
      </c>
      <c r="I2613" t="s">
        <v>43</v>
      </c>
      <c r="K2613">
        <v>2015</v>
      </c>
      <c r="L2613">
        <v>19</v>
      </c>
      <c r="M2613">
        <v>2</v>
      </c>
      <c r="N2613">
        <v>2</v>
      </c>
      <c r="O2613" t="s">
        <v>2809</v>
      </c>
      <c r="P2613" t="s">
        <v>2809</v>
      </c>
      <c r="Q2613">
        <v>1735</v>
      </c>
      <c r="U2613" s="1"/>
      <c r="AJ2613" s="1"/>
    </row>
    <row r="2614" spans="2:36" x14ac:dyDescent="0.25">
      <c r="B2614" t="s">
        <v>104</v>
      </c>
      <c r="C2614" t="s">
        <v>18</v>
      </c>
      <c r="D2614" t="s">
        <v>36</v>
      </c>
      <c r="E2614" s="1" t="s">
        <v>727</v>
      </c>
      <c r="F2614" s="1" t="s">
        <v>2637</v>
      </c>
      <c r="G2614">
        <v>10011</v>
      </c>
      <c r="H2614">
        <v>100</v>
      </c>
      <c r="I2614" t="s">
        <v>43</v>
      </c>
      <c r="K2614">
        <v>2015</v>
      </c>
      <c r="L2614">
        <v>19</v>
      </c>
      <c r="M2614">
        <v>2</v>
      </c>
      <c r="N2614">
        <v>2</v>
      </c>
      <c r="O2614" t="s">
        <v>2809</v>
      </c>
      <c r="P2614" t="s">
        <v>2809</v>
      </c>
      <c r="Q2614">
        <v>1634</v>
      </c>
      <c r="U2614" s="1"/>
      <c r="AJ2614" s="1"/>
    </row>
    <row r="2615" spans="2:36" x14ac:dyDescent="0.25">
      <c r="B2615" t="s">
        <v>103</v>
      </c>
      <c r="C2615" t="s">
        <v>18</v>
      </c>
      <c r="D2615" t="s">
        <v>36</v>
      </c>
      <c r="E2615" s="1" t="s">
        <v>727</v>
      </c>
      <c r="F2615" s="1" t="s">
        <v>2637</v>
      </c>
      <c r="G2615">
        <v>10011</v>
      </c>
      <c r="H2615">
        <v>100</v>
      </c>
      <c r="I2615" t="s">
        <v>43</v>
      </c>
      <c r="K2615">
        <v>2015</v>
      </c>
      <c r="L2615">
        <v>19</v>
      </c>
      <c r="M2615">
        <v>2</v>
      </c>
      <c r="N2615">
        <v>2</v>
      </c>
      <c r="O2615" t="s">
        <v>2809</v>
      </c>
      <c r="P2615" t="s">
        <v>2809</v>
      </c>
      <c r="Q2615">
        <v>1574</v>
      </c>
      <c r="U2615" s="1"/>
      <c r="AJ2615" s="1"/>
    </row>
    <row r="2616" spans="2:36" x14ac:dyDescent="0.25">
      <c r="B2616" t="s">
        <v>104</v>
      </c>
      <c r="C2616" t="s">
        <v>18</v>
      </c>
      <c r="D2616" t="s">
        <v>36</v>
      </c>
      <c r="E2616" s="1" t="s">
        <v>728</v>
      </c>
      <c r="F2616" s="1" t="s">
        <v>2637</v>
      </c>
      <c r="G2616">
        <v>10010</v>
      </c>
      <c r="H2616">
        <v>100</v>
      </c>
      <c r="I2616" t="s">
        <v>44</v>
      </c>
      <c r="K2616">
        <v>2015</v>
      </c>
      <c r="L2616">
        <v>19</v>
      </c>
      <c r="M2616">
        <v>2</v>
      </c>
      <c r="N2616">
        <v>2</v>
      </c>
      <c r="O2616" t="s">
        <v>2809</v>
      </c>
      <c r="P2616" t="s">
        <v>2809</v>
      </c>
      <c r="Q2616">
        <v>1509</v>
      </c>
      <c r="U2616" s="1"/>
      <c r="AJ2616" s="1"/>
    </row>
    <row r="2617" spans="2:36" x14ac:dyDescent="0.25">
      <c r="B2617" t="s">
        <v>103</v>
      </c>
      <c r="C2617" t="s">
        <v>18</v>
      </c>
      <c r="D2617" t="s">
        <v>36</v>
      </c>
      <c r="E2617" s="1" t="s">
        <v>728</v>
      </c>
      <c r="F2617" s="1" t="s">
        <v>2637</v>
      </c>
      <c r="G2617">
        <v>10010</v>
      </c>
      <c r="H2617">
        <v>100</v>
      </c>
      <c r="I2617" t="s">
        <v>44</v>
      </c>
      <c r="K2617">
        <v>2015</v>
      </c>
      <c r="L2617">
        <v>19</v>
      </c>
      <c r="M2617">
        <v>2</v>
      </c>
      <c r="N2617">
        <v>2</v>
      </c>
      <c r="O2617" t="s">
        <v>2809</v>
      </c>
      <c r="P2617" t="s">
        <v>2809</v>
      </c>
      <c r="Q2617">
        <v>1475</v>
      </c>
      <c r="U2617" s="1"/>
      <c r="AJ2617" s="1"/>
    </row>
    <row r="2618" spans="2:36" x14ac:dyDescent="0.25">
      <c r="B2618" t="s">
        <v>105</v>
      </c>
      <c r="C2618" t="s">
        <v>18</v>
      </c>
      <c r="D2618" t="s">
        <v>36</v>
      </c>
      <c r="E2618" s="1" t="s">
        <v>728</v>
      </c>
      <c r="F2618" s="1" t="s">
        <v>2637</v>
      </c>
      <c r="G2618">
        <v>10010</v>
      </c>
      <c r="H2618">
        <v>100</v>
      </c>
      <c r="I2618" t="s">
        <v>44</v>
      </c>
      <c r="K2618">
        <v>2015</v>
      </c>
      <c r="L2618">
        <v>19</v>
      </c>
      <c r="M2618">
        <v>2</v>
      </c>
      <c r="N2618">
        <v>2</v>
      </c>
      <c r="O2618" t="s">
        <v>2809</v>
      </c>
      <c r="P2618" t="s">
        <v>2809</v>
      </c>
      <c r="Q2618">
        <v>1644</v>
      </c>
      <c r="U2618" s="1"/>
      <c r="AJ2618" s="1"/>
    </row>
    <row r="2619" spans="2:36" x14ac:dyDescent="0.25">
      <c r="B2619" t="s">
        <v>103</v>
      </c>
      <c r="C2619" t="s">
        <v>18</v>
      </c>
      <c r="D2619" t="s">
        <v>36</v>
      </c>
      <c r="E2619" s="1" t="s">
        <v>729</v>
      </c>
      <c r="F2619" s="1" t="s">
        <v>739</v>
      </c>
      <c r="G2619">
        <v>10012</v>
      </c>
      <c r="H2619">
        <v>100</v>
      </c>
      <c r="I2619" t="s">
        <v>46</v>
      </c>
      <c r="K2619">
        <v>2015</v>
      </c>
      <c r="L2619">
        <v>19</v>
      </c>
      <c r="M2619">
        <v>2</v>
      </c>
      <c r="N2619">
        <v>2</v>
      </c>
      <c r="O2619" t="s">
        <v>137</v>
      </c>
      <c r="P2619" t="s">
        <v>138</v>
      </c>
      <c r="Q2619">
        <v>1469</v>
      </c>
      <c r="U2619" s="1"/>
      <c r="AJ2619" s="1"/>
    </row>
    <row r="2620" spans="2:36" x14ac:dyDescent="0.25">
      <c r="B2620" t="s">
        <v>104</v>
      </c>
      <c r="C2620" t="s">
        <v>18</v>
      </c>
      <c r="D2620" t="s">
        <v>47</v>
      </c>
      <c r="E2620" s="1" t="s">
        <v>729</v>
      </c>
      <c r="F2620" s="1" t="s">
        <v>739</v>
      </c>
      <c r="G2620">
        <v>20205</v>
      </c>
      <c r="H2620">
        <v>600</v>
      </c>
      <c r="I2620" t="s">
        <v>48</v>
      </c>
      <c r="K2620">
        <v>2015</v>
      </c>
      <c r="L2620">
        <v>19</v>
      </c>
      <c r="M2620">
        <v>2</v>
      </c>
      <c r="N2620">
        <v>2</v>
      </c>
      <c r="O2620" t="s">
        <v>137</v>
      </c>
      <c r="P2620" t="s">
        <v>138</v>
      </c>
      <c r="Q2620">
        <v>1819</v>
      </c>
      <c r="U2620" s="1"/>
      <c r="AJ2620" s="1"/>
    </row>
    <row r="2621" spans="2:36" x14ac:dyDescent="0.25">
      <c r="B2621" t="s">
        <v>105</v>
      </c>
      <c r="C2621" t="s">
        <v>18</v>
      </c>
      <c r="D2621" t="s">
        <v>36</v>
      </c>
      <c r="E2621" s="1" t="s">
        <v>729</v>
      </c>
      <c r="F2621" s="1" t="s">
        <v>739</v>
      </c>
      <c r="G2621">
        <v>10012</v>
      </c>
      <c r="H2621">
        <v>100</v>
      </c>
      <c r="I2621" t="s">
        <v>46</v>
      </c>
      <c r="K2621">
        <v>2015</v>
      </c>
      <c r="L2621">
        <v>19</v>
      </c>
      <c r="M2621">
        <v>2</v>
      </c>
      <c r="N2621">
        <v>2</v>
      </c>
      <c r="O2621" t="s">
        <v>137</v>
      </c>
      <c r="P2621" t="s">
        <v>138</v>
      </c>
      <c r="Q2621">
        <v>1421</v>
      </c>
      <c r="U2621" s="1"/>
      <c r="AJ2621" s="1"/>
    </row>
    <row r="2622" spans="2:36" x14ac:dyDescent="0.25">
      <c r="B2622" t="s">
        <v>104</v>
      </c>
      <c r="C2622" t="s">
        <v>18</v>
      </c>
      <c r="D2622" t="s">
        <v>36</v>
      </c>
      <c r="E2622" s="1" t="s">
        <v>729</v>
      </c>
      <c r="F2622" s="1" t="s">
        <v>739</v>
      </c>
      <c r="G2622">
        <v>10012</v>
      </c>
      <c r="H2622">
        <v>100</v>
      </c>
      <c r="I2622" t="s">
        <v>46</v>
      </c>
      <c r="K2622">
        <v>2015</v>
      </c>
      <c r="L2622">
        <v>19</v>
      </c>
      <c r="M2622">
        <v>2</v>
      </c>
      <c r="N2622">
        <v>2</v>
      </c>
      <c r="O2622" t="s">
        <v>137</v>
      </c>
      <c r="P2622" t="s">
        <v>138</v>
      </c>
      <c r="Q2622">
        <v>1360</v>
      </c>
      <c r="U2622" s="1"/>
      <c r="AJ2622" s="1"/>
    </row>
    <row r="2623" spans="2:36" x14ac:dyDescent="0.25">
      <c r="B2623" t="s">
        <v>103</v>
      </c>
      <c r="C2623" t="s">
        <v>18</v>
      </c>
      <c r="D2623" t="s">
        <v>47</v>
      </c>
      <c r="E2623" s="1" t="s">
        <v>730</v>
      </c>
      <c r="F2623" s="1" t="s">
        <v>739</v>
      </c>
      <c r="G2623">
        <v>20205</v>
      </c>
      <c r="H2623">
        <v>600</v>
      </c>
      <c r="I2623" t="s">
        <v>48</v>
      </c>
      <c r="K2623">
        <v>2015</v>
      </c>
      <c r="L2623">
        <v>19</v>
      </c>
      <c r="M2623">
        <v>2</v>
      </c>
      <c r="N2623">
        <v>2</v>
      </c>
      <c r="O2623" t="s">
        <v>137</v>
      </c>
      <c r="P2623" t="s">
        <v>138</v>
      </c>
      <c r="Q2623">
        <v>1368</v>
      </c>
      <c r="U2623" s="1"/>
      <c r="AJ2623" s="1"/>
    </row>
    <row r="2624" spans="2:36" x14ac:dyDescent="0.25">
      <c r="B2624" t="s">
        <v>105</v>
      </c>
      <c r="C2624" t="s">
        <v>18</v>
      </c>
      <c r="D2624" t="s">
        <v>47</v>
      </c>
      <c r="E2624" s="1" t="s">
        <v>731</v>
      </c>
      <c r="F2624" s="1" t="s">
        <v>739</v>
      </c>
      <c r="G2624">
        <v>20205</v>
      </c>
      <c r="H2624">
        <v>600</v>
      </c>
      <c r="I2624" t="s">
        <v>48</v>
      </c>
      <c r="K2624">
        <v>2015</v>
      </c>
      <c r="L2624">
        <v>19</v>
      </c>
      <c r="M2624">
        <v>2</v>
      </c>
      <c r="N2624">
        <v>2</v>
      </c>
      <c r="O2624" t="s">
        <v>137</v>
      </c>
      <c r="P2624" t="s">
        <v>138</v>
      </c>
      <c r="Q2624">
        <v>1414</v>
      </c>
      <c r="U2624" s="1"/>
      <c r="AJ2624" s="1"/>
    </row>
    <row r="2625" spans="2:36" x14ac:dyDescent="0.25">
      <c r="B2625" t="s">
        <v>105</v>
      </c>
      <c r="C2625" t="s">
        <v>18</v>
      </c>
      <c r="D2625" t="s">
        <v>36</v>
      </c>
      <c r="E2625" s="1" t="s">
        <v>732</v>
      </c>
      <c r="F2625" s="1" t="s">
        <v>2638</v>
      </c>
      <c r="G2625">
        <v>10005</v>
      </c>
      <c r="H2625">
        <v>100</v>
      </c>
      <c r="I2625" t="s">
        <v>49</v>
      </c>
      <c r="K2625">
        <v>2015</v>
      </c>
      <c r="L2625">
        <v>19</v>
      </c>
      <c r="M2625">
        <v>2</v>
      </c>
      <c r="N2625">
        <v>2</v>
      </c>
      <c r="O2625" t="s">
        <v>38</v>
      </c>
      <c r="P2625" t="s">
        <v>50</v>
      </c>
      <c r="Q2625">
        <v>1814</v>
      </c>
      <c r="U2625" s="1"/>
      <c r="AJ2625" s="1"/>
    </row>
    <row r="2626" spans="2:36" x14ac:dyDescent="0.25">
      <c r="B2626" t="s">
        <v>104</v>
      </c>
      <c r="C2626" t="s">
        <v>18</v>
      </c>
      <c r="D2626" t="s">
        <v>36</v>
      </c>
      <c r="E2626" s="1" t="s">
        <v>732</v>
      </c>
      <c r="F2626" s="1" t="s">
        <v>2638</v>
      </c>
      <c r="G2626">
        <v>10005</v>
      </c>
      <c r="H2626">
        <v>100</v>
      </c>
      <c r="I2626" t="s">
        <v>49</v>
      </c>
      <c r="K2626">
        <v>2015</v>
      </c>
      <c r="L2626">
        <v>19</v>
      </c>
      <c r="M2626">
        <v>2</v>
      </c>
      <c r="N2626">
        <v>2</v>
      </c>
      <c r="O2626" t="s">
        <v>38</v>
      </c>
      <c r="P2626" t="s">
        <v>50</v>
      </c>
      <c r="Q2626">
        <v>1562</v>
      </c>
      <c r="U2626" s="1"/>
      <c r="AJ2626" s="1"/>
    </row>
    <row r="2627" spans="2:36" x14ac:dyDescent="0.25">
      <c r="B2627" t="s">
        <v>103</v>
      </c>
      <c r="C2627" t="s">
        <v>18</v>
      </c>
      <c r="D2627" t="s">
        <v>36</v>
      </c>
      <c r="E2627" s="1" t="s">
        <v>732</v>
      </c>
      <c r="F2627" s="1" t="s">
        <v>2638</v>
      </c>
      <c r="G2627">
        <v>10005</v>
      </c>
      <c r="H2627">
        <v>100</v>
      </c>
      <c r="I2627" t="s">
        <v>49</v>
      </c>
      <c r="K2627">
        <v>2015</v>
      </c>
      <c r="L2627">
        <v>19</v>
      </c>
      <c r="M2627">
        <v>2</v>
      </c>
      <c r="N2627">
        <v>2</v>
      </c>
      <c r="O2627" t="s">
        <v>38</v>
      </c>
      <c r="P2627" t="s">
        <v>50</v>
      </c>
      <c r="Q2627">
        <v>1612</v>
      </c>
      <c r="U2627" s="1"/>
      <c r="AJ2627" s="1"/>
    </row>
    <row r="2628" spans="2:36" x14ac:dyDescent="0.25">
      <c r="B2628" t="s">
        <v>64</v>
      </c>
      <c r="C2628" t="s">
        <v>18</v>
      </c>
      <c r="D2628" t="s">
        <v>71</v>
      </c>
      <c r="E2628" s="1" t="s">
        <v>733</v>
      </c>
      <c r="F2628" s="1" t="s">
        <v>2639</v>
      </c>
      <c r="G2628">
        <v>20148</v>
      </c>
      <c r="H2628">
        <v>300</v>
      </c>
      <c r="I2628" t="s">
        <v>72</v>
      </c>
      <c r="K2628">
        <v>2015</v>
      </c>
      <c r="L2628">
        <v>19</v>
      </c>
      <c r="M2628">
        <v>2</v>
      </c>
      <c r="N2628">
        <v>2</v>
      </c>
      <c r="O2628" t="s">
        <v>2809</v>
      </c>
      <c r="P2628" t="s">
        <v>2809</v>
      </c>
      <c r="Q2628">
        <v>1294</v>
      </c>
      <c r="U2628" s="1"/>
      <c r="AJ2628" s="1"/>
    </row>
    <row r="2629" spans="2:36" x14ac:dyDescent="0.25">
      <c r="B2629" t="s">
        <v>98</v>
      </c>
      <c r="C2629" t="s">
        <v>18</v>
      </c>
      <c r="D2629" t="s">
        <v>71</v>
      </c>
      <c r="E2629" s="1" t="s">
        <v>733</v>
      </c>
      <c r="F2629" s="1" t="s">
        <v>2640</v>
      </c>
      <c r="G2629">
        <v>20148</v>
      </c>
      <c r="H2629">
        <v>300</v>
      </c>
      <c r="I2629" t="s">
        <v>72</v>
      </c>
      <c r="K2629">
        <v>2015</v>
      </c>
      <c r="L2629">
        <v>19</v>
      </c>
      <c r="M2629">
        <v>2</v>
      </c>
      <c r="N2629">
        <v>2</v>
      </c>
      <c r="O2629" t="s">
        <v>2809</v>
      </c>
      <c r="P2629" t="s">
        <v>2809</v>
      </c>
      <c r="Q2629">
        <v>1209</v>
      </c>
      <c r="U2629" s="1"/>
      <c r="AJ2629" s="1"/>
    </row>
    <row r="2630" spans="2:36" x14ac:dyDescent="0.25">
      <c r="B2630" t="s">
        <v>98</v>
      </c>
      <c r="C2630" t="s">
        <v>18</v>
      </c>
      <c r="D2630" t="s">
        <v>71</v>
      </c>
      <c r="E2630" s="1" t="s">
        <v>734</v>
      </c>
      <c r="F2630" s="1" t="s">
        <v>2641</v>
      </c>
      <c r="G2630">
        <v>20148</v>
      </c>
      <c r="H2630">
        <v>300</v>
      </c>
      <c r="I2630" t="s">
        <v>72</v>
      </c>
      <c r="K2630">
        <v>2015</v>
      </c>
      <c r="L2630">
        <v>19</v>
      </c>
      <c r="M2630">
        <v>2</v>
      </c>
      <c r="N2630">
        <v>2</v>
      </c>
      <c r="O2630" t="s">
        <v>2809</v>
      </c>
      <c r="P2630" t="s">
        <v>2809</v>
      </c>
      <c r="Q2630">
        <v>1275</v>
      </c>
      <c r="U2630" s="1"/>
      <c r="AJ2630" s="1"/>
    </row>
    <row r="2631" spans="2:36" x14ac:dyDescent="0.25">
      <c r="B2631" t="s">
        <v>64</v>
      </c>
      <c r="C2631" t="s">
        <v>18</v>
      </c>
      <c r="D2631" t="s">
        <v>36</v>
      </c>
      <c r="E2631" s="1" t="s">
        <v>734</v>
      </c>
      <c r="F2631" s="1" t="s">
        <v>2642</v>
      </c>
      <c r="G2631">
        <v>10053</v>
      </c>
      <c r="H2631">
        <v>100</v>
      </c>
      <c r="I2631" t="s">
        <v>65</v>
      </c>
      <c r="K2631">
        <v>2015</v>
      </c>
      <c r="L2631">
        <v>19</v>
      </c>
      <c r="M2631">
        <v>2</v>
      </c>
      <c r="N2631">
        <v>2</v>
      </c>
      <c r="O2631" t="s">
        <v>2809</v>
      </c>
      <c r="P2631" t="s">
        <v>2809</v>
      </c>
      <c r="Q2631">
        <v>1277</v>
      </c>
      <c r="U2631" s="1"/>
      <c r="AJ2631" s="1"/>
    </row>
    <row r="2632" spans="2:36" x14ac:dyDescent="0.25">
      <c r="B2632" t="s">
        <v>64</v>
      </c>
      <c r="C2632" t="s">
        <v>18</v>
      </c>
      <c r="D2632" t="s">
        <v>71</v>
      </c>
      <c r="E2632" s="1" t="s">
        <v>734</v>
      </c>
      <c r="F2632" s="1" t="s">
        <v>2642</v>
      </c>
      <c r="G2632">
        <v>20148</v>
      </c>
      <c r="H2632">
        <v>300</v>
      </c>
      <c r="I2632" t="s">
        <v>72</v>
      </c>
      <c r="K2632">
        <v>2015</v>
      </c>
      <c r="L2632">
        <v>19</v>
      </c>
      <c r="M2632">
        <v>2</v>
      </c>
      <c r="N2632">
        <v>2</v>
      </c>
      <c r="O2632" t="s">
        <v>2809</v>
      </c>
      <c r="P2632" t="s">
        <v>2809</v>
      </c>
      <c r="Q2632">
        <v>1253</v>
      </c>
      <c r="U2632" s="1"/>
      <c r="AJ2632" s="1"/>
    </row>
    <row r="2633" spans="2:36" x14ac:dyDescent="0.25">
      <c r="B2633" t="s">
        <v>98</v>
      </c>
      <c r="C2633" t="s">
        <v>18</v>
      </c>
      <c r="D2633" t="s">
        <v>36</v>
      </c>
      <c r="E2633" s="1" t="s">
        <v>734</v>
      </c>
      <c r="F2633" s="1" t="s">
        <v>2641</v>
      </c>
      <c r="G2633">
        <v>10053</v>
      </c>
      <c r="H2633">
        <v>100</v>
      </c>
      <c r="I2633" t="s">
        <v>65</v>
      </c>
      <c r="K2633">
        <v>2015</v>
      </c>
      <c r="L2633">
        <v>19</v>
      </c>
      <c r="M2633">
        <v>2</v>
      </c>
      <c r="N2633">
        <v>2</v>
      </c>
      <c r="O2633" t="s">
        <v>2809</v>
      </c>
      <c r="P2633" t="s">
        <v>2809</v>
      </c>
      <c r="Q2633">
        <v>1328</v>
      </c>
      <c r="U2633" s="1"/>
      <c r="AJ2633" s="1"/>
    </row>
    <row r="2634" spans="2:36" x14ac:dyDescent="0.25">
      <c r="B2634" t="s">
        <v>64</v>
      </c>
      <c r="C2634" t="s">
        <v>18</v>
      </c>
      <c r="D2634" t="s">
        <v>36</v>
      </c>
      <c r="E2634" s="1" t="s">
        <v>735</v>
      </c>
      <c r="F2634" s="1" t="s">
        <v>2642</v>
      </c>
      <c r="G2634">
        <v>10052</v>
      </c>
      <c r="H2634">
        <v>100</v>
      </c>
      <c r="I2634" t="s">
        <v>66</v>
      </c>
      <c r="K2634">
        <v>2015</v>
      </c>
      <c r="L2634">
        <v>19</v>
      </c>
      <c r="M2634">
        <v>2</v>
      </c>
      <c r="N2634">
        <v>2</v>
      </c>
      <c r="O2634" t="s">
        <v>2809</v>
      </c>
      <c r="P2634" t="s">
        <v>2809</v>
      </c>
      <c r="Q2634">
        <v>1251</v>
      </c>
      <c r="U2634" s="1"/>
      <c r="AJ2634" s="1"/>
    </row>
    <row r="2635" spans="2:36" x14ac:dyDescent="0.25">
      <c r="B2635" t="s">
        <v>98</v>
      </c>
      <c r="C2635" t="s">
        <v>18</v>
      </c>
      <c r="D2635" t="s">
        <v>36</v>
      </c>
      <c r="E2635" s="1" t="s">
        <v>735</v>
      </c>
      <c r="F2635" s="1" t="s">
        <v>2643</v>
      </c>
      <c r="G2635">
        <v>10052</v>
      </c>
      <c r="H2635">
        <v>100</v>
      </c>
      <c r="I2635" t="s">
        <v>66</v>
      </c>
      <c r="K2635">
        <v>2015</v>
      </c>
      <c r="L2635">
        <v>19</v>
      </c>
      <c r="M2635">
        <v>2</v>
      </c>
      <c r="N2635">
        <v>2</v>
      </c>
      <c r="O2635" t="s">
        <v>2809</v>
      </c>
      <c r="P2635" t="s">
        <v>2809</v>
      </c>
      <c r="Q2635">
        <v>1248</v>
      </c>
      <c r="U2635" s="1"/>
      <c r="AJ2635" s="1"/>
    </row>
    <row r="2636" spans="2:36" x14ac:dyDescent="0.25">
      <c r="B2636" t="s">
        <v>98</v>
      </c>
      <c r="C2636" t="s">
        <v>18</v>
      </c>
      <c r="D2636" t="s">
        <v>71</v>
      </c>
      <c r="E2636" s="1" t="s">
        <v>736</v>
      </c>
      <c r="F2636" s="1" t="s">
        <v>2644</v>
      </c>
      <c r="G2636">
        <v>20148</v>
      </c>
      <c r="H2636">
        <v>300</v>
      </c>
      <c r="I2636" t="s">
        <v>72</v>
      </c>
      <c r="K2636">
        <v>2015</v>
      </c>
      <c r="L2636">
        <v>19</v>
      </c>
      <c r="M2636">
        <v>2</v>
      </c>
      <c r="N2636">
        <v>2</v>
      </c>
      <c r="O2636" t="s">
        <v>2809</v>
      </c>
      <c r="P2636" t="s">
        <v>2809</v>
      </c>
      <c r="Q2636">
        <v>1236</v>
      </c>
      <c r="U2636" s="1"/>
      <c r="AJ2636" s="1"/>
    </row>
    <row r="2637" spans="2:36" x14ac:dyDescent="0.25">
      <c r="B2637" t="s">
        <v>64</v>
      </c>
      <c r="C2637" t="s">
        <v>18</v>
      </c>
      <c r="D2637" t="s">
        <v>71</v>
      </c>
      <c r="E2637" s="1" t="s">
        <v>736</v>
      </c>
      <c r="F2637" s="1" t="s">
        <v>2645</v>
      </c>
      <c r="G2637">
        <v>20148</v>
      </c>
      <c r="H2637">
        <v>300</v>
      </c>
      <c r="I2637" t="s">
        <v>72</v>
      </c>
      <c r="K2637">
        <v>2015</v>
      </c>
      <c r="L2637">
        <v>19</v>
      </c>
      <c r="M2637">
        <v>2</v>
      </c>
      <c r="N2637">
        <v>2</v>
      </c>
      <c r="O2637" t="s">
        <v>2809</v>
      </c>
      <c r="P2637" t="s">
        <v>2809</v>
      </c>
      <c r="Q2637">
        <v>1225</v>
      </c>
      <c r="U2637" s="1"/>
      <c r="AJ2637" s="1"/>
    </row>
    <row r="2638" spans="2:36" x14ac:dyDescent="0.25">
      <c r="B2638" t="s">
        <v>98</v>
      </c>
      <c r="C2638" t="s">
        <v>18</v>
      </c>
      <c r="D2638" t="s">
        <v>36</v>
      </c>
      <c r="E2638" s="1" t="s">
        <v>736</v>
      </c>
      <c r="F2638" s="1" t="s">
        <v>2644</v>
      </c>
      <c r="G2638">
        <v>10011</v>
      </c>
      <c r="H2638">
        <v>100</v>
      </c>
      <c r="I2638" t="s">
        <v>69</v>
      </c>
      <c r="K2638">
        <v>2015</v>
      </c>
      <c r="L2638">
        <v>19</v>
      </c>
      <c r="M2638">
        <v>2</v>
      </c>
      <c r="N2638">
        <v>2</v>
      </c>
      <c r="O2638" t="s">
        <v>2809</v>
      </c>
      <c r="P2638" t="s">
        <v>2809</v>
      </c>
      <c r="Q2638">
        <v>1336</v>
      </c>
      <c r="U2638" s="1"/>
      <c r="AJ2638" s="1"/>
    </row>
    <row r="2639" spans="2:36" x14ac:dyDescent="0.25">
      <c r="B2639" t="s">
        <v>64</v>
      </c>
      <c r="C2639" t="s">
        <v>18</v>
      </c>
      <c r="D2639" t="s">
        <v>36</v>
      </c>
      <c r="E2639" s="1" t="s">
        <v>736</v>
      </c>
      <c r="F2639" s="1" t="s">
        <v>2645</v>
      </c>
      <c r="G2639">
        <v>10011</v>
      </c>
      <c r="H2639">
        <v>100</v>
      </c>
      <c r="I2639" t="s">
        <v>69</v>
      </c>
      <c r="K2639">
        <v>2015</v>
      </c>
      <c r="L2639">
        <v>19</v>
      </c>
      <c r="M2639">
        <v>2</v>
      </c>
      <c r="N2639">
        <v>2</v>
      </c>
      <c r="O2639" t="s">
        <v>2809</v>
      </c>
      <c r="P2639" t="s">
        <v>2809</v>
      </c>
      <c r="Q2639">
        <v>1339</v>
      </c>
      <c r="U2639" s="1"/>
      <c r="AJ2639" s="1"/>
    </row>
    <row r="2640" spans="2:36" x14ac:dyDescent="0.25">
      <c r="B2640" t="s">
        <v>64</v>
      </c>
      <c r="C2640" t="s">
        <v>18</v>
      </c>
      <c r="D2640" t="s">
        <v>36</v>
      </c>
      <c r="E2640" s="1" t="s">
        <v>737</v>
      </c>
      <c r="F2640" s="1" t="s">
        <v>2646</v>
      </c>
      <c r="G2640">
        <v>10010</v>
      </c>
      <c r="H2640">
        <v>100</v>
      </c>
      <c r="I2640" t="s">
        <v>73</v>
      </c>
      <c r="K2640">
        <v>2015</v>
      </c>
      <c r="L2640">
        <v>19</v>
      </c>
      <c r="M2640">
        <v>2</v>
      </c>
      <c r="N2640">
        <v>2</v>
      </c>
      <c r="O2640" t="s">
        <v>2809</v>
      </c>
      <c r="P2640" t="s">
        <v>2809</v>
      </c>
      <c r="Q2640">
        <v>1335</v>
      </c>
      <c r="U2640" s="1"/>
      <c r="AJ2640" s="1"/>
    </row>
    <row r="2641" spans="2:36" x14ac:dyDescent="0.25">
      <c r="B2641" t="s">
        <v>98</v>
      </c>
      <c r="C2641" t="s">
        <v>18</v>
      </c>
      <c r="D2641" t="s">
        <v>36</v>
      </c>
      <c r="E2641" s="1" t="s">
        <v>737</v>
      </c>
      <c r="F2641" s="1" t="s">
        <v>2647</v>
      </c>
      <c r="G2641">
        <v>10010</v>
      </c>
      <c r="H2641">
        <v>100</v>
      </c>
      <c r="I2641" t="s">
        <v>73</v>
      </c>
      <c r="K2641">
        <v>2015</v>
      </c>
      <c r="L2641">
        <v>19</v>
      </c>
      <c r="M2641">
        <v>2</v>
      </c>
      <c r="N2641">
        <v>2</v>
      </c>
      <c r="O2641" t="s">
        <v>2809</v>
      </c>
      <c r="P2641" t="s">
        <v>2809</v>
      </c>
      <c r="Q2641">
        <v>1262</v>
      </c>
      <c r="U2641" s="1"/>
      <c r="AJ2641" s="1"/>
    </row>
    <row r="2642" spans="2:36" x14ac:dyDescent="0.25">
      <c r="B2642" t="s">
        <v>22</v>
      </c>
      <c r="C2642" t="s">
        <v>18</v>
      </c>
      <c r="D2642" t="s">
        <v>23</v>
      </c>
      <c r="E2642" s="1" t="s">
        <v>738</v>
      </c>
      <c r="F2642" s="1" t="s">
        <v>2648</v>
      </c>
      <c r="G2642">
        <v>110023</v>
      </c>
      <c r="H2642">
        <v>600</v>
      </c>
      <c r="I2642" t="s">
        <v>24</v>
      </c>
      <c r="K2642">
        <v>2015</v>
      </c>
      <c r="L2642">
        <v>19</v>
      </c>
      <c r="M2642">
        <v>2</v>
      </c>
      <c r="N2642">
        <v>2</v>
      </c>
      <c r="O2642" t="s">
        <v>25</v>
      </c>
      <c r="P2642" t="s">
        <v>26</v>
      </c>
      <c r="Q2642">
        <v>1555</v>
      </c>
      <c r="U2642" s="1"/>
      <c r="AJ2642" s="1"/>
    </row>
    <row r="2643" spans="2:36" x14ac:dyDescent="0.25">
      <c r="B2643" t="s">
        <v>30</v>
      </c>
      <c r="C2643" t="s">
        <v>18</v>
      </c>
      <c r="D2643" t="s">
        <v>23</v>
      </c>
      <c r="E2643" s="1" t="s">
        <v>739</v>
      </c>
      <c r="F2643" s="1" t="s">
        <v>2649</v>
      </c>
      <c r="G2643">
        <v>110023</v>
      </c>
      <c r="H2643">
        <v>600</v>
      </c>
      <c r="I2643" t="s">
        <v>24</v>
      </c>
      <c r="K2643">
        <v>2015</v>
      </c>
      <c r="L2643">
        <v>19</v>
      </c>
      <c r="M2643">
        <v>2</v>
      </c>
      <c r="N2643">
        <v>2</v>
      </c>
      <c r="O2643" t="s">
        <v>25</v>
      </c>
      <c r="P2643" t="s">
        <v>26</v>
      </c>
      <c r="Q2643">
        <v>1388</v>
      </c>
      <c r="U2643" s="1"/>
      <c r="AJ2643" s="1"/>
    </row>
    <row r="2644" spans="2:36" x14ac:dyDescent="0.25">
      <c r="B2644" t="s">
        <v>64</v>
      </c>
      <c r="C2644" t="s">
        <v>18</v>
      </c>
      <c r="D2644" t="s">
        <v>47</v>
      </c>
      <c r="E2644" s="1" t="s">
        <v>740</v>
      </c>
      <c r="F2644" s="1" t="s">
        <v>2650</v>
      </c>
      <c r="G2644">
        <v>20205</v>
      </c>
      <c r="H2644">
        <v>600</v>
      </c>
      <c r="I2644" t="s">
        <v>70</v>
      </c>
      <c r="K2644">
        <v>2015</v>
      </c>
      <c r="L2644">
        <v>19</v>
      </c>
      <c r="M2644">
        <v>2</v>
      </c>
      <c r="N2644">
        <v>2</v>
      </c>
      <c r="O2644" t="s">
        <v>137</v>
      </c>
      <c r="P2644" t="s">
        <v>138</v>
      </c>
      <c r="Q2644">
        <v>1195</v>
      </c>
      <c r="U2644" s="1"/>
      <c r="AJ2644" s="1"/>
    </row>
    <row r="2645" spans="2:36" x14ac:dyDescent="0.25">
      <c r="B2645" t="s">
        <v>98</v>
      </c>
      <c r="C2645" t="s">
        <v>18</v>
      </c>
      <c r="D2645" t="s">
        <v>47</v>
      </c>
      <c r="E2645" s="1" t="s">
        <v>741</v>
      </c>
      <c r="F2645" s="1" t="s">
        <v>2651</v>
      </c>
      <c r="G2645">
        <v>20205</v>
      </c>
      <c r="H2645">
        <v>600</v>
      </c>
      <c r="I2645" t="s">
        <v>70</v>
      </c>
      <c r="K2645">
        <v>2015</v>
      </c>
      <c r="L2645">
        <v>19</v>
      </c>
      <c r="M2645">
        <v>2</v>
      </c>
      <c r="N2645">
        <v>2</v>
      </c>
      <c r="O2645" t="s">
        <v>137</v>
      </c>
      <c r="P2645" t="s">
        <v>138</v>
      </c>
      <c r="Q2645">
        <v>1228</v>
      </c>
      <c r="U2645" s="1"/>
      <c r="AJ2645" s="1"/>
    </row>
    <row r="2646" spans="2:36" x14ac:dyDescent="0.25">
      <c r="B2646" t="s">
        <v>98</v>
      </c>
      <c r="C2646" t="s">
        <v>18</v>
      </c>
      <c r="D2646" t="s">
        <v>67</v>
      </c>
      <c r="E2646" s="1" t="s">
        <v>741</v>
      </c>
      <c r="F2646" s="1" t="s">
        <v>2651</v>
      </c>
      <c r="G2646">
        <v>10012</v>
      </c>
      <c r="H2646">
        <v>100</v>
      </c>
      <c r="I2646" t="s">
        <v>68</v>
      </c>
      <c r="K2646">
        <v>2015</v>
      </c>
      <c r="L2646">
        <v>19</v>
      </c>
      <c r="M2646">
        <v>2</v>
      </c>
      <c r="N2646">
        <v>2</v>
      </c>
      <c r="O2646" t="s">
        <v>137</v>
      </c>
      <c r="P2646" t="s">
        <v>138</v>
      </c>
      <c r="Q2646">
        <v>1264</v>
      </c>
      <c r="U2646" s="1"/>
      <c r="AJ2646" s="1"/>
    </row>
    <row r="2647" spans="2:36" x14ac:dyDescent="0.25">
      <c r="B2647" t="s">
        <v>64</v>
      </c>
      <c r="C2647" t="s">
        <v>18</v>
      </c>
      <c r="D2647" t="s">
        <v>67</v>
      </c>
      <c r="E2647" s="1" t="s">
        <v>742</v>
      </c>
      <c r="F2647" s="1" t="s">
        <v>2650</v>
      </c>
      <c r="G2647">
        <v>10012</v>
      </c>
      <c r="H2647">
        <v>100</v>
      </c>
      <c r="I2647" t="s">
        <v>68</v>
      </c>
      <c r="K2647">
        <v>2015</v>
      </c>
      <c r="L2647">
        <v>19</v>
      </c>
      <c r="M2647">
        <v>2</v>
      </c>
      <c r="N2647">
        <v>2</v>
      </c>
      <c r="O2647" t="s">
        <v>137</v>
      </c>
      <c r="P2647" t="s">
        <v>138</v>
      </c>
      <c r="Q2647">
        <v>1327</v>
      </c>
      <c r="U2647" s="1"/>
      <c r="AJ2647" s="1"/>
    </row>
    <row r="2648" spans="2:36" x14ac:dyDescent="0.25">
      <c r="B2648" t="s">
        <v>17</v>
      </c>
      <c r="C2648" t="s">
        <v>18</v>
      </c>
      <c r="D2648" t="s">
        <v>19</v>
      </c>
      <c r="E2648" s="1" t="s">
        <v>743</v>
      </c>
      <c r="F2648" s="1" t="s">
        <v>2652</v>
      </c>
      <c r="G2648">
        <v>40168</v>
      </c>
      <c r="H2648">
        <v>300</v>
      </c>
      <c r="I2648" t="s">
        <v>20</v>
      </c>
      <c r="K2648">
        <v>2015</v>
      </c>
      <c r="L2648">
        <v>19</v>
      </c>
      <c r="M2648">
        <v>2</v>
      </c>
      <c r="N2648">
        <v>2</v>
      </c>
      <c r="O2648" t="s">
        <v>2809</v>
      </c>
      <c r="P2648" t="s">
        <v>2809</v>
      </c>
      <c r="Q2648">
        <v>1223</v>
      </c>
      <c r="U2648" s="1"/>
      <c r="AJ2648" s="1"/>
    </row>
    <row r="2649" spans="2:36" x14ac:dyDescent="0.25">
      <c r="B2649" t="s">
        <v>22</v>
      </c>
      <c r="C2649" t="s">
        <v>18</v>
      </c>
      <c r="D2649" t="s">
        <v>23</v>
      </c>
      <c r="E2649" s="1" t="s">
        <v>744</v>
      </c>
      <c r="F2649" s="1" t="s">
        <v>2653</v>
      </c>
      <c r="G2649">
        <v>110023</v>
      </c>
      <c r="H2649">
        <v>600</v>
      </c>
      <c r="I2649" t="s">
        <v>24</v>
      </c>
      <c r="K2649">
        <v>2015</v>
      </c>
      <c r="L2649">
        <v>19</v>
      </c>
      <c r="M2649">
        <v>2</v>
      </c>
      <c r="N2649">
        <v>2</v>
      </c>
      <c r="O2649" t="s">
        <v>25</v>
      </c>
      <c r="P2649" t="s">
        <v>26</v>
      </c>
      <c r="Q2649">
        <v>1383</v>
      </c>
      <c r="U2649" s="1"/>
      <c r="AJ2649" s="1"/>
    </row>
    <row r="2650" spans="2:36" x14ac:dyDescent="0.25">
      <c r="B2650" t="s">
        <v>31</v>
      </c>
      <c r="C2650" t="s">
        <v>18</v>
      </c>
      <c r="D2650" t="s">
        <v>23</v>
      </c>
      <c r="E2650" s="1" t="s">
        <v>745</v>
      </c>
      <c r="F2650" s="1" t="s">
        <v>2654</v>
      </c>
      <c r="G2650">
        <v>110023</v>
      </c>
      <c r="H2650">
        <v>600</v>
      </c>
      <c r="I2650" t="s">
        <v>24</v>
      </c>
      <c r="K2650">
        <v>2015</v>
      </c>
      <c r="L2650">
        <v>19</v>
      </c>
      <c r="M2650">
        <v>2</v>
      </c>
      <c r="N2650">
        <v>2</v>
      </c>
      <c r="O2650" t="s">
        <v>25</v>
      </c>
      <c r="P2650" t="s">
        <v>26</v>
      </c>
      <c r="Q2650">
        <v>1409</v>
      </c>
      <c r="U2650" s="1"/>
      <c r="AJ2650" s="1"/>
    </row>
    <row r="2651" spans="2:36" x14ac:dyDescent="0.25">
      <c r="B2651" t="s">
        <v>27</v>
      </c>
      <c r="C2651" t="s">
        <v>18</v>
      </c>
      <c r="D2651" t="s">
        <v>23</v>
      </c>
      <c r="E2651" s="1" t="s">
        <v>746</v>
      </c>
      <c r="F2651" s="1" t="s">
        <v>757</v>
      </c>
      <c r="G2651">
        <v>110029</v>
      </c>
      <c r="H2651">
        <v>600</v>
      </c>
      <c r="I2651" t="s">
        <v>28</v>
      </c>
      <c r="K2651">
        <v>2015</v>
      </c>
      <c r="L2651">
        <v>19</v>
      </c>
      <c r="M2651">
        <v>2</v>
      </c>
      <c r="N2651">
        <v>2</v>
      </c>
      <c r="O2651" t="s">
        <v>25</v>
      </c>
      <c r="P2651" t="s">
        <v>29</v>
      </c>
      <c r="Q2651">
        <v>1428</v>
      </c>
      <c r="U2651" s="1"/>
      <c r="AJ2651" s="1"/>
    </row>
    <row r="2652" spans="2:36" x14ac:dyDescent="0.25">
      <c r="B2652" t="s">
        <v>22</v>
      </c>
      <c r="C2652" t="s">
        <v>18</v>
      </c>
      <c r="D2652" t="s">
        <v>23</v>
      </c>
      <c r="E2652" s="1" t="s">
        <v>747</v>
      </c>
      <c r="F2652" s="1" t="s">
        <v>2655</v>
      </c>
      <c r="G2652">
        <v>110023</v>
      </c>
      <c r="H2652">
        <v>600</v>
      </c>
      <c r="I2652" t="s">
        <v>24</v>
      </c>
      <c r="K2652">
        <v>2015</v>
      </c>
      <c r="L2652">
        <v>19</v>
      </c>
      <c r="M2652">
        <v>2</v>
      </c>
      <c r="N2652">
        <v>2</v>
      </c>
      <c r="O2652" t="s">
        <v>25</v>
      </c>
      <c r="P2652" t="s">
        <v>26</v>
      </c>
      <c r="Q2652">
        <v>1441</v>
      </c>
      <c r="U2652" s="1"/>
      <c r="AJ2652" s="1"/>
    </row>
    <row r="2653" spans="2:36" x14ac:dyDescent="0.25">
      <c r="B2653" t="s">
        <v>30</v>
      </c>
      <c r="C2653" t="s">
        <v>18</v>
      </c>
      <c r="D2653" t="s">
        <v>23</v>
      </c>
      <c r="E2653" s="1" t="s">
        <v>748</v>
      </c>
      <c r="F2653" s="1" t="s">
        <v>2656</v>
      </c>
      <c r="G2653">
        <v>110023</v>
      </c>
      <c r="H2653">
        <v>600</v>
      </c>
      <c r="I2653" t="s">
        <v>24</v>
      </c>
      <c r="K2653">
        <v>2015</v>
      </c>
      <c r="L2653">
        <v>19</v>
      </c>
      <c r="M2653">
        <v>2</v>
      </c>
      <c r="N2653">
        <v>2</v>
      </c>
      <c r="O2653" t="s">
        <v>25</v>
      </c>
      <c r="P2653" t="s">
        <v>26</v>
      </c>
      <c r="Q2653">
        <v>1480</v>
      </c>
      <c r="U2653" s="1"/>
      <c r="AJ2653" s="1"/>
    </row>
    <row r="2654" spans="2:36" x14ac:dyDescent="0.25">
      <c r="B2654" t="s">
        <v>17</v>
      </c>
      <c r="C2654" t="s">
        <v>18</v>
      </c>
      <c r="D2654" t="s">
        <v>19</v>
      </c>
      <c r="E2654" s="1" t="s">
        <v>749</v>
      </c>
      <c r="F2654" s="1" t="s">
        <v>2657</v>
      </c>
      <c r="G2654">
        <v>40168</v>
      </c>
      <c r="H2654">
        <v>300</v>
      </c>
      <c r="I2654" t="s">
        <v>20</v>
      </c>
      <c r="K2654">
        <v>2015</v>
      </c>
      <c r="L2654">
        <v>19</v>
      </c>
      <c r="M2654">
        <v>2</v>
      </c>
      <c r="N2654">
        <v>2</v>
      </c>
      <c r="O2654" t="s">
        <v>2809</v>
      </c>
      <c r="P2654" t="s">
        <v>2809</v>
      </c>
      <c r="Q2654">
        <v>1279</v>
      </c>
      <c r="U2654" s="1"/>
      <c r="AJ2654" s="1"/>
    </row>
    <row r="2655" spans="2:36" x14ac:dyDescent="0.25">
      <c r="B2655" t="s">
        <v>22</v>
      </c>
      <c r="C2655" t="s">
        <v>18</v>
      </c>
      <c r="D2655" t="s">
        <v>23</v>
      </c>
      <c r="E2655" s="1" t="s">
        <v>750</v>
      </c>
      <c r="F2655" s="1" t="s">
        <v>2658</v>
      </c>
      <c r="G2655">
        <v>110029</v>
      </c>
      <c r="H2655">
        <v>600</v>
      </c>
      <c r="I2655" t="s">
        <v>28</v>
      </c>
      <c r="K2655">
        <v>2015</v>
      </c>
      <c r="L2655">
        <v>19</v>
      </c>
      <c r="M2655">
        <v>2</v>
      </c>
      <c r="N2655">
        <v>2</v>
      </c>
      <c r="O2655" t="s">
        <v>25</v>
      </c>
      <c r="P2655" t="s">
        <v>29</v>
      </c>
      <c r="Q2655">
        <v>1887</v>
      </c>
      <c r="U2655" s="1"/>
      <c r="AJ2655" s="1"/>
    </row>
    <row r="2656" spans="2:36" x14ac:dyDescent="0.25">
      <c r="B2656" t="s">
        <v>22</v>
      </c>
      <c r="C2656" t="s">
        <v>18</v>
      </c>
      <c r="D2656" t="s">
        <v>23</v>
      </c>
      <c r="E2656" s="1" t="s">
        <v>751</v>
      </c>
      <c r="F2656" s="1" t="s">
        <v>2659</v>
      </c>
      <c r="G2656">
        <v>110029</v>
      </c>
      <c r="H2656">
        <v>600</v>
      </c>
      <c r="I2656" t="s">
        <v>28</v>
      </c>
      <c r="K2656">
        <v>2015</v>
      </c>
      <c r="L2656">
        <v>19</v>
      </c>
      <c r="M2656">
        <v>2</v>
      </c>
      <c r="N2656">
        <v>2</v>
      </c>
      <c r="O2656" t="s">
        <v>25</v>
      </c>
      <c r="P2656" t="s">
        <v>29</v>
      </c>
      <c r="Q2656">
        <v>1404</v>
      </c>
      <c r="U2656" s="1"/>
      <c r="AJ2656" s="1"/>
    </row>
    <row r="2657" spans="2:36" x14ac:dyDescent="0.25">
      <c r="B2657" t="s">
        <v>22</v>
      </c>
      <c r="C2657" t="s">
        <v>18</v>
      </c>
      <c r="D2657" t="s">
        <v>23</v>
      </c>
      <c r="E2657" s="1" t="s">
        <v>752</v>
      </c>
      <c r="F2657" s="1" t="s">
        <v>2660</v>
      </c>
      <c r="G2657">
        <v>110029</v>
      </c>
      <c r="H2657">
        <v>600</v>
      </c>
      <c r="I2657" t="s">
        <v>28</v>
      </c>
      <c r="K2657">
        <v>2015</v>
      </c>
      <c r="L2657">
        <v>19</v>
      </c>
      <c r="M2657">
        <v>2</v>
      </c>
      <c r="N2657">
        <v>2</v>
      </c>
      <c r="O2657" t="s">
        <v>25</v>
      </c>
      <c r="P2657" t="s">
        <v>29</v>
      </c>
      <c r="Q2657">
        <v>1877</v>
      </c>
      <c r="U2657" s="1"/>
      <c r="AJ2657" s="1"/>
    </row>
    <row r="2658" spans="2:36" x14ac:dyDescent="0.25">
      <c r="B2658" t="s">
        <v>22</v>
      </c>
      <c r="C2658" t="s">
        <v>18</v>
      </c>
      <c r="D2658" t="s">
        <v>23</v>
      </c>
      <c r="E2658" s="1" t="s">
        <v>753</v>
      </c>
      <c r="F2658" s="1" t="s">
        <v>2661</v>
      </c>
      <c r="G2658">
        <v>110023</v>
      </c>
      <c r="H2658">
        <v>600</v>
      </c>
      <c r="I2658" t="s">
        <v>24</v>
      </c>
      <c r="K2658">
        <v>2015</v>
      </c>
      <c r="L2658">
        <v>19</v>
      </c>
      <c r="M2658">
        <v>2</v>
      </c>
      <c r="N2658">
        <v>2</v>
      </c>
      <c r="O2658" t="s">
        <v>25</v>
      </c>
      <c r="P2658" t="s">
        <v>26</v>
      </c>
      <c r="Q2658">
        <v>1865</v>
      </c>
      <c r="U2658" s="1"/>
      <c r="AJ2658" s="1"/>
    </row>
    <row r="2659" spans="2:36" x14ac:dyDescent="0.25">
      <c r="B2659" t="s">
        <v>101</v>
      </c>
      <c r="C2659" t="s">
        <v>18</v>
      </c>
      <c r="D2659" t="s">
        <v>36</v>
      </c>
      <c r="E2659" s="1" t="s">
        <v>754</v>
      </c>
      <c r="F2659" s="1" t="s">
        <v>2662</v>
      </c>
      <c r="G2659">
        <v>10053</v>
      </c>
      <c r="H2659">
        <v>100</v>
      </c>
      <c r="I2659" t="s">
        <v>65</v>
      </c>
      <c r="K2659">
        <v>2015</v>
      </c>
      <c r="L2659">
        <v>19</v>
      </c>
      <c r="M2659">
        <v>2</v>
      </c>
      <c r="N2659">
        <v>2</v>
      </c>
      <c r="O2659" t="s">
        <v>2809</v>
      </c>
      <c r="P2659" t="s">
        <v>2809</v>
      </c>
      <c r="Q2659">
        <v>1254</v>
      </c>
      <c r="U2659" s="1"/>
      <c r="AJ2659" s="1"/>
    </row>
    <row r="2660" spans="2:36" x14ac:dyDescent="0.25">
      <c r="B2660" t="s">
        <v>101</v>
      </c>
      <c r="C2660" t="s">
        <v>18</v>
      </c>
      <c r="D2660" t="s">
        <v>36</v>
      </c>
      <c r="E2660" s="1" t="s">
        <v>755</v>
      </c>
      <c r="F2660" s="1" t="s">
        <v>2663</v>
      </c>
      <c r="G2660">
        <v>10052</v>
      </c>
      <c r="H2660">
        <v>100</v>
      </c>
      <c r="I2660" t="s">
        <v>66</v>
      </c>
      <c r="K2660">
        <v>2015</v>
      </c>
      <c r="L2660">
        <v>19</v>
      </c>
      <c r="M2660">
        <v>2</v>
      </c>
      <c r="N2660">
        <v>2</v>
      </c>
      <c r="O2660" t="s">
        <v>2809</v>
      </c>
      <c r="P2660" t="s">
        <v>2809</v>
      </c>
      <c r="Q2660">
        <v>1218</v>
      </c>
      <c r="U2660" s="1"/>
      <c r="AJ2660" s="1"/>
    </row>
    <row r="2661" spans="2:36" x14ac:dyDescent="0.25">
      <c r="B2661" t="s">
        <v>101</v>
      </c>
      <c r="C2661" t="s">
        <v>18</v>
      </c>
      <c r="D2661" t="s">
        <v>71</v>
      </c>
      <c r="E2661" s="1" t="s">
        <v>756</v>
      </c>
      <c r="F2661" s="1" t="s">
        <v>2664</v>
      </c>
      <c r="G2661">
        <v>20148</v>
      </c>
      <c r="H2661">
        <v>300</v>
      </c>
      <c r="I2661" t="s">
        <v>72</v>
      </c>
      <c r="K2661">
        <v>2015</v>
      </c>
      <c r="L2661">
        <v>19</v>
      </c>
      <c r="M2661">
        <v>2</v>
      </c>
      <c r="N2661">
        <v>2</v>
      </c>
      <c r="O2661" t="s">
        <v>2809</v>
      </c>
      <c r="P2661" t="s">
        <v>2809</v>
      </c>
      <c r="Q2661">
        <v>1207</v>
      </c>
      <c r="U2661" s="1"/>
      <c r="AJ2661" s="1"/>
    </row>
    <row r="2662" spans="2:36" x14ac:dyDescent="0.25">
      <c r="B2662" t="s">
        <v>101</v>
      </c>
      <c r="C2662" t="s">
        <v>18</v>
      </c>
      <c r="D2662" t="s">
        <v>36</v>
      </c>
      <c r="E2662" s="1" t="s">
        <v>756</v>
      </c>
      <c r="F2662" s="1" t="s">
        <v>2664</v>
      </c>
      <c r="G2662">
        <v>10011</v>
      </c>
      <c r="H2662">
        <v>100</v>
      </c>
      <c r="I2662" t="s">
        <v>69</v>
      </c>
      <c r="K2662">
        <v>2015</v>
      </c>
      <c r="L2662">
        <v>19</v>
      </c>
      <c r="M2662">
        <v>2</v>
      </c>
      <c r="N2662">
        <v>2</v>
      </c>
      <c r="O2662" t="s">
        <v>2809</v>
      </c>
      <c r="P2662" t="s">
        <v>2809</v>
      </c>
      <c r="Q2662">
        <v>1299</v>
      </c>
      <c r="U2662" s="1"/>
      <c r="AJ2662" s="1"/>
    </row>
    <row r="2663" spans="2:36" x14ac:dyDescent="0.25">
      <c r="B2663" t="s">
        <v>101</v>
      </c>
      <c r="C2663" t="s">
        <v>18</v>
      </c>
      <c r="D2663" t="s">
        <v>36</v>
      </c>
      <c r="E2663" s="1" t="s">
        <v>757</v>
      </c>
      <c r="F2663" s="1" t="s">
        <v>2665</v>
      </c>
      <c r="G2663">
        <v>10010</v>
      </c>
      <c r="H2663">
        <v>100</v>
      </c>
      <c r="I2663" t="s">
        <v>73</v>
      </c>
      <c r="K2663">
        <v>2015</v>
      </c>
      <c r="L2663">
        <v>19</v>
      </c>
      <c r="M2663">
        <v>2</v>
      </c>
      <c r="N2663">
        <v>2</v>
      </c>
      <c r="O2663" t="s">
        <v>2809</v>
      </c>
      <c r="P2663" t="s">
        <v>2809</v>
      </c>
      <c r="Q2663">
        <v>1181</v>
      </c>
      <c r="U2663" s="1"/>
      <c r="AJ2663" s="1"/>
    </row>
    <row r="2664" spans="2:36" x14ac:dyDescent="0.25">
      <c r="B2664" t="s">
        <v>30</v>
      </c>
      <c r="C2664" t="s">
        <v>18</v>
      </c>
      <c r="D2664" t="s">
        <v>23</v>
      </c>
      <c r="E2664" s="1" t="s">
        <v>758</v>
      </c>
      <c r="F2664" s="1" t="s">
        <v>2666</v>
      </c>
      <c r="G2664">
        <v>110023</v>
      </c>
      <c r="H2664">
        <v>600</v>
      </c>
      <c r="I2664" t="s">
        <v>24</v>
      </c>
      <c r="K2664">
        <v>2015</v>
      </c>
      <c r="L2664">
        <v>19</v>
      </c>
      <c r="M2664">
        <v>2</v>
      </c>
      <c r="N2664">
        <v>2</v>
      </c>
      <c r="O2664" t="s">
        <v>25</v>
      </c>
      <c r="P2664" t="s">
        <v>26</v>
      </c>
      <c r="Q2664">
        <v>1570</v>
      </c>
      <c r="U2664" s="1"/>
      <c r="AJ2664" s="1"/>
    </row>
    <row r="2665" spans="2:36" x14ac:dyDescent="0.25">
      <c r="B2665" t="s">
        <v>17</v>
      </c>
      <c r="C2665" t="s">
        <v>18</v>
      </c>
      <c r="D2665" t="s">
        <v>19</v>
      </c>
      <c r="E2665" s="1" t="s">
        <v>759</v>
      </c>
      <c r="F2665" s="1" t="s">
        <v>2667</v>
      </c>
      <c r="G2665">
        <v>40168</v>
      </c>
      <c r="H2665">
        <v>300</v>
      </c>
      <c r="I2665" t="s">
        <v>20</v>
      </c>
      <c r="K2665">
        <v>2015</v>
      </c>
      <c r="L2665">
        <v>19</v>
      </c>
      <c r="M2665">
        <v>2</v>
      </c>
      <c r="N2665">
        <v>2</v>
      </c>
      <c r="O2665" t="s">
        <v>2809</v>
      </c>
      <c r="P2665" t="s">
        <v>2809</v>
      </c>
      <c r="Q2665">
        <v>1258</v>
      </c>
      <c r="U2665" s="1"/>
      <c r="AJ2665" s="1"/>
    </row>
    <row r="2666" spans="2:36" x14ac:dyDescent="0.25">
      <c r="B2666" t="s">
        <v>101</v>
      </c>
      <c r="C2666" t="s">
        <v>18</v>
      </c>
      <c r="D2666" t="s">
        <v>47</v>
      </c>
      <c r="E2666" s="1" t="s">
        <v>760</v>
      </c>
      <c r="F2666" s="1" t="s">
        <v>2668</v>
      </c>
      <c r="G2666">
        <v>20205</v>
      </c>
      <c r="H2666">
        <v>600</v>
      </c>
      <c r="I2666" t="s">
        <v>70</v>
      </c>
      <c r="K2666">
        <v>2015</v>
      </c>
      <c r="L2666">
        <v>19</v>
      </c>
      <c r="M2666">
        <v>2</v>
      </c>
      <c r="N2666">
        <v>2</v>
      </c>
      <c r="O2666" t="s">
        <v>137</v>
      </c>
      <c r="P2666" t="s">
        <v>138</v>
      </c>
      <c r="Q2666">
        <v>1297</v>
      </c>
      <c r="U2666" s="1"/>
      <c r="AJ2666" s="1"/>
    </row>
    <row r="2667" spans="2:36" x14ac:dyDescent="0.25">
      <c r="B2667" t="s">
        <v>101</v>
      </c>
      <c r="C2667" t="s">
        <v>18</v>
      </c>
      <c r="D2667" t="s">
        <v>67</v>
      </c>
      <c r="E2667" s="1" t="s">
        <v>760</v>
      </c>
      <c r="F2667" s="1" t="s">
        <v>2668</v>
      </c>
      <c r="G2667">
        <v>10012</v>
      </c>
      <c r="H2667">
        <v>100</v>
      </c>
      <c r="I2667" t="s">
        <v>68</v>
      </c>
      <c r="K2667">
        <v>2015</v>
      </c>
      <c r="L2667">
        <v>19</v>
      </c>
      <c r="M2667">
        <v>2</v>
      </c>
      <c r="N2667">
        <v>2</v>
      </c>
      <c r="O2667" t="s">
        <v>137</v>
      </c>
      <c r="P2667" t="s">
        <v>138</v>
      </c>
      <c r="Q2667">
        <v>1346</v>
      </c>
      <c r="U2667" s="1"/>
      <c r="AJ2667" s="1"/>
    </row>
    <row r="2668" spans="2:36" x14ac:dyDescent="0.25">
      <c r="B2668" t="s">
        <v>17</v>
      </c>
      <c r="C2668" t="s">
        <v>18</v>
      </c>
      <c r="D2668" t="s">
        <v>19</v>
      </c>
      <c r="E2668" s="1" t="s">
        <v>761</v>
      </c>
      <c r="F2668" s="1" t="s">
        <v>2669</v>
      </c>
      <c r="G2668">
        <v>40168</v>
      </c>
      <c r="H2668">
        <v>300</v>
      </c>
      <c r="I2668" t="s">
        <v>20</v>
      </c>
      <c r="K2668">
        <v>2015</v>
      </c>
      <c r="L2668">
        <v>19</v>
      </c>
      <c r="M2668">
        <v>2</v>
      </c>
      <c r="N2668">
        <v>2</v>
      </c>
      <c r="O2668" t="s">
        <v>2809</v>
      </c>
      <c r="P2668" t="s">
        <v>2809</v>
      </c>
      <c r="Q2668">
        <v>1302</v>
      </c>
      <c r="U2668" s="1"/>
      <c r="AJ2668" s="1"/>
    </row>
    <row r="2669" spans="2:36" x14ac:dyDescent="0.25">
      <c r="B2669" t="s">
        <v>63</v>
      </c>
      <c r="C2669" t="s">
        <v>18</v>
      </c>
      <c r="D2669" t="s">
        <v>23</v>
      </c>
      <c r="E2669" s="1" t="s">
        <v>762</v>
      </c>
      <c r="F2669" s="1" t="s">
        <v>2670</v>
      </c>
      <c r="G2669">
        <v>110021</v>
      </c>
      <c r="H2669">
        <v>600</v>
      </c>
      <c r="I2669" t="s">
        <v>122</v>
      </c>
      <c r="K2669">
        <v>2015</v>
      </c>
      <c r="L2669">
        <v>19</v>
      </c>
      <c r="M2669">
        <v>2</v>
      </c>
      <c r="N2669">
        <v>2</v>
      </c>
      <c r="O2669" t="s">
        <v>25</v>
      </c>
      <c r="P2669" t="s">
        <v>26</v>
      </c>
      <c r="Q2669">
        <v>1848</v>
      </c>
      <c r="U2669" s="1"/>
      <c r="AJ2669" s="1"/>
    </row>
    <row r="2670" spans="2:36" x14ac:dyDescent="0.25">
      <c r="B2670" t="s">
        <v>22</v>
      </c>
      <c r="C2670" t="s">
        <v>18</v>
      </c>
      <c r="D2670" t="s">
        <v>23</v>
      </c>
      <c r="E2670" s="1" t="s">
        <v>763</v>
      </c>
      <c r="F2670" s="1" t="s">
        <v>2671</v>
      </c>
      <c r="G2670">
        <v>110023</v>
      </c>
      <c r="H2670">
        <v>600</v>
      </c>
      <c r="I2670" t="s">
        <v>24</v>
      </c>
      <c r="K2670">
        <v>2015</v>
      </c>
      <c r="L2670">
        <v>19</v>
      </c>
      <c r="M2670">
        <v>2</v>
      </c>
      <c r="N2670">
        <v>2</v>
      </c>
      <c r="O2670" t="s">
        <v>25</v>
      </c>
      <c r="P2670" t="s">
        <v>26</v>
      </c>
      <c r="Q2670">
        <v>1456</v>
      </c>
      <c r="U2670" s="1"/>
      <c r="AJ2670" s="1"/>
    </row>
    <row r="2671" spans="2:36" x14ac:dyDescent="0.25">
      <c r="B2671" t="s">
        <v>22</v>
      </c>
      <c r="C2671" t="s">
        <v>18</v>
      </c>
      <c r="D2671" t="s">
        <v>23</v>
      </c>
      <c r="E2671" s="1" t="s">
        <v>764</v>
      </c>
      <c r="F2671" s="1" t="s">
        <v>2672</v>
      </c>
      <c r="G2671">
        <v>110023</v>
      </c>
      <c r="H2671">
        <v>600</v>
      </c>
      <c r="I2671" t="s">
        <v>24</v>
      </c>
      <c r="K2671">
        <v>2015</v>
      </c>
      <c r="L2671">
        <v>19</v>
      </c>
      <c r="M2671">
        <v>2</v>
      </c>
      <c r="N2671">
        <v>2</v>
      </c>
      <c r="O2671" t="s">
        <v>25</v>
      </c>
      <c r="P2671" t="s">
        <v>26</v>
      </c>
      <c r="Q2671">
        <v>1510</v>
      </c>
      <c r="U2671" s="1"/>
      <c r="AJ2671" s="1"/>
    </row>
    <row r="2672" spans="2:36" x14ac:dyDescent="0.25">
      <c r="B2672" t="s">
        <v>17</v>
      </c>
      <c r="C2672" t="s">
        <v>18</v>
      </c>
      <c r="D2672" t="s">
        <v>19</v>
      </c>
      <c r="E2672" s="1" t="s">
        <v>765</v>
      </c>
      <c r="F2672" s="1" t="s">
        <v>2673</v>
      </c>
      <c r="G2672">
        <v>40168</v>
      </c>
      <c r="H2672">
        <v>300</v>
      </c>
      <c r="I2672" t="s">
        <v>20</v>
      </c>
      <c r="K2672">
        <v>2015</v>
      </c>
      <c r="L2672">
        <v>19</v>
      </c>
      <c r="M2672">
        <v>2</v>
      </c>
      <c r="N2672">
        <v>2</v>
      </c>
      <c r="O2672" t="s">
        <v>2809</v>
      </c>
      <c r="P2672" t="s">
        <v>2809</v>
      </c>
      <c r="Q2672">
        <v>1203</v>
      </c>
      <c r="U2672" s="1"/>
      <c r="AJ2672" s="1"/>
    </row>
    <row r="2673" spans="2:36" x14ac:dyDescent="0.25">
      <c r="B2673" t="s">
        <v>22</v>
      </c>
      <c r="C2673" t="s">
        <v>18</v>
      </c>
      <c r="D2673" t="s">
        <v>23</v>
      </c>
      <c r="E2673" s="1" t="s">
        <v>766</v>
      </c>
      <c r="F2673" s="1" t="s">
        <v>2674</v>
      </c>
      <c r="G2673">
        <v>110023</v>
      </c>
      <c r="H2673">
        <v>600</v>
      </c>
      <c r="I2673" t="s">
        <v>24</v>
      </c>
      <c r="K2673">
        <v>2015</v>
      </c>
      <c r="L2673">
        <v>19</v>
      </c>
      <c r="M2673">
        <v>2</v>
      </c>
      <c r="N2673">
        <v>2</v>
      </c>
      <c r="O2673" t="s">
        <v>25</v>
      </c>
      <c r="P2673" t="s">
        <v>26</v>
      </c>
      <c r="Q2673">
        <v>1637</v>
      </c>
      <c r="U2673" s="1"/>
      <c r="AJ2673" s="1"/>
    </row>
    <row r="2674" spans="2:36" x14ac:dyDescent="0.25">
      <c r="B2674" t="s">
        <v>22</v>
      </c>
      <c r="C2674" t="s">
        <v>18</v>
      </c>
      <c r="D2674" t="s">
        <v>23</v>
      </c>
      <c r="E2674" s="1" t="s">
        <v>767</v>
      </c>
      <c r="F2674" s="1" t="s">
        <v>2675</v>
      </c>
      <c r="G2674">
        <v>110023</v>
      </c>
      <c r="H2674">
        <v>600</v>
      </c>
      <c r="I2674" t="s">
        <v>24</v>
      </c>
      <c r="K2674">
        <v>2015</v>
      </c>
      <c r="L2674">
        <v>19</v>
      </c>
      <c r="M2674">
        <v>2</v>
      </c>
      <c r="N2674">
        <v>2</v>
      </c>
      <c r="O2674" t="s">
        <v>25</v>
      </c>
      <c r="P2674" t="s">
        <v>26</v>
      </c>
      <c r="Q2674">
        <v>1601</v>
      </c>
      <c r="U2674" s="1"/>
      <c r="AJ2674" s="1"/>
    </row>
    <row r="2675" spans="2:36" x14ac:dyDescent="0.25">
      <c r="B2675" t="s">
        <v>22</v>
      </c>
      <c r="C2675" t="s">
        <v>18</v>
      </c>
      <c r="D2675" t="s">
        <v>23</v>
      </c>
      <c r="E2675" s="1" t="s">
        <v>768</v>
      </c>
      <c r="F2675" s="1" t="s">
        <v>2676</v>
      </c>
      <c r="G2675">
        <v>110023</v>
      </c>
      <c r="H2675">
        <v>600</v>
      </c>
      <c r="I2675" t="s">
        <v>24</v>
      </c>
      <c r="K2675">
        <v>2015</v>
      </c>
      <c r="L2675">
        <v>19</v>
      </c>
      <c r="M2675">
        <v>2</v>
      </c>
      <c r="N2675">
        <v>2</v>
      </c>
      <c r="O2675" t="s">
        <v>25</v>
      </c>
      <c r="P2675" t="s">
        <v>26</v>
      </c>
      <c r="Q2675">
        <v>1003</v>
      </c>
      <c r="U2675" s="1"/>
      <c r="AJ2675" s="1"/>
    </row>
    <row r="2676" spans="2:36" x14ac:dyDescent="0.25">
      <c r="B2676" t="s">
        <v>17</v>
      </c>
      <c r="C2676" t="s">
        <v>18</v>
      </c>
      <c r="D2676" t="s">
        <v>19</v>
      </c>
      <c r="E2676" s="1" t="s">
        <v>769</v>
      </c>
      <c r="F2676" s="1" t="s">
        <v>2677</v>
      </c>
      <c r="G2676">
        <v>40168</v>
      </c>
      <c r="H2676">
        <v>300</v>
      </c>
      <c r="I2676" t="s">
        <v>20</v>
      </c>
      <c r="K2676">
        <v>2015</v>
      </c>
      <c r="L2676">
        <v>19</v>
      </c>
      <c r="M2676">
        <v>2</v>
      </c>
      <c r="N2676">
        <v>2</v>
      </c>
      <c r="O2676" t="s">
        <v>2809</v>
      </c>
      <c r="P2676" t="s">
        <v>2809</v>
      </c>
      <c r="Q2676">
        <v>977</v>
      </c>
      <c r="U2676" s="1"/>
      <c r="AJ2676" s="1"/>
    </row>
    <row r="2677" spans="2:36" x14ac:dyDescent="0.25">
      <c r="B2677" t="s">
        <v>31</v>
      </c>
      <c r="C2677" t="s">
        <v>18</v>
      </c>
      <c r="D2677" t="s">
        <v>32</v>
      </c>
      <c r="E2677" s="1" t="s">
        <v>770</v>
      </c>
      <c r="F2677" s="1" t="s">
        <v>2678</v>
      </c>
      <c r="G2677">
        <v>39215</v>
      </c>
      <c r="H2677">
        <v>300</v>
      </c>
      <c r="I2677" t="s">
        <v>123</v>
      </c>
      <c r="K2677">
        <v>2015</v>
      </c>
      <c r="L2677">
        <v>19</v>
      </c>
      <c r="M2677">
        <v>2</v>
      </c>
      <c r="N2677">
        <v>2</v>
      </c>
      <c r="O2677" t="s">
        <v>2809</v>
      </c>
      <c r="P2677" t="s">
        <v>2809</v>
      </c>
      <c r="Q2677">
        <v>1049</v>
      </c>
      <c r="U2677" s="1"/>
      <c r="AJ2677" s="1"/>
    </row>
    <row r="2678" spans="2:36" x14ac:dyDescent="0.25">
      <c r="B2678" t="s">
        <v>17</v>
      </c>
      <c r="C2678" t="s">
        <v>18</v>
      </c>
      <c r="D2678" t="s">
        <v>19</v>
      </c>
      <c r="E2678" s="1" t="s">
        <v>771</v>
      </c>
      <c r="F2678" s="1" t="s">
        <v>2679</v>
      </c>
      <c r="G2678">
        <v>40168</v>
      </c>
      <c r="H2678">
        <v>300</v>
      </c>
      <c r="I2678" t="s">
        <v>20</v>
      </c>
      <c r="K2678">
        <v>2015</v>
      </c>
      <c r="L2678">
        <v>19</v>
      </c>
      <c r="M2678">
        <v>2</v>
      </c>
      <c r="N2678">
        <v>2</v>
      </c>
      <c r="O2678" t="s">
        <v>2809</v>
      </c>
      <c r="P2678" t="s">
        <v>2809</v>
      </c>
      <c r="Q2678">
        <v>943</v>
      </c>
      <c r="U2678" s="1"/>
      <c r="AJ2678" s="1"/>
    </row>
    <row r="2679" spans="2:36" x14ac:dyDescent="0.25">
      <c r="B2679" t="s">
        <v>30</v>
      </c>
      <c r="C2679" t="s">
        <v>18</v>
      </c>
      <c r="D2679" t="s">
        <v>23</v>
      </c>
      <c r="E2679" s="1" t="s">
        <v>772</v>
      </c>
      <c r="F2679" s="1" t="s">
        <v>2680</v>
      </c>
      <c r="G2679">
        <v>110023</v>
      </c>
      <c r="H2679">
        <v>600</v>
      </c>
      <c r="I2679" t="s">
        <v>24</v>
      </c>
      <c r="K2679">
        <v>2015</v>
      </c>
      <c r="L2679">
        <v>19</v>
      </c>
      <c r="M2679">
        <v>2</v>
      </c>
      <c r="N2679">
        <v>2</v>
      </c>
      <c r="O2679" t="s">
        <v>25</v>
      </c>
      <c r="P2679" t="s">
        <v>26</v>
      </c>
      <c r="Q2679">
        <v>1074</v>
      </c>
      <c r="U2679" s="1"/>
      <c r="AJ2679" s="1"/>
    </row>
    <row r="2680" spans="2:36" x14ac:dyDescent="0.25">
      <c r="B2680" t="s">
        <v>22</v>
      </c>
      <c r="C2680" t="s">
        <v>18</v>
      </c>
      <c r="D2680" t="s">
        <v>23</v>
      </c>
      <c r="E2680" s="1" t="s">
        <v>773</v>
      </c>
      <c r="F2680" s="1" t="s">
        <v>776</v>
      </c>
      <c r="G2680">
        <v>110023</v>
      </c>
      <c r="H2680">
        <v>600</v>
      </c>
      <c r="I2680" t="s">
        <v>24</v>
      </c>
      <c r="K2680">
        <v>2015</v>
      </c>
      <c r="L2680">
        <v>19</v>
      </c>
      <c r="M2680">
        <v>2</v>
      </c>
      <c r="N2680">
        <v>2</v>
      </c>
      <c r="O2680" t="s">
        <v>25</v>
      </c>
      <c r="P2680" t="s">
        <v>26</v>
      </c>
      <c r="Q2680">
        <v>1005</v>
      </c>
      <c r="U2680" s="1"/>
      <c r="AJ2680" s="1"/>
    </row>
    <row r="2681" spans="2:36" x14ac:dyDescent="0.25">
      <c r="B2681" t="s">
        <v>22</v>
      </c>
      <c r="C2681" t="s">
        <v>18</v>
      </c>
      <c r="D2681" t="s">
        <v>23</v>
      </c>
      <c r="E2681" s="1" t="s">
        <v>774</v>
      </c>
      <c r="F2681" s="1" t="s">
        <v>2681</v>
      </c>
      <c r="G2681">
        <v>110023</v>
      </c>
      <c r="H2681">
        <v>600</v>
      </c>
      <c r="I2681" t="s">
        <v>24</v>
      </c>
      <c r="K2681">
        <v>2015</v>
      </c>
      <c r="L2681">
        <v>19</v>
      </c>
      <c r="M2681">
        <v>2</v>
      </c>
      <c r="N2681">
        <v>2</v>
      </c>
      <c r="O2681" t="s">
        <v>25</v>
      </c>
      <c r="P2681" t="s">
        <v>26</v>
      </c>
      <c r="Q2681">
        <v>1160</v>
      </c>
      <c r="U2681" s="1"/>
      <c r="AJ2681" s="1"/>
    </row>
    <row r="2682" spans="2:36" x14ac:dyDescent="0.25">
      <c r="B2682" t="s">
        <v>22</v>
      </c>
      <c r="C2682" t="s">
        <v>18</v>
      </c>
      <c r="D2682" t="s">
        <v>23</v>
      </c>
      <c r="E2682" s="1" t="s">
        <v>775</v>
      </c>
      <c r="F2682" s="1" t="s">
        <v>777</v>
      </c>
      <c r="G2682">
        <v>110023</v>
      </c>
      <c r="H2682">
        <v>600</v>
      </c>
      <c r="I2682" t="s">
        <v>24</v>
      </c>
      <c r="K2682">
        <v>2015</v>
      </c>
      <c r="L2682">
        <v>19</v>
      </c>
      <c r="M2682">
        <v>2</v>
      </c>
      <c r="N2682">
        <v>2</v>
      </c>
      <c r="O2682" t="s">
        <v>25</v>
      </c>
      <c r="P2682" t="s">
        <v>26</v>
      </c>
      <c r="Q2682">
        <v>1016</v>
      </c>
      <c r="U2682" s="1"/>
      <c r="AJ2682" s="1"/>
    </row>
    <row r="2683" spans="2:36" x14ac:dyDescent="0.25">
      <c r="B2683" t="s">
        <v>17</v>
      </c>
      <c r="C2683" t="s">
        <v>18</v>
      </c>
      <c r="D2683" t="s">
        <v>19</v>
      </c>
      <c r="E2683" s="1" t="s">
        <v>776</v>
      </c>
      <c r="F2683" s="1" t="s">
        <v>2682</v>
      </c>
      <c r="G2683">
        <v>40168</v>
      </c>
      <c r="H2683">
        <v>300</v>
      </c>
      <c r="I2683" t="s">
        <v>20</v>
      </c>
      <c r="K2683">
        <v>2015</v>
      </c>
      <c r="L2683">
        <v>19</v>
      </c>
      <c r="M2683">
        <v>2</v>
      </c>
      <c r="N2683">
        <v>2</v>
      </c>
      <c r="O2683" t="s">
        <v>2809</v>
      </c>
      <c r="P2683" t="s">
        <v>2809</v>
      </c>
      <c r="Q2683">
        <v>970</v>
      </c>
      <c r="U2683" s="1"/>
      <c r="AJ2683" s="1"/>
    </row>
    <row r="2684" spans="2:36" x14ac:dyDescent="0.25">
      <c r="B2684" t="s">
        <v>30</v>
      </c>
      <c r="C2684" t="s">
        <v>18</v>
      </c>
      <c r="D2684" t="s">
        <v>23</v>
      </c>
      <c r="E2684" s="1" t="s">
        <v>777</v>
      </c>
      <c r="F2684" s="1" t="s">
        <v>2683</v>
      </c>
      <c r="G2684">
        <v>110023</v>
      </c>
      <c r="H2684">
        <v>600</v>
      </c>
      <c r="I2684" t="s">
        <v>24</v>
      </c>
      <c r="K2684">
        <v>2015</v>
      </c>
      <c r="L2684">
        <v>19</v>
      </c>
      <c r="M2684">
        <v>2</v>
      </c>
      <c r="N2684">
        <v>2</v>
      </c>
      <c r="O2684" t="s">
        <v>25</v>
      </c>
      <c r="P2684" t="s">
        <v>26</v>
      </c>
      <c r="Q2684">
        <v>998</v>
      </c>
      <c r="U2684" s="1"/>
      <c r="AJ2684" s="1"/>
    </row>
    <row r="2685" spans="2:36" x14ac:dyDescent="0.25">
      <c r="B2685" t="s">
        <v>31</v>
      </c>
      <c r="C2685" t="s">
        <v>18</v>
      </c>
      <c r="D2685" t="s">
        <v>23</v>
      </c>
      <c r="E2685" s="1" t="s">
        <v>778</v>
      </c>
      <c r="F2685" s="1" t="s">
        <v>2684</v>
      </c>
      <c r="G2685">
        <v>110023</v>
      </c>
      <c r="H2685">
        <v>600</v>
      </c>
      <c r="I2685" t="s">
        <v>24</v>
      </c>
      <c r="K2685">
        <v>2015</v>
      </c>
      <c r="L2685">
        <v>19</v>
      </c>
      <c r="M2685">
        <v>2</v>
      </c>
      <c r="N2685">
        <v>2</v>
      </c>
      <c r="O2685" t="s">
        <v>25</v>
      </c>
      <c r="P2685" t="s">
        <v>26</v>
      </c>
      <c r="Q2685">
        <v>1174</v>
      </c>
      <c r="U2685" s="1"/>
      <c r="AJ2685" s="1"/>
    </row>
    <row r="2686" spans="2:36" x14ac:dyDescent="0.25">
      <c r="B2686" t="s">
        <v>22</v>
      </c>
      <c r="C2686" t="s">
        <v>18</v>
      </c>
      <c r="D2686" t="s">
        <v>23</v>
      </c>
      <c r="E2686" s="1" t="s">
        <v>779</v>
      </c>
      <c r="F2686" s="1" t="s">
        <v>2685</v>
      </c>
      <c r="G2686">
        <v>110023</v>
      </c>
      <c r="H2686">
        <v>600</v>
      </c>
      <c r="I2686" t="s">
        <v>24</v>
      </c>
      <c r="K2686">
        <v>2015</v>
      </c>
      <c r="L2686">
        <v>19</v>
      </c>
      <c r="M2686">
        <v>2</v>
      </c>
      <c r="N2686">
        <v>2</v>
      </c>
      <c r="O2686" t="s">
        <v>25</v>
      </c>
      <c r="P2686" t="s">
        <v>26</v>
      </c>
      <c r="Q2686">
        <v>1159</v>
      </c>
      <c r="U2686" s="1"/>
      <c r="AJ2686" s="1"/>
    </row>
    <row r="2687" spans="2:36" x14ac:dyDescent="0.25">
      <c r="B2687" t="s">
        <v>22</v>
      </c>
      <c r="C2687" t="s">
        <v>18</v>
      </c>
      <c r="D2687" t="s">
        <v>23</v>
      </c>
      <c r="E2687" s="1" t="s">
        <v>780</v>
      </c>
      <c r="F2687" s="1" t="s">
        <v>2686</v>
      </c>
      <c r="G2687">
        <v>110023</v>
      </c>
      <c r="H2687">
        <v>600</v>
      </c>
      <c r="I2687" t="s">
        <v>24</v>
      </c>
      <c r="K2687">
        <v>2015</v>
      </c>
      <c r="L2687">
        <v>19</v>
      </c>
      <c r="M2687">
        <v>2</v>
      </c>
      <c r="N2687">
        <v>2</v>
      </c>
      <c r="O2687" t="s">
        <v>25</v>
      </c>
      <c r="P2687" t="s">
        <v>26</v>
      </c>
      <c r="Q2687">
        <v>1051</v>
      </c>
      <c r="U2687" s="1"/>
      <c r="AJ2687" s="1"/>
    </row>
    <row r="2688" spans="2:36" x14ac:dyDescent="0.25">
      <c r="B2688" t="s">
        <v>22</v>
      </c>
      <c r="C2688" t="s">
        <v>18</v>
      </c>
      <c r="D2688" t="s">
        <v>23</v>
      </c>
      <c r="E2688" s="1" t="s">
        <v>781</v>
      </c>
      <c r="F2688" s="1" t="s">
        <v>2687</v>
      </c>
      <c r="G2688">
        <v>110023</v>
      </c>
      <c r="H2688">
        <v>600</v>
      </c>
      <c r="I2688" t="s">
        <v>24</v>
      </c>
      <c r="K2688">
        <v>2015</v>
      </c>
      <c r="L2688">
        <v>19</v>
      </c>
      <c r="M2688">
        <v>2</v>
      </c>
      <c r="N2688">
        <v>2</v>
      </c>
      <c r="O2688" t="s">
        <v>25</v>
      </c>
      <c r="P2688" t="s">
        <v>26</v>
      </c>
      <c r="Q2688">
        <v>1145</v>
      </c>
      <c r="U2688" s="1"/>
      <c r="AJ2688" s="1"/>
    </row>
    <row r="2689" spans="2:36" x14ac:dyDescent="0.25">
      <c r="B2689" t="s">
        <v>30</v>
      </c>
      <c r="C2689" t="s">
        <v>18</v>
      </c>
      <c r="D2689" t="s">
        <v>23</v>
      </c>
      <c r="E2689" s="1" t="s">
        <v>782</v>
      </c>
      <c r="F2689" s="1" t="s">
        <v>2688</v>
      </c>
      <c r="G2689">
        <v>110023</v>
      </c>
      <c r="H2689">
        <v>600</v>
      </c>
      <c r="I2689" t="s">
        <v>24</v>
      </c>
      <c r="K2689">
        <v>2015</v>
      </c>
      <c r="L2689">
        <v>19</v>
      </c>
      <c r="M2689">
        <v>2</v>
      </c>
      <c r="N2689">
        <v>2</v>
      </c>
      <c r="O2689" t="s">
        <v>25</v>
      </c>
      <c r="P2689" t="s">
        <v>26</v>
      </c>
      <c r="Q2689">
        <v>1149</v>
      </c>
      <c r="U2689" s="1"/>
      <c r="AJ2689" s="1"/>
    </row>
    <row r="2690" spans="2:36" x14ac:dyDescent="0.25">
      <c r="B2690" t="s">
        <v>17</v>
      </c>
      <c r="C2690" t="s">
        <v>18</v>
      </c>
      <c r="D2690" t="s">
        <v>19</v>
      </c>
      <c r="E2690" s="1" t="s">
        <v>783</v>
      </c>
      <c r="F2690" s="1" t="s">
        <v>2689</v>
      </c>
      <c r="G2690">
        <v>40168</v>
      </c>
      <c r="H2690">
        <v>300</v>
      </c>
      <c r="I2690" t="s">
        <v>20</v>
      </c>
      <c r="K2690">
        <v>2015</v>
      </c>
      <c r="L2690">
        <v>19</v>
      </c>
      <c r="M2690">
        <v>2</v>
      </c>
      <c r="N2690">
        <v>2</v>
      </c>
      <c r="O2690" t="s">
        <v>2809</v>
      </c>
      <c r="P2690" t="s">
        <v>2809</v>
      </c>
      <c r="Q2690">
        <v>944</v>
      </c>
      <c r="U2690" s="1"/>
      <c r="AJ2690" s="1"/>
    </row>
    <row r="2691" spans="2:36" x14ac:dyDescent="0.25">
      <c r="B2691" t="s">
        <v>30</v>
      </c>
      <c r="C2691" t="s">
        <v>18</v>
      </c>
      <c r="D2691" t="s">
        <v>23</v>
      </c>
      <c r="E2691" s="1" t="s">
        <v>784</v>
      </c>
      <c r="F2691" s="1" t="s">
        <v>2690</v>
      </c>
      <c r="G2691">
        <v>110023</v>
      </c>
      <c r="H2691">
        <v>600</v>
      </c>
      <c r="I2691" t="s">
        <v>24</v>
      </c>
      <c r="K2691">
        <v>2015</v>
      </c>
      <c r="L2691">
        <v>19</v>
      </c>
      <c r="M2691">
        <v>2</v>
      </c>
      <c r="N2691">
        <v>2</v>
      </c>
      <c r="O2691" t="s">
        <v>25</v>
      </c>
      <c r="P2691" t="s">
        <v>26</v>
      </c>
      <c r="Q2691">
        <v>1091</v>
      </c>
      <c r="U2691" s="1"/>
      <c r="AJ2691" s="1"/>
    </row>
    <row r="2692" spans="2:36" x14ac:dyDescent="0.25">
      <c r="B2692" t="s">
        <v>22</v>
      </c>
      <c r="C2692" t="s">
        <v>18</v>
      </c>
      <c r="D2692" t="s">
        <v>23</v>
      </c>
      <c r="E2692" s="1" t="s">
        <v>785</v>
      </c>
      <c r="F2692" s="1" t="s">
        <v>2691</v>
      </c>
      <c r="G2692">
        <v>110023</v>
      </c>
      <c r="H2692">
        <v>600</v>
      </c>
      <c r="I2692" t="s">
        <v>24</v>
      </c>
      <c r="K2692">
        <v>2015</v>
      </c>
      <c r="L2692">
        <v>19</v>
      </c>
      <c r="M2692">
        <v>2</v>
      </c>
      <c r="N2692">
        <v>2</v>
      </c>
      <c r="O2692" t="s">
        <v>25</v>
      </c>
      <c r="P2692" t="s">
        <v>26</v>
      </c>
      <c r="Q2692">
        <v>1092</v>
      </c>
      <c r="U2692" s="1"/>
      <c r="AJ2692" s="1"/>
    </row>
    <row r="2693" spans="2:36" x14ac:dyDescent="0.25">
      <c r="B2693" t="s">
        <v>31</v>
      </c>
      <c r="C2693" t="s">
        <v>18</v>
      </c>
      <c r="D2693" t="s">
        <v>23</v>
      </c>
      <c r="E2693" s="1" t="s">
        <v>786</v>
      </c>
      <c r="F2693" s="1" t="s">
        <v>2692</v>
      </c>
      <c r="G2693">
        <v>110023</v>
      </c>
      <c r="H2693">
        <v>600</v>
      </c>
      <c r="I2693" t="s">
        <v>24</v>
      </c>
      <c r="K2693">
        <v>2015</v>
      </c>
      <c r="L2693">
        <v>19</v>
      </c>
      <c r="M2693">
        <v>2</v>
      </c>
      <c r="N2693">
        <v>2</v>
      </c>
      <c r="O2693" t="s">
        <v>25</v>
      </c>
      <c r="P2693" t="s">
        <v>26</v>
      </c>
      <c r="Q2693">
        <v>1080</v>
      </c>
      <c r="U2693" s="1"/>
      <c r="AJ2693" s="1"/>
    </row>
    <row r="2694" spans="2:36" x14ac:dyDescent="0.25">
      <c r="B2694" t="s">
        <v>31</v>
      </c>
      <c r="C2694" t="s">
        <v>18</v>
      </c>
      <c r="D2694" t="s">
        <v>23</v>
      </c>
      <c r="E2694" s="1" t="s">
        <v>787</v>
      </c>
      <c r="F2694" s="1" t="s">
        <v>2693</v>
      </c>
      <c r="G2694">
        <v>110023</v>
      </c>
      <c r="H2694">
        <v>600</v>
      </c>
      <c r="I2694" t="s">
        <v>24</v>
      </c>
      <c r="K2694">
        <v>2015</v>
      </c>
      <c r="L2694">
        <v>19</v>
      </c>
      <c r="M2694">
        <v>2</v>
      </c>
      <c r="N2694">
        <v>2</v>
      </c>
      <c r="O2694" t="s">
        <v>25</v>
      </c>
      <c r="P2694" t="s">
        <v>26</v>
      </c>
      <c r="Q2694">
        <v>1015</v>
      </c>
      <c r="U2694" s="1"/>
      <c r="AJ2694" s="1"/>
    </row>
    <row r="2695" spans="2:36" x14ac:dyDescent="0.25">
      <c r="B2695" t="s">
        <v>30</v>
      </c>
      <c r="C2695" t="s">
        <v>18</v>
      </c>
      <c r="D2695" t="s">
        <v>23</v>
      </c>
      <c r="E2695" s="1" t="s">
        <v>788</v>
      </c>
      <c r="F2695" s="1" t="s">
        <v>2694</v>
      </c>
      <c r="G2695">
        <v>110023</v>
      </c>
      <c r="H2695">
        <v>600</v>
      </c>
      <c r="I2695" t="s">
        <v>24</v>
      </c>
      <c r="K2695">
        <v>2015</v>
      </c>
      <c r="L2695">
        <v>19</v>
      </c>
      <c r="M2695">
        <v>2</v>
      </c>
      <c r="N2695">
        <v>2</v>
      </c>
      <c r="O2695" t="s">
        <v>25</v>
      </c>
      <c r="P2695" t="s">
        <v>26</v>
      </c>
      <c r="Q2695">
        <v>1001</v>
      </c>
      <c r="U2695" s="1"/>
      <c r="AJ2695" s="1"/>
    </row>
    <row r="2696" spans="2:36" x14ac:dyDescent="0.25">
      <c r="B2696" t="s">
        <v>22</v>
      </c>
      <c r="C2696" t="s">
        <v>18</v>
      </c>
      <c r="D2696" t="s">
        <v>23</v>
      </c>
      <c r="E2696" s="1" t="s">
        <v>789</v>
      </c>
      <c r="F2696" s="1" t="s">
        <v>2695</v>
      </c>
      <c r="G2696">
        <v>110023</v>
      </c>
      <c r="H2696">
        <v>600</v>
      </c>
      <c r="I2696" t="s">
        <v>24</v>
      </c>
      <c r="K2696">
        <v>2015</v>
      </c>
      <c r="L2696">
        <v>19</v>
      </c>
      <c r="M2696">
        <v>2</v>
      </c>
      <c r="N2696">
        <v>2</v>
      </c>
      <c r="O2696" t="s">
        <v>25</v>
      </c>
      <c r="P2696" t="s">
        <v>26</v>
      </c>
      <c r="Q2696">
        <v>1079</v>
      </c>
      <c r="U2696" s="1"/>
      <c r="AJ2696" s="1"/>
    </row>
    <row r="2697" spans="2:36" x14ac:dyDescent="0.25">
      <c r="B2697" t="s">
        <v>17</v>
      </c>
      <c r="C2697" t="s">
        <v>18</v>
      </c>
      <c r="D2697" t="s">
        <v>19</v>
      </c>
      <c r="E2697" s="1" t="s">
        <v>790</v>
      </c>
      <c r="F2697" s="1" t="s">
        <v>2696</v>
      </c>
      <c r="G2697">
        <v>40168</v>
      </c>
      <c r="H2697">
        <v>300</v>
      </c>
      <c r="I2697" t="s">
        <v>20</v>
      </c>
      <c r="K2697">
        <v>2015</v>
      </c>
      <c r="L2697">
        <v>19</v>
      </c>
      <c r="M2697">
        <v>2</v>
      </c>
      <c r="N2697">
        <v>2</v>
      </c>
      <c r="O2697" t="s">
        <v>2809</v>
      </c>
      <c r="P2697" t="s">
        <v>2809</v>
      </c>
      <c r="Q2697">
        <v>990</v>
      </c>
      <c r="U2697" s="1"/>
      <c r="AJ2697" s="1"/>
    </row>
    <row r="2698" spans="2:36" x14ac:dyDescent="0.25">
      <c r="B2698" t="s">
        <v>30</v>
      </c>
      <c r="C2698" t="s">
        <v>18</v>
      </c>
      <c r="D2698" t="s">
        <v>23</v>
      </c>
      <c r="E2698" s="1" t="s">
        <v>791</v>
      </c>
      <c r="F2698" s="1" t="s">
        <v>2697</v>
      </c>
      <c r="G2698">
        <v>110023</v>
      </c>
      <c r="H2698">
        <v>600</v>
      </c>
      <c r="I2698" t="s">
        <v>24</v>
      </c>
      <c r="K2698">
        <v>2015</v>
      </c>
      <c r="L2698">
        <v>19</v>
      </c>
      <c r="M2698">
        <v>2</v>
      </c>
      <c r="N2698">
        <v>2</v>
      </c>
      <c r="O2698" t="s">
        <v>25</v>
      </c>
      <c r="P2698" t="s">
        <v>26</v>
      </c>
      <c r="Q2698">
        <v>995</v>
      </c>
      <c r="U2698" s="1"/>
      <c r="AJ2698" s="1"/>
    </row>
    <row r="2699" spans="2:36" x14ac:dyDescent="0.25">
      <c r="B2699" t="s">
        <v>31</v>
      </c>
      <c r="C2699" t="s">
        <v>18</v>
      </c>
      <c r="D2699" t="s">
        <v>32</v>
      </c>
      <c r="E2699" s="1" t="s">
        <v>792</v>
      </c>
      <c r="F2699" s="1" t="s">
        <v>2698</v>
      </c>
      <c r="G2699">
        <v>39216</v>
      </c>
      <c r="H2699">
        <v>300</v>
      </c>
      <c r="I2699" t="s">
        <v>33</v>
      </c>
      <c r="K2699">
        <v>2015</v>
      </c>
      <c r="L2699">
        <v>19</v>
      </c>
      <c r="M2699">
        <v>2</v>
      </c>
      <c r="N2699">
        <v>2</v>
      </c>
      <c r="O2699" t="s">
        <v>34</v>
      </c>
      <c r="P2699" t="s">
        <v>35</v>
      </c>
      <c r="Q2699">
        <v>1017</v>
      </c>
      <c r="U2699" s="1"/>
      <c r="AJ2699" s="1"/>
    </row>
    <row r="2700" spans="2:36" x14ac:dyDescent="0.25">
      <c r="B2700" t="s">
        <v>17</v>
      </c>
      <c r="C2700" t="s">
        <v>18</v>
      </c>
      <c r="D2700" t="s">
        <v>19</v>
      </c>
      <c r="E2700" s="1" t="s">
        <v>793</v>
      </c>
      <c r="F2700" s="1" t="s">
        <v>2699</v>
      </c>
      <c r="G2700">
        <v>40168</v>
      </c>
      <c r="H2700">
        <v>300</v>
      </c>
      <c r="I2700" t="s">
        <v>20</v>
      </c>
      <c r="K2700">
        <v>2015</v>
      </c>
      <c r="L2700">
        <v>19</v>
      </c>
      <c r="M2700">
        <v>2</v>
      </c>
      <c r="N2700">
        <v>2</v>
      </c>
      <c r="O2700" t="s">
        <v>2809</v>
      </c>
      <c r="P2700" t="s">
        <v>2809</v>
      </c>
      <c r="Q2700">
        <v>978</v>
      </c>
      <c r="U2700" s="1"/>
      <c r="AJ2700" s="1"/>
    </row>
    <row r="2701" spans="2:36" x14ac:dyDescent="0.25">
      <c r="B2701" t="s">
        <v>83</v>
      </c>
      <c r="C2701" t="s">
        <v>18</v>
      </c>
      <c r="D2701" t="s">
        <v>84</v>
      </c>
      <c r="E2701" s="1" t="s">
        <v>794</v>
      </c>
      <c r="F2701" s="1" t="s">
        <v>2700</v>
      </c>
      <c r="G2701">
        <v>80002</v>
      </c>
      <c r="H2701">
        <v>300</v>
      </c>
      <c r="I2701" t="s">
        <v>87</v>
      </c>
      <c r="K2701">
        <v>2015</v>
      </c>
      <c r="L2701">
        <v>19</v>
      </c>
      <c r="M2701">
        <v>2</v>
      </c>
      <c r="N2701">
        <v>2</v>
      </c>
      <c r="O2701" t="s">
        <v>2809</v>
      </c>
      <c r="P2701" t="s">
        <v>2809</v>
      </c>
      <c r="Q2701">
        <v>988</v>
      </c>
      <c r="U2701" s="1"/>
      <c r="AJ2701" s="1"/>
    </row>
    <row r="2702" spans="2:36" x14ac:dyDescent="0.25">
      <c r="B2702" t="s">
        <v>83</v>
      </c>
      <c r="C2702" t="s">
        <v>18</v>
      </c>
      <c r="D2702" t="s">
        <v>84</v>
      </c>
      <c r="E2702" s="1" t="s">
        <v>795</v>
      </c>
      <c r="F2702" s="1" t="s">
        <v>2701</v>
      </c>
      <c r="G2702">
        <v>80001</v>
      </c>
      <c r="H2702">
        <v>600</v>
      </c>
      <c r="I2702" t="s">
        <v>85</v>
      </c>
      <c r="K2702">
        <v>2015</v>
      </c>
      <c r="L2702">
        <v>19</v>
      </c>
      <c r="M2702">
        <v>2</v>
      </c>
      <c r="N2702">
        <v>2</v>
      </c>
      <c r="O2702" t="s">
        <v>2809</v>
      </c>
      <c r="P2702" t="s">
        <v>2809</v>
      </c>
      <c r="Q2702">
        <v>958</v>
      </c>
      <c r="U2702" s="1"/>
      <c r="AJ2702" s="1"/>
    </row>
    <row r="2703" spans="2:36" x14ac:dyDescent="0.25">
      <c r="B2703" t="s">
        <v>22</v>
      </c>
      <c r="C2703" t="s">
        <v>18</v>
      </c>
      <c r="D2703" t="s">
        <v>23</v>
      </c>
      <c r="E2703" s="1" t="s">
        <v>796</v>
      </c>
      <c r="F2703" s="1" t="s">
        <v>2702</v>
      </c>
      <c r="G2703">
        <v>110023</v>
      </c>
      <c r="H2703">
        <v>600</v>
      </c>
      <c r="I2703" t="s">
        <v>24</v>
      </c>
      <c r="K2703">
        <v>2015</v>
      </c>
      <c r="L2703">
        <v>19</v>
      </c>
      <c r="M2703">
        <v>2</v>
      </c>
      <c r="N2703">
        <v>2</v>
      </c>
      <c r="O2703" t="s">
        <v>25</v>
      </c>
      <c r="P2703" t="s">
        <v>26</v>
      </c>
      <c r="Q2703">
        <v>1018</v>
      </c>
      <c r="U2703" s="1"/>
      <c r="AJ2703" s="1"/>
    </row>
    <row r="2704" spans="2:36" x14ac:dyDescent="0.25">
      <c r="B2704" t="s">
        <v>31</v>
      </c>
      <c r="C2704" t="s">
        <v>18</v>
      </c>
      <c r="D2704" t="s">
        <v>23</v>
      </c>
      <c r="E2704" s="1" t="s">
        <v>797</v>
      </c>
      <c r="F2704" s="1" t="s">
        <v>2703</v>
      </c>
      <c r="G2704">
        <v>110023</v>
      </c>
      <c r="H2704">
        <v>600</v>
      </c>
      <c r="I2704" t="s">
        <v>24</v>
      </c>
      <c r="K2704">
        <v>2015</v>
      </c>
      <c r="L2704">
        <v>19</v>
      </c>
      <c r="M2704">
        <v>2</v>
      </c>
      <c r="N2704">
        <v>2</v>
      </c>
      <c r="O2704" t="s">
        <v>25</v>
      </c>
      <c r="P2704" t="s">
        <v>26</v>
      </c>
      <c r="Q2704">
        <v>1002</v>
      </c>
      <c r="U2704" s="1"/>
      <c r="AJ2704" s="1"/>
    </row>
    <row r="2705" spans="2:36" x14ac:dyDescent="0.25">
      <c r="B2705" t="s">
        <v>17</v>
      </c>
      <c r="C2705" t="s">
        <v>18</v>
      </c>
      <c r="D2705" t="s">
        <v>19</v>
      </c>
      <c r="E2705" s="1" t="s">
        <v>798</v>
      </c>
      <c r="F2705" s="1" t="s">
        <v>2704</v>
      </c>
      <c r="G2705">
        <v>40168</v>
      </c>
      <c r="H2705">
        <v>300</v>
      </c>
      <c r="I2705" t="s">
        <v>20</v>
      </c>
      <c r="K2705">
        <v>2015</v>
      </c>
      <c r="L2705">
        <v>19</v>
      </c>
      <c r="M2705">
        <v>2</v>
      </c>
      <c r="N2705">
        <v>2</v>
      </c>
      <c r="O2705" t="s">
        <v>2809</v>
      </c>
      <c r="P2705" t="s">
        <v>2809</v>
      </c>
      <c r="Q2705">
        <v>966</v>
      </c>
      <c r="U2705" s="1"/>
      <c r="AJ2705" s="1"/>
    </row>
    <row r="2706" spans="2:36" x14ac:dyDescent="0.25">
      <c r="B2706" t="s">
        <v>22</v>
      </c>
      <c r="C2706" t="s">
        <v>18</v>
      </c>
      <c r="D2706" t="s">
        <v>23</v>
      </c>
      <c r="E2706" s="1" t="s">
        <v>799</v>
      </c>
      <c r="F2706" s="1" t="s">
        <v>2705</v>
      </c>
      <c r="G2706">
        <v>110023</v>
      </c>
      <c r="H2706">
        <v>600</v>
      </c>
      <c r="I2706" t="s">
        <v>24</v>
      </c>
      <c r="K2706">
        <v>2015</v>
      </c>
      <c r="L2706">
        <v>19</v>
      </c>
      <c r="M2706">
        <v>2</v>
      </c>
      <c r="N2706">
        <v>2</v>
      </c>
      <c r="O2706" t="s">
        <v>25</v>
      </c>
      <c r="P2706" t="s">
        <v>26</v>
      </c>
      <c r="Q2706">
        <v>1132</v>
      </c>
      <c r="U2706" s="1"/>
      <c r="AJ2706" s="1"/>
    </row>
    <row r="2707" spans="2:36" x14ac:dyDescent="0.25">
      <c r="B2707" t="s">
        <v>22</v>
      </c>
      <c r="C2707" t="s">
        <v>18</v>
      </c>
      <c r="D2707" t="s">
        <v>23</v>
      </c>
      <c r="E2707" s="1" t="s">
        <v>800</v>
      </c>
      <c r="F2707" s="1" t="s">
        <v>2706</v>
      </c>
      <c r="G2707">
        <v>110023</v>
      </c>
      <c r="H2707">
        <v>600</v>
      </c>
      <c r="I2707" t="s">
        <v>24</v>
      </c>
      <c r="K2707">
        <v>2015</v>
      </c>
      <c r="L2707">
        <v>19</v>
      </c>
      <c r="M2707">
        <v>2</v>
      </c>
      <c r="N2707">
        <v>2</v>
      </c>
      <c r="O2707" t="s">
        <v>25</v>
      </c>
      <c r="P2707" t="s">
        <v>26</v>
      </c>
      <c r="Q2707">
        <v>997</v>
      </c>
      <c r="U2707" s="1"/>
      <c r="AJ2707" s="1"/>
    </row>
    <row r="2708" spans="2:36" x14ac:dyDescent="0.25">
      <c r="B2708" t="s">
        <v>17</v>
      </c>
      <c r="C2708" t="s">
        <v>18</v>
      </c>
      <c r="D2708" t="s">
        <v>19</v>
      </c>
      <c r="E2708" s="1" t="s">
        <v>801</v>
      </c>
      <c r="F2708" s="1" t="s">
        <v>2707</v>
      </c>
      <c r="G2708">
        <v>40168</v>
      </c>
      <c r="H2708">
        <v>300</v>
      </c>
      <c r="I2708" t="s">
        <v>20</v>
      </c>
      <c r="K2708">
        <v>2015</v>
      </c>
      <c r="L2708">
        <v>19</v>
      </c>
      <c r="M2708">
        <v>2</v>
      </c>
      <c r="N2708">
        <v>2</v>
      </c>
      <c r="O2708" t="s">
        <v>2809</v>
      </c>
      <c r="P2708" t="s">
        <v>2809</v>
      </c>
      <c r="Q2708">
        <v>941</v>
      </c>
      <c r="U2708" s="1"/>
      <c r="AJ2708" s="1"/>
    </row>
    <row r="2709" spans="2:36" x14ac:dyDescent="0.25">
      <c r="B2709" t="s">
        <v>22</v>
      </c>
      <c r="C2709" t="s">
        <v>18</v>
      </c>
      <c r="D2709" t="s">
        <v>23</v>
      </c>
      <c r="E2709" s="1" t="s">
        <v>802</v>
      </c>
      <c r="F2709" s="1" t="s">
        <v>2708</v>
      </c>
      <c r="G2709">
        <v>110023</v>
      </c>
      <c r="H2709">
        <v>600</v>
      </c>
      <c r="I2709" t="s">
        <v>24</v>
      </c>
      <c r="K2709">
        <v>2015</v>
      </c>
      <c r="L2709">
        <v>19</v>
      </c>
      <c r="M2709">
        <v>2</v>
      </c>
      <c r="N2709">
        <v>2</v>
      </c>
      <c r="O2709" t="s">
        <v>25</v>
      </c>
      <c r="P2709" t="s">
        <v>26</v>
      </c>
      <c r="Q2709">
        <v>1045</v>
      </c>
      <c r="U2709" s="1"/>
      <c r="AJ2709" s="1"/>
    </row>
    <row r="2710" spans="2:36" x14ac:dyDescent="0.25">
      <c r="B2710" t="s">
        <v>22</v>
      </c>
      <c r="C2710" t="s">
        <v>18</v>
      </c>
      <c r="D2710" t="s">
        <v>23</v>
      </c>
      <c r="E2710" s="1" t="s">
        <v>803</v>
      </c>
      <c r="F2710" s="1" t="s">
        <v>2709</v>
      </c>
      <c r="G2710">
        <v>110023</v>
      </c>
      <c r="H2710">
        <v>600</v>
      </c>
      <c r="I2710" t="s">
        <v>24</v>
      </c>
      <c r="K2710">
        <v>2015</v>
      </c>
      <c r="L2710">
        <v>19</v>
      </c>
      <c r="M2710">
        <v>2</v>
      </c>
      <c r="N2710">
        <v>2</v>
      </c>
      <c r="O2710" t="s">
        <v>25</v>
      </c>
      <c r="P2710" t="s">
        <v>26</v>
      </c>
      <c r="Q2710">
        <v>1123</v>
      </c>
      <c r="U2710" s="1"/>
      <c r="AJ2710" s="1"/>
    </row>
    <row r="2711" spans="2:36" x14ac:dyDescent="0.25">
      <c r="B2711" t="s">
        <v>30</v>
      </c>
      <c r="C2711" t="s">
        <v>18</v>
      </c>
      <c r="D2711" t="s">
        <v>23</v>
      </c>
      <c r="E2711" s="1" t="s">
        <v>804</v>
      </c>
      <c r="F2711" s="1" t="s">
        <v>2710</v>
      </c>
      <c r="G2711">
        <v>110023</v>
      </c>
      <c r="H2711">
        <v>600</v>
      </c>
      <c r="I2711" t="s">
        <v>24</v>
      </c>
      <c r="K2711">
        <v>2015</v>
      </c>
      <c r="L2711">
        <v>19</v>
      </c>
      <c r="M2711">
        <v>2</v>
      </c>
      <c r="N2711">
        <v>2</v>
      </c>
      <c r="O2711" t="s">
        <v>25</v>
      </c>
      <c r="P2711" t="s">
        <v>26</v>
      </c>
      <c r="Q2711">
        <v>1098</v>
      </c>
      <c r="U2711" s="1"/>
      <c r="AJ2711" s="1"/>
    </row>
    <row r="2712" spans="2:36" x14ac:dyDescent="0.25">
      <c r="B2712" t="s">
        <v>17</v>
      </c>
      <c r="C2712" t="s">
        <v>18</v>
      </c>
      <c r="D2712" t="s">
        <v>19</v>
      </c>
      <c r="E2712" s="1" t="s">
        <v>805</v>
      </c>
      <c r="F2712" s="1" t="s">
        <v>2711</v>
      </c>
      <c r="G2712">
        <v>40168</v>
      </c>
      <c r="H2712">
        <v>300</v>
      </c>
      <c r="I2712" t="s">
        <v>20</v>
      </c>
      <c r="K2712">
        <v>2015</v>
      </c>
      <c r="L2712">
        <v>19</v>
      </c>
      <c r="M2712">
        <v>2</v>
      </c>
      <c r="N2712">
        <v>2</v>
      </c>
      <c r="O2712" t="s">
        <v>2809</v>
      </c>
      <c r="P2712" t="s">
        <v>2809</v>
      </c>
      <c r="Q2712">
        <v>955</v>
      </c>
      <c r="U2712" s="1"/>
      <c r="AJ2712" s="1"/>
    </row>
    <row r="2713" spans="2:36" x14ac:dyDescent="0.25">
      <c r="B2713" t="s">
        <v>30</v>
      </c>
      <c r="C2713" t="s">
        <v>18</v>
      </c>
      <c r="D2713" t="s">
        <v>23</v>
      </c>
      <c r="E2713" s="1" t="s">
        <v>806</v>
      </c>
      <c r="F2713" s="1" t="s">
        <v>2712</v>
      </c>
      <c r="G2713">
        <v>110023</v>
      </c>
      <c r="H2713">
        <v>600</v>
      </c>
      <c r="I2713" t="s">
        <v>24</v>
      </c>
      <c r="K2713">
        <v>2015</v>
      </c>
      <c r="L2713">
        <v>19</v>
      </c>
      <c r="M2713">
        <v>2</v>
      </c>
      <c r="N2713">
        <v>2</v>
      </c>
      <c r="O2713" t="s">
        <v>25</v>
      </c>
      <c r="P2713" t="s">
        <v>26</v>
      </c>
      <c r="Q2713">
        <v>1075</v>
      </c>
      <c r="U2713" s="1"/>
      <c r="AJ2713" s="1"/>
    </row>
    <row r="2714" spans="2:36" x14ac:dyDescent="0.25">
      <c r="B2714" t="s">
        <v>22</v>
      </c>
      <c r="C2714" t="s">
        <v>18</v>
      </c>
      <c r="D2714" t="s">
        <v>23</v>
      </c>
      <c r="E2714" s="1" t="s">
        <v>807</v>
      </c>
      <c r="F2714" s="1" t="s">
        <v>812</v>
      </c>
      <c r="G2714">
        <v>110023</v>
      </c>
      <c r="H2714">
        <v>600</v>
      </c>
      <c r="I2714" t="s">
        <v>24</v>
      </c>
      <c r="K2714">
        <v>2015</v>
      </c>
      <c r="L2714">
        <v>19</v>
      </c>
      <c r="M2714">
        <v>2</v>
      </c>
      <c r="N2714">
        <v>2</v>
      </c>
      <c r="O2714" t="s">
        <v>25</v>
      </c>
      <c r="P2714" t="s">
        <v>26</v>
      </c>
      <c r="Q2714">
        <v>1026</v>
      </c>
      <c r="U2714" s="1"/>
      <c r="AJ2714" s="1"/>
    </row>
    <row r="2715" spans="2:36" x14ac:dyDescent="0.25">
      <c r="B2715" t="s">
        <v>22</v>
      </c>
      <c r="C2715" t="s">
        <v>18</v>
      </c>
      <c r="D2715" t="s">
        <v>23</v>
      </c>
      <c r="E2715" s="1" t="s">
        <v>808</v>
      </c>
      <c r="F2715" s="1" t="s">
        <v>2713</v>
      </c>
      <c r="G2715">
        <v>110023</v>
      </c>
      <c r="H2715">
        <v>600</v>
      </c>
      <c r="I2715" t="s">
        <v>24</v>
      </c>
      <c r="K2715">
        <v>2015</v>
      </c>
      <c r="L2715">
        <v>19</v>
      </c>
      <c r="M2715">
        <v>2</v>
      </c>
      <c r="N2715">
        <v>2</v>
      </c>
      <c r="O2715" t="s">
        <v>25</v>
      </c>
      <c r="P2715" t="s">
        <v>26</v>
      </c>
      <c r="Q2715">
        <v>1125</v>
      </c>
      <c r="U2715" s="1"/>
      <c r="AJ2715" s="1"/>
    </row>
    <row r="2716" spans="2:36" x14ac:dyDescent="0.25">
      <c r="B2716" t="s">
        <v>17</v>
      </c>
      <c r="C2716" t="s">
        <v>18</v>
      </c>
      <c r="D2716" t="s">
        <v>19</v>
      </c>
      <c r="E2716" s="1" t="s">
        <v>808</v>
      </c>
      <c r="F2716" s="1" t="s">
        <v>2714</v>
      </c>
      <c r="G2716">
        <v>40168</v>
      </c>
      <c r="H2716">
        <v>300</v>
      </c>
      <c r="I2716" t="s">
        <v>20</v>
      </c>
      <c r="K2716">
        <v>2015</v>
      </c>
      <c r="L2716">
        <v>19</v>
      </c>
      <c r="M2716">
        <v>2</v>
      </c>
      <c r="N2716">
        <v>2</v>
      </c>
      <c r="O2716" t="s">
        <v>2809</v>
      </c>
      <c r="P2716" t="s">
        <v>2809</v>
      </c>
      <c r="Q2716">
        <v>946</v>
      </c>
      <c r="U2716" s="1"/>
      <c r="AJ2716" s="1"/>
    </row>
    <row r="2717" spans="2:36" x14ac:dyDescent="0.25">
      <c r="B2717" t="s">
        <v>22</v>
      </c>
      <c r="C2717" t="s">
        <v>18</v>
      </c>
      <c r="D2717" t="s">
        <v>23</v>
      </c>
      <c r="E2717" s="1" t="s">
        <v>809</v>
      </c>
      <c r="F2717" s="1" t="s">
        <v>2715</v>
      </c>
      <c r="G2717">
        <v>110023</v>
      </c>
      <c r="H2717">
        <v>600</v>
      </c>
      <c r="I2717" t="s">
        <v>24</v>
      </c>
      <c r="K2717">
        <v>2015</v>
      </c>
      <c r="L2717">
        <v>19</v>
      </c>
      <c r="M2717">
        <v>2</v>
      </c>
      <c r="N2717">
        <v>2</v>
      </c>
      <c r="O2717" t="s">
        <v>25</v>
      </c>
      <c r="P2717" t="s">
        <v>26</v>
      </c>
      <c r="Q2717">
        <v>1057</v>
      </c>
      <c r="U2717" s="1"/>
      <c r="AJ2717" s="1"/>
    </row>
    <row r="2718" spans="2:36" x14ac:dyDescent="0.25">
      <c r="B2718" t="s">
        <v>22</v>
      </c>
      <c r="C2718" t="s">
        <v>18</v>
      </c>
      <c r="D2718" t="s">
        <v>23</v>
      </c>
      <c r="E2718" s="1" t="s">
        <v>810</v>
      </c>
      <c r="F2718" s="1" t="s">
        <v>2716</v>
      </c>
      <c r="G2718">
        <v>110023</v>
      </c>
      <c r="H2718">
        <v>600</v>
      </c>
      <c r="I2718" t="s">
        <v>24</v>
      </c>
      <c r="K2718">
        <v>2015</v>
      </c>
      <c r="L2718">
        <v>19</v>
      </c>
      <c r="M2718">
        <v>2</v>
      </c>
      <c r="N2718">
        <v>2</v>
      </c>
      <c r="O2718" t="s">
        <v>25</v>
      </c>
      <c r="P2718" t="s">
        <v>26</v>
      </c>
      <c r="Q2718">
        <v>1176</v>
      </c>
      <c r="U2718" s="1"/>
      <c r="AJ2718" s="1"/>
    </row>
    <row r="2719" spans="2:36" x14ac:dyDescent="0.25">
      <c r="B2719" t="s">
        <v>17</v>
      </c>
      <c r="C2719" t="s">
        <v>18</v>
      </c>
      <c r="D2719" t="s">
        <v>19</v>
      </c>
      <c r="E2719" s="1" t="s">
        <v>811</v>
      </c>
      <c r="F2719" s="1" t="s">
        <v>2717</v>
      </c>
      <c r="G2719">
        <v>40168</v>
      </c>
      <c r="H2719">
        <v>300</v>
      </c>
      <c r="I2719" t="s">
        <v>20</v>
      </c>
      <c r="K2719">
        <v>2015</v>
      </c>
      <c r="L2719">
        <v>19</v>
      </c>
      <c r="M2719">
        <v>2</v>
      </c>
      <c r="N2719">
        <v>2</v>
      </c>
      <c r="O2719" t="s">
        <v>2809</v>
      </c>
      <c r="P2719" t="s">
        <v>2809</v>
      </c>
      <c r="Q2719">
        <v>948</v>
      </c>
      <c r="U2719" s="1"/>
      <c r="AJ2719" s="1"/>
    </row>
    <row r="2720" spans="2:36" x14ac:dyDescent="0.25">
      <c r="B2720" t="s">
        <v>22</v>
      </c>
      <c r="C2720" t="s">
        <v>18</v>
      </c>
      <c r="D2720" t="s">
        <v>23</v>
      </c>
      <c r="E2720" s="1" t="s">
        <v>812</v>
      </c>
      <c r="F2720" s="1" t="s">
        <v>814</v>
      </c>
      <c r="G2720">
        <v>110023</v>
      </c>
      <c r="H2720">
        <v>600</v>
      </c>
      <c r="I2720" t="s">
        <v>24</v>
      </c>
      <c r="K2720">
        <v>2015</v>
      </c>
      <c r="L2720">
        <v>19</v>
      </c>
      <c r="M2720">
        <v>2</v>
      </c>
      <c r="N2720">
        <v>2</v>
      </c>
      <c r="O2720" t="s">
        <v>25</v>
      </c>
      <c r="P2720" t="s">
        <v>26</v>
      </c>
      <c r="Q2720">
        <v>1086</v>
      </c>
      <c r="U2720" s="1"/>
      <c r="AJ2720" s="1"/>
    </row>
    <row r="2721" spans="2:36" x14ac:dyDescent="0.25">
      <c r="B2721" t="s">
        <v>17</v>
      </c>
      <c r="C2721" t="s">
        <v>18</v>
      </c>
      <c r="D2721" t="s">
        <v>19</v>
      </c>
      <c r="E2721" s="1" t="s">
        <v>813</v>
      </c>
      <c r="F2721" s="1" t="s">
        <v>2718</v>
      </c>
      <c r="G2721">
        <v>40168</v>
      </c>
      <c r="H2721">
        <v>300</v>
      </c>
      <c r="I2721" t="s">
        <v>20</v>
      </c>
      <c r="K2721">
        <v>2015</v>
      </c>
      <c r="L2721">
        <v>19</v>
      </c>
      <c r="M2721">
        <v>2</v>
      </c>
      <c r="N2721">
        <v>2</v>
      </c>
      <c r="O2721" t="s">
        <v>2809</v>
      </c>
      <c r="P2721" t="s">
        <v>2809</v>
      </c>
      <c r="Q2721">
        <v>964</v>
      </c>
      <c r="U2721" s="1"/>
      <c r="AJ2721" s="1"/>
    </row>
    <row r="2722" spans="2:36" x14ac:dyDescent="0.25">
      <c r="B2722" t="s">
        <v>30</v>
      </c>
      <c r="C2722" t="s">
        <v>18</v>
      </c>
      <c r="D2722" t="s">
        <v>23</v>
      </c>
      <c r="E2722" s="1" t="s">
        <v>814</v>
      </c>
      <c r="F2722" s="1" t="s">
        <v>2719</v>
      </c>
      <c r="G2722">
        <v>110023</v>
      </c>
      <c r="H2722">
        <v>600</v>
      </c>
      <c r="I2722" t="s">
        <v>24</v>
      </c>
      <c r="K2722">
        <v>2015</v>
      </c>
      <c r="L2722">
        <v>19</v>
      </c>
      <c r="M2722">
        <v>2</v>
      </c>
      <c r="N2722">
        <v>2</v>
      </c>
      <c r="O2722" t="s">
        <v>25</v>
      </c>
      <c r="P2722" t="s">
        <v>26</v>
      </c>
      <c r="Q2722">
        <v>1109</v>
      </c>
      <c r="U2722" s="1"/>
      <c r="AJ2722" s="1"/>
    </row>
    <row r="2723" spans="2:36" x14ac:dyDescent="0.25">
      <c r="B2723" t="s">
        <v>41</v>
      </c>
      <c r="C2723" t="s">
        <v>18</v>
      </c>
      <c r="D2723" t="s">
        <v>23</v>
      </c>
      <c r="E2723" s="1" t="s">
        <v>815</v>
      </c>
      <c r="F2723" s="1" t="s">
        <v>2719</v>
      </c>
      <c r="G2723">
        <v>110023</v>
      </c>
      <c r="H2723">
        <v>600</v>
      </c>
      <c r="I2723" t="s">
        <v>24</v>
      </c>
      <c r="K2723">
        <v>2015</v>
      </c>
      <c r="L2723">
        <v>19</v>
      </c>
      <c r="M2723">
        <v>2</v>
      </c>
      <c r="N2723">
        <v>2</v>
      </c>
      <c r="O2723" t="s">
        <v>25</v>
      </c>
      <c r="P2723" t="s">
        <v>26</v>
      </c>
      <c r="Q2723">
        <v>1054</v>
      </c>
      <c r="U2723" s="1"/>
      <c r="AJ2723" s="1"/>
    </row>
    <row r="2724" spans="2:36" x14ac:dyDescent="0.25">
      <c r="B2724" t="s">
        <v>17</v>
      </c>
      <c r="C2724" t="s">
        <v>18</v>
      </c>
      <c r="D2724" t="s">
        <v>19</v>
      </c>
      <c r="E2724" s="1" t="s">
        <v>816</v>
      </c>
      <c r="F2724" s="1" t="s">
        <v>2720</v>
      </c>
      <c r="G2724">
        <v>40168</v>
      </c>
      <c r="H2724">
        <v>300</v>
      </c>
      <c r="I2724" t="s">
        <v>20</v>
      </c>
      <c r="K2724">
        <v>2015</v>
      </c>
      <c r="L2724">
        <v>19</v>
      </c>
      <c r="M2724">
        <v>2</v>
      </c>
      <c r="N2724">
        <v>2</v>
      </c>
      <c r="O2724" t="s">
        <v>2809</v>
      </c>
      <c r="P2724" t="s">
        <v>2809</v>
      </c>
      <c r="Q2724">
        <v>954</v>
      </c>
      <c r="U2724" s="1"/>
      <c r="AJ2724" s="1"/>
    </row>
    <row r="2725" spans="2:36" x14ac:dyDescent="0.25">
      <c r="B2725" t="s">
        <v>31</v>
      </c>
      <c r="C2725" t="s">
        <v>18</v>
      </c>
      <c r="D2725" t="s">
        <v>23</v>
      </c>
      <c r="E2725" s="1" t="s">
        <v>817</v>
      </c>
      <c r="F2725" s="1" t="s">
        <v>2721</v>
      </c>
      <c r="G2725">
        <v>110023</v>
      </c>
      <c r="H2725">
        <v>600</v>
      </c>
      <c r="I2725" t="s">
        <v>24</v>
      </c>
      <c r="K2725">
        <v>2015</v>
      </c>
      <c r="L2725">
        <v>19</v>
      </c>
      <c r="M2725">
        <v>2</v>
      </c>
      <c r="N2725">
        <v>2</v>
      </c>
      <c r="O2725" t="s">
        <v>25</v>
      </c>
      <c r="P2725" t="s">
        <v>26</v>
      </c>
      <c r="Q2725">
        <v>1047</v>
      </c>
      <c r="U2725" s="1"/>
      <c r="AJ2725" s="1"/>
    </row>
    <row r="2726" spans="2:36" x14ac:dyDescent="0.25">
      <c r="B2726" t="s">
        <v>22</v>
      </c>
      <c r="C2726" t="s">
        <v>18</v>
      </c>
      <c r="D2726" t="s">
        <v>23</v>
      </c>
      <c r="E2726" s="1" t="s">
        <v>818</v>
      </c>
      <c r="F2726" s="1" t="s">
        <v>2722</v>
      </c>
      <c r="G2726">
        <v>110023</v>
      </c>
      <c r="H2726">
        <v>600</v>
      </c>
      <c r="I2726" t="s">
        <v>24</v>
      </c>
      <c r="K2726">
        <v>2015</v>
      </c>
      <c r="L2726">
        <v>19</v>
      </c>
      <c r="M2726">
        <v>2</v>
      </c>
      <c r="N2726">
        <v>2</v>
      </c>
      <c r="O2726" t="s">
        <v>25</v>
      </c>
      <c r="P2726" t="s">
        <v>26</v>
      </c>
      <c r="Q2726">
        <v>1038</v>
      </c>
      <c r="U2726" s="1"/>
      <c r="AJ2726" s="1"/>
    </row>
    <row r="2727" spans="2:36" x14ac:dyDescent="0.25">
      <c r="B2727" t="s">
        <v>41</v>
      </c>
      <c r="C2727" t="s">
        <v>18</v>
      </c>
      <c r="D2727" t="s">
        <v>23</v>
      </c>
      <c r="E2727" s="1" t="s">
        <v>819</v>
      </c>
      <c r="F2727" s="1" t="s">
        <v>2723</v>
      </c>
      <c r="G2727">
        <v>110023</v>
      </c>
      <c r="H2727">
        <v>600</v>
      </c>
      <c r="I2727" t="s">
        <v>24</v>
      </c>
      <c r="K2727">
        <v>2015</v>
      </c>
      <c r="L2727">
        <v>19</v>
      </c>
      <c r="M2727">
        <v>2</v>
      </c>
      <c r="N2727">
        <v>2</v>
      </c>
      <c r="O2727" t="s">
        <v>25</v>
      </c>
      <c r="P2727" t="s">
        <v>26</v>
      </c>
      <c r="Q2727">
        <v>1013</v>
      </c>
      <c r="U2727" s="1"/>
      <c r="AJ2727" s="1"/>
    </row>
    <row r="2728" spans="2:36" x14ac:dyDescent="0.25">
      <c r="B2728" t="s">
        <v>103</v>
      </c>
      <c r="C2728" t="s">
        <v>18</v>
      </c>
      <c r="D2728" t="s">
        <v>36</v>
      </c>
      <c r="E2728" s="1" t="s">
        <v>820</v>
      </c>
      <c r="F2728" s="1" t="s">
        <v>2724</v>
      </c>
      <c r="G2728">
        <v>10008</v>
      </c>
      <c r="H2728">
        <v>100</v>
      </c>
      <c r="I2728" t="s">
        <v>37</v>
      </c>
      <c r="K2728">
        <v>2015</v>
      </c>
      <c r="L2728">
        <v>19</v>
      </c>
      <c r="M2728">
        <v>2</v>
      </c>
      <c r="N2728">
        <v>2</v>
      </c>
      <c r="O2728" t="s">
        <v>38</v>
      </c>
      <c r="P2728" t="s">
        <v>39</v>
      </c>
      <c r="Q2728">
        <v>1023</v>
      </c>
      <c r="U2728" s="1"/>
      <c r="AJ2728" s="1"/>
    </row>
    <row r="2729" spans="2:36" x14ac:dyDescent="0.25">
      <c r="B2729" t="s">
        <v>105</v>
      </c>
      <c r="C2729" t="s">
        <v>18</v>
      </c>
      <c r="D2729" t="s">
        <v>36</v>
      </c>
      <c r="E2729" s="1" t="s">
        <v>820</v>
      </c>
      <c r="F2729" s="1" t="s">
        <v>2724</v>
      </c>
      <c r="G2729">
        <v>10053</v>
      </c>
      <c r="H2729">
        <v>100</v>
      </c>
      <c r="I2729" t="s">
        <v>40</v>
      </c>
      <c r="K2729">
        <v>2015</v>
      </c>
      <c r="L2729">
        <v>19</v>
      </c>
      <c r="M2729">
        <v>2</v>
      </c>
      <c r="N2729">
        <v>2</v>
      </c>
      <c r="O2729" t="s">
        <v>2809</v>
      </c>
      <c r="P2729" t="s">
        <v>2809</v>
      </c>
      <c r="Q2729">
        <v>1108</v>
      </c>
      <c r="U2729" s="1"/>
      <c r="AJ2729" s="1"/>
    </row>
    <row r="2730" spans="2:36" x14ac:dyDescent="0.25">
      <c r="B2730" t="s">
        <v>105</v>
      </c>
      <c r="C2730" t="s">
        <v>18</v>
      </c>
      <c r="D2730" t="s">
        <v>36</v>
      </c>
      <c r="E2730" s="1" t="s">
        <v>820</v>
      </c>
      <c r="F2730" s="1" t="s">
        <v>2724</v>
      </c>
      <c r="G2730">
        <v>10008</v>
      </c>
      <c r="H2730">
        <v>100</v>
      </c>
      <c r="I2730" t="s">
        <v>37</v>
      </c>
      <c r="K2730">
        <v>2015</v>
      </c>
      <c r="L2730">
        <v>19</v>
      </c>
      <c r="M2730">
        <v>2</v>
      </c>
      <c r="N2730">
        <v>2</v>
      </c>
      <c r="O2730" t="s">
        <v>38</v>
      </c>
      <c r="P2730" t="s">
        <v>39</v>
      </c>
      <c r="Q2730">
        <v>1121</v>
      </c>
      <c r="U2730" s="1"/>
      <c r="AJ2730" s="1"/>
    </row>
    <row r="2731" spans="2:36" x14ac:dyDescent="0.25">
      <c r="B2731" t="s">
        <v>104</v>
      </c>
      <c r="C2731" t="s">
        <v>18</v>
      </c>
      <c r="D2731" t="s">
        <v>36</v>
      </c>
      <c r="E2731" s="1" t="s">
        <v>820</v>
      </c>
      <c r="F2731" s="1" t="s">
        <v>2724</v>
      </c>
      <c r="G2731">
        <v>10008</v>
      </c>
      <c r="H2731">
        <v>100</v>
      </c>
      <c r="I2731" t="s">
        <v>37</v>
      </c>
      <c r="K2731">
        <v>2015</v>
      </c>
      <c r="L2731">
        <v>19</v>
      </c>
      <c r="M2731">
        <v>2</v>
      </c>
      <c r="N2731">
        <v>2</v>
      </c>
      <c r="O2731" t="s">
        <v>38</v>
      </c>
      <c r="P2731" t="s">
        <v>39</v>
      </c>
      <c r="Q2731">
        <v>1151</v>
      </c>
      <c r="U2731" s="1"/>
      <c r="AJ2731" s="1"/>
    </row>
    <row r="2732" spans="2:36" x14ac:dyDescent="0.25">
      <c r="B2732" t="s">
        <v>104</v>
      </c>
      <c r="C2732" t="s">
        <v>18</v>
      </c>
      <c r="D2732" t="s">
        <v>36</v>
      </c>
      <c r="E2732" s="1" t="s">
        <v>820</v>
      </c>
      <c r="F2732" s="1" t="s">
        <v>2724</v>
      </c>
      <c r="G2732">
        <v>10053</v>
      </c>
      <c r="H2732">
        <v>100</v>
      </c>
      <c r="I2732" t="s">
        <v>40</v>
      </c>
      <c r="K2732">
        <v>2015</v>
      </c>
      <c r="L2732">
        <v>19</v>
      </c>
      <c r="M2732">
        <v>2</v>
      </c>
      <c r="N2732">
        <v>2</v>
      </c>
      <c r="O2732" t="s">
        <v>2809</v>
      </c>
      <c r="P2732" t="s">
        <v>2809</v>
      </c>
      <c r="Q2732">
        <v>1156</v>
      </c>
      <c r="U2732" s="1"/>
      <c r="AJ2732" s="1"/>
    </row>
    <row r="2733" spans="2:36" x14ac:dyDescent="0.25">
      <c r="B2733" t="s">
        <v>103</v>
      </c>
      <c r="C2733" t="s">
        <v>18</v>
      </c>
      <c r="D2733" t="s">
        <v>36</v>
      </c>
      <c r="E2733" s="1" t="s">
        <v>820</v>
      </c>
      <c r="F2733" s="1" t="s">
        <v>2724</v>
      </c>
      <c r="G2733">
        <v>10053</v>
      </c>
      <c r="H2733">
        <v>100</v>
      </c>
      <c r="I2733" t="s">
        <v>40</v>
      </c>
      <c r="K2733">
        <v>2015</v>
      </c>
      <c r="L2733">
        <v>19</v>
      </c>
      <c r="M2733">
        <v>2</v>
      </c>
      <c r="N2733">
        <v>2</v>
      </c>
      <c r="O2733" t="s">
        <v>2809</v>
      </c>
      <c r="P2733" t="s">
        <v>2809</v>
      </c>
      <c r="Q2733">
        <v>1171</v>
      </c>
      <c r="U2733" s="1"/>
      <c r="AJ2733" s="1"/>
    </row>
    <row r="2734" spans="2:36" x14ac:dyDescent="0.25">
      <c r="B2734" t="s">
        <v>103</v>
      </c>
      <c r="C2734" t="s">
        <v>18</v>
      </c>
      <c r="D2734" t="s">
        <v>36</v>
      </c>
      <c r="E2734" s="1" t="s">
        <v>821</v>
      </c>
      <c r="F2734" s="1" t="s">
        <v>2725</v>
      </c>
      <c r="G2734">
        <v>10052</v>
      </c>
      <c r="H2734">
        <v>100</v>
      </c>
      <c r="I2734" t="s">
        <v>42</v>
      </c>
      <c r="K2734">
        <v>2015</v>
      </c>
      <c r="L2734">
        <v>19</v>
      </c>
      <c r="M2734">
        <v>2</v>
      </c>
      <c r="N2734">
        <v>2</v>
      </c>
      <c r="O2734" t="s">
        <v>2809</v>
      </c>
      <c r="P2734" t="s">
        <v>2809</v>
      </c>
      <c r="Q2734">
        <v>1128</v>
      </c>
      <c r="U2734" s="1"/>
      <c r="AJ2734" s="1"/>
    </row>
    <row r="2735" spans="2:36" x14ac:dyDescent="0.25">
      <c r="B2735" t="s">
        <v>105</v>
      </c>
      <c r="C2735" t="s">
        <v>18</v>
      </c>
      <c r="D2735" t="s">
        <v>36</v>
      </c>
      <c r="E2735" s="1" t="s">
        <v>821</v>
      </c>
      <c r="F2735" s="1" t="s">
        <v>2725</v>
      </c>
      <c r="G2735">
        <v>10052</v>
      </c>
      <c r="H2735">
        <v>100</v>
      </c>
      <c r="I2735" t="s">
        <v>42</v>
      </c>
      <c r="K2735">
        <v>2015</v>
      </c>
      <c r="L2735">
        <v>19</v>
      </c>
      <c r="M2735">
        <v>2</v>
      </c>
      <c r="N2735">
        <v>2</v>
      </c>
      <c r="O2735" t="s">
        <v>2809</v>
      </c>
      <c r="P2735" t="s">
        <v>2809</v>
      </c>
      <c r="Q2735">
        <v>1135</v>
      </c>
      <c r="U2735" s="1"/>
      <c r="AJ2735" s="1"/>
    </row>
    <row r="2736" spans="2:36" x14ac:dyDescent="0.25">
      <c r="B2736" t="s">
        <v>104</v>
      </c>
      <c r="C2736" t="s">
        <v>18</v>
      </c>
      <c r="D2736" t="s">
        <v>36</v>
      </c>
      <c r="E2736" s="1" t="s">
        <v>821</v>
      </c>
      <c r="F2736" s="1" t="s">
        <v>2725</v>
      </c>
      <c r="G2736">
        <v>10052</v>
      </c>
      <c r="H2736">
        <v>100</v>
      </c>
      <c r="I2736" t="s">
        <v>42</v>
      </c>
      <c r="K2736">
        <v>2015</v>
      </c>
      <c r="L2736">
        <v>19</v>
      </c>
      <c r="M2736">
        <v>2</v>
      </c>
      <c r="N2736">
        <v>2</v>
      </c>
      <c r="O2736" t="s">
        <v>2809</v>
      </c>
      <c r="P2736" t="s">
        <v>2809</v>
      </c>
      <c r="Q2736">
        <v>1119</v>
      </c>
      <c r="U2736" s="1"/>
      <c r="AJ2736" s="1"/>
    </row>
    <row r="2737" spans="2:36" x14ac:dyDescent="0.25">
      <c r="B2737" t="s">
        <v>105</v>
      </c>
      <c r="C2737" t="s">
        <v>18</v>
      </c>
      <c r="D2737" t="s">
        <v>36</v>
      </c>
      <c r="E2737" s="1" t="s">
        <v>822</v>
      </c>
      <c r="F2737" s="1" t="s">
        <v>2726</v>
      </c>
      <c r="G2737">
        <v>10005</v>
      </c>
      <c r="H2737">
        <v>100</v>
      </c>
      <c r="I2737" t="s">
        <v>49</v>
      </c>
      <c r="K2737">
        <v>2015</v>
      </c>
      <c r="L2737">
        <v>19</v>
      </c>
      <c r="M2737">
        <v>2</v>
      </c>
      <c r="N2737">
        <v>2</v>
      </c>
      <c r="O2737" t="s">
        <v>38</v>
      </c>
      <c r="P2737" t="s">
        <v>50</v>
      </c>
      <c r="Q2737">
        <v>1107</v>
      </c>
      <c r="U2737" s="1"/>
      <c r="AJ2737" s="1"/>
    </row>
    <row r="2738" spans="2:36" x14ac:dyDescent="0.25">
      <c r="B2738" t="s">
        <v>104</v>
      </c>
      <c r="C2738" t="s">
        <v>18</v>
      </c>
      <c r="D2738" t="s">
        <v>36</v>
      </c>
      <c r="E2738" s="1" t="s">
        <v>822</v>
      </c>
      <c r="F2738" s="1" t="s">
        <v>2726</v>
      </c>
      <c r="G2738">
        <v>10005</v>
      </c>
      <c r="H2738">
        <v>100</v>
      </c>
      <c r="I2738" t="s">
        <v>49</v>
      </c>
      <c r="K2738">
        <v>2015</v>
      </c>
      <c r="L2738">
        <v>19</v>
      </c>
      <c r="M2738">
        <v>2</v>
      </c>
      <c r="N2738">
        <v>2</v>
      </c>
      <c r="O2738" t="s">
        <v>38</v>
      </c>
      <c r="P2738" t="s">
        <v>50</v>
      </c>
      <c r="Q2738">
        <v>1009</v>
      </c>
      <c r="U2738" s="1"/>
      <c r="AJ2738" s="1"/>
    </row>
    <row r="2739" spans="2:36" x14ac:dyDescent="0.25">
      <c r="B2739" t="s">
        <v>103</v>
      </c>
      <c r="C2739" t="s">
        <v>18</v>
      </c>
      <c r="D2739" t="s">
        <v>36</v>
      </c>
      <c r="E2739" s="1" t="s">
        <v>823</v>
      </c>
      <c r="F2739" s="1" t="s">
        <v>2726</v>
      </c>
      <c r="G2739">
        <v>10005</v>
      </c>
      <c r="H2739">
        <v>100</v>
      </c>
      <c r="I2739" t="s">
        <v>49</v>
      </c>
      <c r="K2739">
        <v>2015</v>
      </c>
      <c r="L2739">
        <v>19</v>
      </c>
      <c r="M2739">
        <v>2</v>
      </c>
      <c r="N2739">
        <v>2</v>
      </c>
      <c r="O2739" t="s">
        <v>38</v>
      </c>
      <c r="P2739" t="s">
        <v>50</v>
      </c>
      <c r="Q2739">
        <v>1170</v>
      </c>
      <c r="U2739" s="1"/>
      <c r="AJ2739" s="1"/>
    </row>
    <row r="2740" spans="2:36" x14ac:dyDescent="0.25">
      <c r="B2740" t="s">
        <v>105</v>
      </c>
      <c r="C2740" t="s">
        <v>18</v>
      </c>
      <c r="D2740" t="s">
        <v>36</v>
      </c>
      <c r="E2740" s="1" t="s">
        <v>824</v>
      </c>
      <c r="F2740" s="1" t="s">
        <v>2727</v>
      </c>
      <c r="G2740">
        <v>10008</v>
      </c>
      <c r="H2740">
        <v>100</v>
      </c>
      <c r="I2740" t="s">
        <v>37</v>
      </c>
      <c r="K2740">
        <v>2015</v>
      </c>
      <c r="L2740">
        <v>19</v>
      </c>
      <c r="M2740">
        <v>2</v>
      </c>
      <c r="N2740">
        <v>2</v>
      </c>
      <c r="O2740" t="s">
        <v>38</v>
      </c>
      <c r="P2740" t="s">
        <v>39</v>
      </c>
      <c r="Q2740">
        <v>996</v>
      </c>
      <c r="U2740" s="1"/>
      <c r="AJ2740" s="1"/>
    </row>
    <row r="2741" spans="2:36" x14ac:dyDescent="0.25">
      <c r="B2741" t="s">
        <v>103</v>
      </c>
      <c r="C2741" t="s">
        <v>18</v>
      </c>
      <c r="D2741" t="s">
        <v>36</v>
      </c>
      <c r="E2741" s="1" t="s">
        <v>824</v>
      </c>
      <c r="F2741" s="1" t="s">
        <v>2727</v>
      </c>
      <c r="G2741">
        <v>10053</v>
      </c>
      <c r="H2741">
        <v>100</v>
      </c>
      <c r="I2741" t="s">
        <v>40</v>
      </c>
      <c r="K2741">
        <v>2015</v>
      </c>
      <c r="L2741">
        <v>19</v>
      </c>
      <c r="M2741">
        <v>2</v>
      </c>
      <c r="N2741">
        <v>2</v>
      </c>
      <c r="O2741" t="s">
        <v>2809</v>
      </c>
      <c r="P2741" t="s">
        <v>2809</v>
      </c>
      <c r="Q2741">
        <v>993</v>
      </c>
      <c r="U2741" s="1"/>
      <c r="AJ2741" s="1"/>
    </row>
    <row r="2742" spans="2:36" x14ac:dyDescent="0.25">
      <c r="B2742" t="s">
        <v>103</v>
      </c>
      <c r="C2742" t="s">
        <v>18</v>
      </c>
      <c r="D2742" t="s">
        <v>36</v>
      </c>
      <c r="E2742" s="1" t="s">
        <v>824</v>
      </c>
      <c r="F2742" s="1" t="s">
        <v>2727</v>
      </c>
      <c r="G2742">
        <v>10008</v>
      </c>
      <c r="H2742">
        <v>100</v>
      </c>
      <c r="I2742" t="s">
        <v>37</v>
      </c>
      <c r="K2742">
        <v>2015</v>
      </c>
      <c r="L2742">
        <v>19</v>
      </c>
      <c r="M2742">
        <v>2</v>
      </c>
      <c r="N2742">
        <v>2</v>
      </c>
      <c r="O2742" t="s">
        <v>38</v>
      </c>
      <c r="P2742" t="s">
        <v>39</v>
      </c>
      <c r="Q2742">
        <v>1099</v>
      </c>
      <c r="U2742" s="1"/>
      <c r="AJ2742" s="1"/>
    </row>
    <row r="2743" spans="2:36" x14ac:dyDescent="0.25">
      <c r="B2743" t="s">
        <v>105</v>
      </c>
      <c r="C2743" t="s">
        <v>18</v>
      </c>
      <c r="D2743" t="s">
        <v>36</v>
      </c>
      <c r="E2743" s="1" t="s">
        <v>824</v>
      </c>
      <c r="F2743" s="1" t="s">
        <v>2727</v>
      </c>
      <c r="G2743">
        <v>10053</v>
      </c>
      <c r="H2743">
        <v>100</v>
      </c>
      <c r="I2743" t="s">
        <v>40</v>
      </c>
      <c r="K2743">
        <v>2015</v>
      </c>
      <c r="L2743">
        <v>19</v>
      </c>
      <c r="M2743">
        <v>2</v>
      </c>
      <c r="N2743">
        <v>2</v>
      </c>
      <c r="O2743" t="s">
        <v>2809</v>
      </c>
      <c r="P2743" t="s">
        <v>2809</v>
      </c>
      <c r="Q2743">
        <v>1122</v>
      </c>
      <c r="U2743" s="1"/>
      <c r="AJ2743" s="1"/>
    </row>
    <row r="2744" spans="2:36" x14ac:dyDescent="0.25">
      <c r="B2744" t="s">
        <v>104</v>
      </c>
      <c r="C2744" t="s">
        <v>18</v>
      </c>
      <c r="D2744" t="s">
        <v>36</v>
      </c>
      <c r="E2744" s="1" t="s">
        <v>824</v>
      </c>
      <c r="F2744" s="1" t="s">
        <v>2727</v>
      </c>
      <c r="G2744">
        <v>10053</v>
      </c>
      <c r="H2744">
        <v>100</v>
      </c>
      <c r="I2744" t="s">
        <v>40</v>
      </c>
      <c r="K2744">
        <v>2015</v>
      </c>
      <c r="L2744">
        <v>19</v>
      </c>
      <c r="M2744">
        <v>2</v>
      </c>
      <c r="N2744">
        <v>2</v>
      </c>
      <c r="O2744" t="s">
        <v>2809</v>
      </c>
      <c r="P2744" t="s">
        <v>2809</v>
      </c>
      <c r="Q2744">
        <v>1143</v>
      </c>
      <c r="U2744" s="1"/>
      <c r="AJ2744" s="1"/>
    </row>
    <row r="2745" spans="2:36" x14ac:dyDescent="0.25">
      <c r="B2745" t="s">
        <v>104</v>
      </c>
      <c r="C2745" t="s">
        <v>18</v>
      </c>
      <c r="D2745" t="s">
        <v>36</v>
      </c>
      <c r="E2745" s="1" t="s">
        <v>824</v>
      </c>
      <c r="F2745" s="1" t="s">
        <v>2727</v>
      </c>
      <c r="G2745">
        <v>10008</v>
      </c>
      <c r="H2745">
        <v>100</v>
      </c>
      <c r="I2745" t="s">
        <v>37</v>
      </c>
      <c r="K2745">
        <v>2015</v>
      </c>
      <c r="L2745">
        <v>19</v>
      </c>
      <c r="M2745">
        <v>2</v>
      </c>
      <c r="N2745">
        <v>2</v>
      </c>
      <c r="O2745" t="s">
        <v>38</v>
      </c>
      <c r="P2745" t="s">
        <v>39</v>
      </c>
      <c r="Q2745">
        <v>1069</v>
      </c>
      <c r="U2745" s="1"/>
      <c r="AJ2745" s="1"/>
    </row>
    <row r="2746" spans="2:36" x14ac:dyDescent="0.25">
      <c r="B2746" t="s">
        <v>104</v>
      </c>
      <c r="C2746" t="s">
        <v>18</v>
      </c>
      <c r="D2746" t="s">
        <v>36</v>
      </c>
      <c r="E2746" s="1" t="s">
        <v>825</v>
      </c>
      <c r="F2746" s="1" t="s">
        <v>2728</v>
      </c>
      <c r="G2746">
        <v>10052</v>
      </c>
      <c r="H2746">
        <v>100</v>
      </c>
      <c r="I2746" t="s">
        <v>42</v>
      </c>
      <c r="K2746">
        <v>2015</v>
      </c>
      <c r="L2746">
        <v>19</v>
      </c>
      <c r="M2746">
        <v>2</v>
      </c>
      <c r="N2746">
        <v>2</v>
      </c>
      <c r="O2746" t="s">
        <v>2809</v>
      </c>
      <c r="P2746" t="s">
        <v>2809</v>
      </c>
      <c r="Q2746">
        <v>1025</v>
      </c>
      <c r="U2746" s="1"/>
      <c r="AJ2746" s="1"/>
    </row>
    <row r="2747" spans="2:36" x14ac:dyDescent="0.25">
      <c r="B2747" t="s">
        <v>105</v>
      </c>
      <c r="C2747" t="s">
        <v>18</v>
      </c>
      <c r="D2747" t="s">
        <v>36</v>
      </c>
      <c r="E2747" s="1" t="s">
        <v>825</v>
      </c>
      <c r="F2747" s="1" t="s">
        <v>2728</v>
      </c>
      <c r="G2747">
        <v>10052</v>
      </c>
      <c r="H2747">
        <v>100</v>
      </c>
      <c r="I2747" t="s">
        <v>42</v>
      </c>
      <c r="K2747">
        <v>2015</v>
      </c>
      <c r="L2747">
        <v>19</v>
      </c>
      <c r="M2747">
        <v>2</v>
      </c>
      <c r="N2747">
        <v>2</v>
      </c>
      <c r="O2747" t="s">
        <v>2809</v>
      </c>
      <c r="P2747" t="s">
        <v>2809</v>
      </c>
      <c r="Q2747">
        <v>1127</v>
      </c>
      <c r="U2747" s="1"/>
      <c r="AJ2747" s="1"/>
    </row>
    <row r="2748" spans="2:36" x14ac:dyDescent="0.25">
      <c r="B2748" t="s">
        <v>103</v>
      </c>
      <c r="C2748" t="s">
        <v>18</v>
      </c>
      <c r="D2748" t="s">
        <v>36</v>
      </c>
      <c r="E2748" s="1" t="s">
        <v>825</v>
      </c>
      <c r="F2748" s="1" t="s">
        <v>2544</v>
      </c>
      <c r="G2748">
        <v>10052</v>
      </c>
      <c r="H2748">
        <v>100</v>
      </c>
      <c r="I2748" t="s">
        <v>42</v>
      </c>
      <c r="K2748">
        <v>2015</v>
      </c>
      <c r="L2748">
        <v>19</v>
      </c>
      <c r="M2748">
        <v>2</v>
      </c>
      <c r="N2748">
        <v>2</v>
      </c>
      <c r="O2748" t="s">
        <v>2809</v>
      </c>
      <c r="P2748" t="s">
        <v>2809</v>
      </c>
      <c r="Q2748">
        <v>1102</v>
      </c>
      <c r="U2748" s="1"/>
      <c r="AJ2748" s="1"/>
    </row>
    <row r="2749" spans="2:36" x14ac:dyDescent="0.25">
      <c r="B2749" t="s">
        <v>17</v>
      </c>
      <c r="C2749" t="s">
        <v>18</v>
      </c>
      <c r="D2749" t="s">
        <v>19</v>
      </c>
      <c r="E2749" s="1" t="s">
        <v>826</v>
      </c>
      <c r="F2749" s="1" t="s">
        <v>2729</v>
      </c>
      <c r="G2749">
        <v>40168</v>
      </c>
      <c r="H2749">
        <v>300</v>
      </c>
      <c r="I2749" t="s">
        <v>20</v>
      </c>
      <c r="K2749">
        <v>2015</v>
      </c>
      <c r="L2749">
        <v>19</v>
      </c>
      <c r="M2749">
        <v>2</v>
      </c>
      <c r="N2749">
        <v>2</v>
      </c>
      <c r="O2749" t="s">
        <v>2809</v>
      </c>
      <c r="P2749" t="s">
        <v>2809</v>
      </c>
      <c r="Q2749">
        <v>952</v>
      </c>
      <c r="U2749" s="1"/>
      <c r="AJ2749" s="1"/>
    </row>
    <row r="2750" spans="2:36" x14ac:dyDescent="0.25">
      <c r="B2750" t="s">
        <v>104</v>
      </c>
      <c r="C2750" t="s">
        <v>18</v>
      </c>
      <c r="D2750" t="s">
        <v>36</v>
      </c>
      <c r="E2750" s="1" t="s">
        <v>827</v>
      </c>
      <c r="F2750" s="1" t="s">
        <v>2730</v>
      </c>
      <c r="G2750">
        <v>10010</v>
      </c>
      <c r="H2750">
        <v>100</v>
      </c>
      <c r="I2750" t="s">
        <v>44</v>
      </c>
      <c r="K2750">
        <v>2015</v>
      </c>
      <c r="L2750">
        <v>19</v>
      </c>
      <c r="M2750">
        <v>2</v>
      </c>
      <c r="N2750">
        <v>2</v>
      </c>
      <c r="O2750" t="s">
        <v>2809</v>
      </c>
      <c r="P2750" t="s">
        <v>2809</v>
      </c>
      <c r="Q2750">
        <v>1007</v>
      </c>
      <c r="U2750" s="1"/>
      <c r="AJ2750" s="1"/>
    </row>
    <row r="2751" spans="2:36" x14ac:dyDescent="0.25">
      <c r="B2751" t="s">
        <v>105</v>
      </c>
      <c r="C2751" t="s">
        <v>18</v>
      </c>
      <c r="D2751" t="s">
        <v>36</v>
      </c>
      <c r="E2751" s="1" t="s">
        <v>827</v>
      </c>
      <c r="F2751" s="1" t="s">
        <v>2730</v>
      </c>
      <c r="G2751">
        <v>10011</v>
      </c>
      <c r="H2751">
        <v>100</v>
      </c>
      <c r="I2751" t="s">
        <v>43</v>
      </c>
      <c r="K2751">
        <v>2015</v>
      </c>
      <c r="L2751">
        <v>19</v>
      </c>
      <c r="M2751">
        <v>2</v>
      </c>
      <c r="N2751">
        <v>2</v>
      </c>
      <c r="O2751" t="s">
        <v>2809</v>
      </c>
      <c r="P2751" t="s">
        <v>2809</v>
      </c>
      <c r="Q2751">
        <v>1103</v>
      </c>
      <c r="U2751" s="1"/>
      <c r="AJ2751" s="1"/>
    </row>
    <row r="2752" spans="2:36" x14ac:dyDescent="0.25">
      <c r="B2752" t="s">
        <v>104</v>
      </c>
      <c r="C2752" t="s">
        <v>18</v>
      </c>
      <c r="D2752" t="s">
        <v>36</v>
      </c>
      <c r="E2752" s="1" t="s">
        <v>827</v>
      </c>
      <c r="F2752" s="1" t="s">
        <v>2731</v>
      </c>
      <c r="G2752">
        <v>10011</v>
      </c>
      <c r="H2752">
        <v>100</v>
      </c>
      <c r="I2752" t="s">
        <v>43</v>
      </c>
      <c r="K2752">
        <v>2015</v>
      </c>
      <c r="L2752">
        <v>19</v>
      </c>
      <c r="M2752">
        <v>2</v>
      </c>
      <c r="N2752">
        <v>2</v>
      </c>
      <c r="O2752" t="s">
        <v>2809</v>
      </c>
      <c r="P2752" t="s">
        <v>2809</v>
      </c>
      <c r="Q2752">
        <v>1113</v>
      </c>
      <c r="U2752" s="1"/>
      <c r="AJ2752" s="1"/>
    </row>
    <row r="2753" spans="2:36" x14ac:dyDescent="0.25">
      <c r="B2753" t="s">
        <v>105</v>
      </c>
      <c r="C2753" t="s">
        <v>18</v>
      </c>
      <c r="D2753" t="s">
        <v>36</v>
      </c>
      <c r="E2753" s="1" t="s">
        <v>827</v>
      </c>
      <c r="F2753" s="1" t="s">
        <v>2730</v>
      </c>
      <c r="G2753">
        <v>10010</v>
      </c>
      <c r="H2753">
        <v>100</v>
      </c>
      <c r="I2753" t="s">
        <v>44</v>
      </c>
      <c r="K2753">
        <v>2015</v>
      </c>
      <c r="L2753">
        <v>19</v>
      </c>
      <c r="M2753">
        <v>2</v>
      </c>
      <c r="N2753">
        <v>2</v>
      </c>
      <c r="O2753" t="s">
        <v>2809</v>
      </c>
      <c r="P2753" t="s">
        <v>2809</v>
      </c>
      <c r="Q2753">
        <v>1118</v>
      </c>
      <c r="U2753" s="1"/>
      <c r="AJ2753" s="1"/>
    </row>
    <row r="2754" spans="2:36" x14ac:dyDescent="0.25">
      <c r="B2754" t="s">
        <v>103</v>
      </c>
      <c r="C2754" t="s">
        <v>18</v>
      </c>
      <c r="D2754" t="s">
        <v>36</v>
      </c>
      <c r="E2754" s="1" t="s">
        <v>827</v>
      </c>
      <c r="F2754" s="1" t="s">
        <v>2731</v>
      </c>
      <c r="G2754">
        <v>10011</v>
      </c>
      <c r="H2754">
        <v>100</v>
      </c>
      <c r="I2754" t="s">
        <v>43</v>
      </c>
      <c r="K2754">
        <v>2015</v>
      </c>
      <c r="L2754">
        <v>19</v>
      </c>
      <c r="M2754">
        <v>2</v>
      </c>
      <c r="N2754">
        <v>2</v>
      </c>
      <c r="O2754" t="s">
        <v>2809</v>
      </c>
      <c r="P2754" t="s">
        <v>2809</v>
      </c>
      <c r="Q2754">
        <v>1142</v>
      </c>
      <c r="U2754" s="1"/>
      <c r="AJ2754" s="1"/>
    </row>
    <row r="2755" spans="2:36" x14ac:dyDescent="0.25">
      <c r="B2755" t="s">
        <v>103</v>
      </c>
      <c r="C2755" t="s">
        <v>18</v>
      </c>
      <c r="D2755" t="s">
        <v>36</v>
      </c>
      <c r="E2755" s="1" t="s">
        <v>827</v>
      </c>
      <c r="F2755" s="1" t="s">
        <v>2730</v>
      </c>
      <c r="G2755">
        <v>10010</v>
      </c>
      <c r="H2755">
        <v>100</v>
      </c>
      <c r="I2755" t="s">
        <v>44</v>
      </c>
      <c r="K2755">
        <v>2015</v>
      </c>
      <c r="L2755">
        <v>19</v>
      </c>
      <c r="M2755">
        <v>2</v>
      </c>
      <c r="N2755">
        <v>2</v>
      </c>
      <c r="O2755" t="s">
        <v>2809</v>
      </c>
      <c r="P2755" t="s">
        <v>2809</v>
      </c>
      <c r="Q2755">
        <v>1056</v>
      </c>
      <c r="U2755" s="1"/>
      <c r="AJ2755" s="1"/>
    </row>
    <row r="2756" spans="2:36" x14ac:dyDescent="0.25">
      <c r="B2756" t="s">
        <v>17</v>
      </c>
      <c r="C2756" t="s">
        <v>18</v>
      </c>
      <c r="D2756" t="s">
        <v>19</v>
      </c>
      <c r="E2756" s="1" t="s">
        <v>828</v>
      </c>
      <c r="F2756" s="1" t="s">
        <v>2732</v>
      </c>
      <c r="G2756">
        <v>40168</v>
      </c>
      <c r="H2756">
        <v>300</v>
      </c>
      <c r="I2756" t="s">
        <v>20</v>
      </c>
      <c r="K2756">
        <v>2015</v>
      </c>
      <c r="L2756">
        <v>19</v>
      </c>
      <c r="M2756">
        <v>2</v>
      </c>
      <c r="N2756">
        <v>2</v>
      </c>
      <c r="O2756" t="s">
        <v>2809</v>
      </c>
      <c r="P2756" t="s">
        <v>2809</v>
      </c>
      <c r="Q2756">
        <v>987</v>
      </c>
      <c r="U2756" s="1"/>
      <c r="AJ2756" s="1"/>
    </row>
    <row r="2757" spans="2:36" x14ac:dyDescent="0.25">
      <c r="B2757" t="s">
        <v>17</v>
      </c>
      <c r="C2757" t="s">
        <v>18</v>
      </c>
      <c r="D2757" t="s">
        <v>19</v>
      </c>
      <c r="E2757" s="1" t="s">
        <v>829</v>
      </c>
      <c r="F2757" s="1" t="s">
        <v>2733</v>
      </c>
      <c r="G2757">
        <v>40168</v>
      </c>
      <c r="H2757">
        <v>300</v>
      </c>
      <c r="I2757" t="s">
        <v>20</v>
      </c>
      <c r="K2757">
        <v>2015</v>
      </c>
      <c r="L2757">
        <v>19</v>
      </c>
      <c r="M2757">
        <v>2</v>
      </c>
      <c r="N2757">
        <v>2</v>
      </c>
      <c r="O2757" t="s">
        <v>2809</v>
      </c>
      <c r="P2757" t="s">
        <v>2809</v>
      </c>
      <c r="Q2757">
        <v>963</v>
      </c>
      <c r="U2757" s="1"/>
      <c r="AJ2757" s="1"/>
    </row>
    <row r="2758" spans="2:36" x14ac:dyDescent="0.25">
      <c r="B2758" t="s">
        <v>63</v>
      </c>
      <c r="C2758" t="s">
        <v>18</v>
      </c>
      <c r="D2758" t="s">
        <v>23</v>
      </c>
      <c r="E2758" s="1" t="s">
        <v>830</v>
      </c>
      <c r="F2758" s="1" t="s">
        <v>2734</v>
      </c>
      <c r="G2758">
        <v>110029</v>
      </c>
      <c r="H2758">
        <v>600</v>
      </c>
      <c r="I2758" t="s">
        <v>28</v>
      </c>
      <c r="K2758">
        <v>2015</v>
      </c>
      <c r="L2758">
        <v>19</v>
      </c>
      <c r="M2758">
        <v>2</v>
      </c>
      <c r="N2758">
        <v>2</v>
      </c>
      <c r="O2758" t="s">
        <v>25</v>
      </c>
      <c r="P2758" t="s">
        <v>29</v>
      </c>
      <c r="Q2758">
        <v>1124</v>
      </c>
      <c r="U2758" s="1"/>
      <c r="AJ2758" s="1"/>
    </row>
    <row r="2759" spans="2:36" x14ac:dyDescent="0.25">
      <c r="B2759" t="s">
        <v>22</v>
      </c>
      <c r="C2759" t="s">
        <v>18</v>
      </c>
      <c r="D2759" t="s">
        <v>23</v>
      </c>
      <c r="E2759" s="1" t="s">
        <v>831</v>
      </c>
      <c r="F2759" s="1" t="s">
        <v>2735</v>
      </c>
      <c r="G2759">
        <v>110023</v>
      </c>
      <c r="H2759">
        <v>600</v>
      </c>
      <c r="I2759" t="s">
        <v>24</v>
      </c>
      <c r="K2759">
        <v>2015</v>
      </c>
      <c r="L2759">
        <v>19</v>
      </c>
      <c r="M2759">
        <v>2</v>
      </c>
      <c r="N2759">
        <v>2</v>
      </c>
      <c r="O2759" t="s">
        <v>25</v>
      </c>
      <c r="P2759" t="s">
        <v>26</v>
      </c>
      <c r="Q2759">
        <v>1161</v>
      </c>
      <c r="U2759" s="1"/>
      <c r="AJ2759" s="1"/>
    </row>
    <row r="2760" spans="2:36" x14ac:dyDescent="0.25">
      <c r="B2760" t="s">
        <v>30</v>
      </c>
      <c r="C2760" t="s">
        <v>18</v>
      </c>
      <c r="D2760" t="s">
        <v>23</v>
      </c>
      <c r="E2760" s="1" t="s">
        <v>832</v>
      </c>
      <c r="F2760" s="1" t="s">
        <v>2736</v>
      </c>
      <c r="G2760">
        <v>110023</v>
      </c>
      <c r="H2760">
        <v>600</v>
      </c>
      <c r="I2760" t="s">
        <v>24</v>
      </c>
      <c r="K2760">
        <v>2015</v>
      </c>
      <c r="L2760">
        <v>19</v>
      </c>
      <c r="M2760">
        <v>2</v>
      </c>
      <c r="N2760">
        <v>2</v>
      </c>
      <c r="O2760" t="s">
        <v>25</v>
      </c>
      <c r="P2760" t="s">
        <v>26</v>
      </c>
      <c r="Q2760">
        <v>1058</v>
      </c>
      <c r="U2760" s="1"/>
      <c r="AJ2760" s="1"/>
    </row>
    <row r="2761" spans="2:36" x14ac:dyDescent="0.25">
      <c r="B2761" t="s">
        <v>64</v>
      </c>
      <c r="C2761" t="s">
        <v>18</v>
      </c>
      <c r="D2761" t="s">
        <v>36</v>
      </c>
      <c r="E2761" s="1" t="s">
        <v>833</v>
      </c>
      <c r="F2761" s="1" t="s">
        <v>2737</v>
      </c>
      <c r="G2761">
        <v>10053</v>
      </c>
      <c r="H2761">
        <v>100</v>
      </c>
      <c r="I2761" t="s">
        <v>65</v>
      </c>
      <c r="K2761">
        <v>2015</v>
      </c>
      <c r="L2761">
        <v>19</v>
      </c>
      <c r="M2761">
        <v>2</v>
      </c>
      <c r="N2761">
        <v>2</v>
      </c>
      <c r="O2761" t="s">
        <v>2809</v>
      </c>
      <c r="P2761" t="s">
        <v>2809</v>
      </c>
      <c r="Q2761">
        <v>982</v>
      </c>
      <c r="U2761" s="1"/>
      <c r="AJ2761" s="1"/>
    </row>
    <row r="2762" spans="2:36" x14ac:dyDescent="0.25">
      <c r="B2762" t="s">
        <v>98</v>
      </c>
      <c r="C2762" t="s">
        <v>18</v>
      </c>
      <c r="D2762" t="s">
        <v>36</v>
      </c>
      <c r="E2762" s="1" t="s">
        <v>833</v>
      </c>
      <c r="F2762" s="1" t="s">
        <v>2738</v>
      </c>
      <c r="G2762">
        <v>10053</v>
      </c>
      <c r="H2762">
        <v>100</v>
      </c>
      <c r="I2762" t="s">
        <v>65</v>
      </c>
      <c r="K2762">
        <v>2015</v>
      </c>
      <c r="L2762">
        <v>19</v>
      </c>
      <c r="M2762">
        <v>2</v>
      </c>
      <c r="N2762">
        <v>2</v>
      </c>
      <c r="O2762" t="s">
        <v>2809</v>
      </c>
      <c r="P2762" t="s">
        <v>2809</v>
      </c>
      <c r="Q2762">
        <v>989</v>
      </c>
      <c r="U2762" s="1"/>
      <c r="AJ2762" s="1"/>
    </row>
    <row r="2763" spans="2:36" x14ac:dyDescent="0.25">
      <c r="B2763" t="s">
        <v>64</v>
      </c>
      <c r="C2763" t="s">
        <v>18</v>
      </c>
      <c r="D2763" t="s">
        <v>36</v>
      </c>
      <c r="E2763" s="1" t="s">
        <v>834</v>
      </c>
      <c r="F2763" s="1" t="s">
        <v>2737</v>
      </c>
      <c r="G2763">
        <v>10052</v>
      </c>
      <c r="H2763">
        <v>100</v>
      </c>
      <c r="I2763" t="s">
        <v>66</v>
      </c>
      <c r="K2763">
        <v>2015</v>
      </c>
      <c r="L2763">
        <v>19</v>
      </c>
      <c r="M2763">
        <v>2</v>
      </c>
      <c r="N2763">
        <v>2</v>
      </c>
      <c r="O2763" t="s">
        <v>2809</v>
      </c>
      <c r="P2763" t="s">
        <v>2809</v>
      </c>
      <c r="Q2763">
        <v>962</v>
      </c>
      <c r="U2763" s="1"/>
      <c r="AJ2763" s="1"/>
    </row>
    <row r="2764" spans="2:36" x14ac:dyDescent="0.25">
      <c r="B2764" t="s">
        <v>98</v>
      </c>
      <c r="C2764" t="s">
        <v>18</v>
      </c>
      <c r="D2764" t="s">
        <v>36</v>
      </c>
      <c r="E2764" s="1" t="s">
        <v>834</v>
      </c>
      <c r="F2764" s="1" t="s">
        <v>2738</v>
      </c>
      <c r="G2764">
        <v>10052</v>
      </c>
      <c r="H2764">
        <v>100</v>
      </c>
      <c r="I2764" t="s">
        <v>66</v>
      </c>
      <c r="K2764">
        <v>2015</v>
      </c>
      <c r="L2764">
        <v>19</v>
      </c>
      <c r="M2764">
        <v>2</v>
      </c>
      <c r="N2764">
        <v>2</v>
      </c>
      <c r="O2764" t="s">
        <v>2809</v>
      </c>
      <c r="P2764" t="s">
        <v>2809</v>
      </c>
      <c r="Q2764">
        <v>967</v>
      </c>
      <c r="U2764" s="1"/>
      <c r="AJ2764" s="1"/>
    </row>
    <row r="2765" spans="2:36" x14ac:dyDescent="0.25">
      <c r="B2765" t="s">
        <v>64</v>
      </c>
      <c r="C2765" t="s">
        <v>18</v>
      </c>
      <c r="D2765" t="s">
        <v>36</v>
      </c>
      <c r="E2765" s="1" t="s">
        <v>835</v>
      </c>
      <c r="F2765" s="1" t="s">
        <v>2739</v>
      </c>
      <c r="G2765">
        <v>10011</v>
      </c>
      <c r="H2765">
        <v>100</v>
      </c>
      <c r="I2765" t="s">
        <v>69</v>
      </c>
      <c r="K2765">
        <v>2015</v>
      </c>
      <c r="L2765">
        <v>19</v>
      </c>
      <c r="M2765">
        <v>2</v>
      </c>
      <c r="N2765">
        <v>2</v>
      </c>
      <c r="O2765" t="s">
        <v>2809</v>
      </c>
      <c r="P2765" t="s">
        <v>2809</v>
      </c>
      <c r="Q2765">
        <v>957</v>
      </c>
      <c r="U2765" s="1"/>
      <c r="AJ2765" s="1"/>
    </row>
    <row r="2766" spans="2:36" x14ac:dyDescent="0.25">
      <c r="B2766" t="s">
        <v>98</v>
      </c>
      <c r="C2766" t="s">
        <v>18</v>
      </c>
      <c r="D2766" t="s">
        <v>71</v>
      </c>
      <c r="E2766" s="1" t="s">
        <v>835</v>
      </c>
      <c r="F2766" s="1" t="s">
        <v>2740</v>
      </c>
      <c r="G2766">
        <v>20148</v>
      </c>
      <c r="H2766">
        <v>300</v>
      </c>
      <c r="I2766" t="s">
        <v>72</v>
      </c>
      <c r="K2766">
        <v>2015</v>
      </c>
      <c r="L2766">
        <v>19</v>
      </c>
      <c r="M2766">
        <v>2</v>
      </c>
      <c r="N2766">
        <v>2</v>
      </c>
      <c r="O2766" t="s">
        <v>2809</v>
      </c>
      <c r="P2766" t="s">
        <v>2809</v>
      </c>
      <c r="Q2766">
        <v>976</v>
      </c>
      <c r="U2766" s="1"/>
      <c r="AJ2766" s="1"/>
    </row>
    <row r="2767" spans="2:36" x14ac:dyDescent="0.25">
      <c r="B2767" t="s">
        <v>64</v>
      </c>
      <c r="C2767" t="s">
        <v>18</v>
      </c>
      <c r="D2767" t="s">
        <v>71</v>
      </c>
      <c r="E2767" s="1" t="s">
        <v>835</v>
      </c>
      <c r="F2767" s="1" t="s">
        <v>2739</v>
      </c>
      <c r="G2767">
        <v>20148</v>
      </c>
      <c r="H2767">
        <v>300</v>
      </c>
      <c r="I2767" t="s">
        <v>72</v>
      </c>
      <c r="K2767">
        <v>2015</v>
      </c>
      <c r="L2767">
        <v>19</v>
      </c>
      <c r="M2767">
        <v>2</v>
      </c>
      <c r="N2767">
        <v>2</v>
      </c>
      <c r="O2767" t="s">
        <v>2809</v>
      </c>
      <c r="P2767" t="s">
        <v>2809</v>
      </c>
      <c r="Q2767">
        <v>985</v>
      </c>
      <c r="U2767" s="1"/>
      <c r="AJ2767" s="1"/>
    </row>
    <row r="2768" spans="2:36" x14ac:dyDescent="0.25">
      <c r="B2768" t="s">
        <v>98</v>
      </c>
      <c r="C2768" t="s">
        <v>18</v>
      </c>
      <c r="D2768" t="s">
        <v>36</v>
      </c>
      <c r="E2768" s="1" t="s">
        <v>835</v>
      </c>
      <c r="F2768" s="1" t="s">
        <v>2740</v>
      </c>
      <c r="G2768">
        <v>10011</v>
      </c>
      <c r="H2768">
        <v>100</v>
      </c>
      <c r="I2768" t="s">
        <v>69</v>
      </c>
      <c r="K2768">
        <v>2015</v>
      </c>
      <c r="L2768">
        <v>19</v>
      </c>
      <c r="M2768">
        <v>2</v>
      </c>
      <c r="N2768">
        <v>2</v>
      </c>
      <c r="O2768" t="s">
        <v>2809</v>
      </c>
      <c r="P2768" t="s">
        <v>2809</v>
      </c>
      <c r="Q2768">
        <v>949</v>
      </c>
      <c r="U2768" s="1"/>
      <c r="AJ2768" s="1"/>
    </row>
    <row r="2769" spans="2:36" x14ac:dyDescent="0.25">
      <c r="B2769" t="s">
        <v>64</v>
      </c>
      <c r="C2769" t="s">
        <v>18</v>
      </c>
      <c r="D2769" t="s">
        <v>36</v>
      </c>
      <c r="E2769" s="1" t="s">
        <v>836</v>
      </c>
      <c r="F2769" s="1" t="s">
        <v>2741</v>
      </c>
      <c r="G2769">
        <v>10010</v>
      </c>
      <c r="H2769">
        <v>100</v>
      </c>
      <c r="I2769" t="s">
        <v>73</v>
      </c>
      <c r="K2769">
        <v>2015</v>
      </c>
      <c r="L2769">
        <v>19</v>
      </c>
      <c r="M2769">
        <v>2</v>
      </c>
      <c r="N2769">
        <v>2</v>
      </c>
      <c r="O2769" t="s">
        <v>2809</v>
      </c>
      <c r="P2769" t="s">
        <v>2809</v>
      </c>
      <c r="Q2769">
        <v>953</v>
      </c>
      <c r="U2769" s="1"/>
      <c r="AJ2769" s="1"/>
    </row>
    <row r="2770" spans="2:36" x14ac:dyDescent="0.25">
      <c r="B2770" t="s">
        <v>98</v>
      </c>
      <c r="C2770" t="s">
        <v>18</v>
      </c>
      <c r="D2770" t="s">
        <v>36</v>
      </c>
      <c r="E2770" s="1" t="s">
        <v>836</v>
      </c>
      <c r="F2770" s="1" t="s">
        <v>2742</v>
      </c>
      <c r="G2770">
        <v>10010</v>
      </c>
      <c r="H2770">
        <v>100</v>
      </c>
      <c r="I2770" t="s">
        <v>73</v>
      </c>
      <c r="K2770">
        <v>2015</v>
      </c>
      <c r="L2770">
        <v>19</v>
      </c>
      <c r="M2770">
        <v>2</v>
      </c>
      <c r="N2770">
        <v>2</v>
      </c>
      <c r="O2770" t="s">
        <v>2809</v>
      </c>
      <c r="P2770" t="s">
        <v>2809</v>
      </c>
      <c r="Q2770">
        <v>968</v>
      </c>
      <c r="U2770" s="1"/>
      <c r="AJ2770" s="1"/>
    </row>
    <row r="2771" spans="2:36" x14ac:dyDescent="0.25">
      <c r="B2771" t="s">
        <v>22</v>
      </c>
      <c r="C2771" t="s">
        <v>18</v>
      </c>
      <c r="D2771" t="s">
        <v>23</v>
      </c>
      <c r="E2771" s="1" t="s">
        <v>837</v>
      </c>
      <c r="F2771" s="1" t="s">
        <v>2743</v>
      </c>
      <c r="G2771">
        <v>110023</v>
      </c>
      <c r="H2771">
        <v>600</v>
      </c>
      <c r="I2771" t="s">
        <v>24</v>
      </c>
      <c r="K2771">
        <v>2015</v>
      </c>
      <c r="L2771">
        <v>19</v>
      </c>
      <c r="M2771">
        <v>2</v>
      </c>
      <c r="N2771">
        <v>2</v>
      </c>
      <c r="O2771" t="s">
        <v>25</v>
      </c>
      <c r="P2771" t="s">
        <v>26</v>
      </c>
      <c r="Q2771">
        <v>1114</v>
      </c>
      <c r="U2771" s="1"/>
      <c r="AJ2771" s="1"/>
    </row>
    <row r="2772" spans="2:36" x14ac:dyDescent="0.25">
      <c r="B2772" t="s">
        <v>22</v>
      </c>
      <c r="C2772" t="s">
        <v>18</v>
      </c>
      <c r="D2772" t="s">
        <v>23</v>
      </c>
      <c r="E2772" s="1" t="s">
        <v>838</v>
      </c>
      <c r="F2772" s="1" t="s">
        <v>843</v>
      </c>
      <c r="G2772">
        <v>110023</v>
      </c>
      <c r="H2772">
        <v>600</v>
      </c>
      <c r="I2772" t="s">
        <v>24</v>
      </c>
      <c r="K2772">
        <v>2015</v>
      </c>
      <c r="L2772">
        <v>19</v>
      </c>
      <c r="M2772">
        <v>2</v>
      </c>
      <c r="N2772">
        <v>2</v>
      </c>
      <c r="O2772" t="s">
        <v>25</v>
      </c>
      <c r="P2772" t="s">
        <v>26</v>
      </c>
      <c r="Q2772">
        <v>1150</v>
      </c>
      <c r="U2772" s="1"/>
      <c r="AJ2772" s="1"/>
    </row>
    <row r="2773" spans="2:36" x14ac:dyDescent="0.25">
      <c r="B2773" t="s">
        <v>104</v>
      </c>
      <c r="C2773" t="s">
        <v>18</v>
      </c>
      <c r="D2773" t="s">
        <v>47</v>
      </c>
      <c r="E2773" s="1" t="s">
        <v>839</v>
      </c>
      <c r="F2773" s="1" t="s">
        <v>2744</v>
      </c>
      <c r="G2773">
        <v>20205</v>
      </c>
      <c r="H2773">
        <v>600</v>
      </c>
      <c r="I2773" t="s">
        <v>48</v>
      </c>
      <c r="K2773">
        <v>2015</v>
      </c>
      <c r="L2773">
        <v>19</v>
      </c>
      <c r="M2773">
        <v>2</v>
      </c>
      <c r="N2773">
        <v>2</v>
      </c>
      <c r="O2773" t="s">
        <v>137</v>
      </c>
      <c r="P2773" t="s">
        <v>138</v>
      </c>
      <c r="Q2773">
        <v>1147</v>
      </c>
      <c r="U2773" s="1"/>
      <c r="AJ2773" s="1"/>
    </row>
    <row r="2774" spans="2:36" x14ac:dyDescent="0.25">
      <c r="B2774" t="s">
        <v>105</v>
      </c>
      <c r="C2774" t="s">
        <v>18</v>
      </c>
      <c r="D2774" t="s">
        <v>47</v>
      </c>
      <c r="E2774" s="1" t="s">
        <v>839</v>
      </c>
      <c r="F2774" s="1" t="s">
        <v>2744</v>
      </c>
      <c r="G2774">
        <v>20205</v>
      </c>
      <c r="H2774">
        <v>600</v>
      </c>
      <c r="I2774" t="s">
        <v>48</v>
      </c>
      <c r="K2774">
        <v>2015</v>
      </c>
      <c r="L2774">
        <v>19</v>
      </c>
      <c r="M2774">
        <v>2</v>
      </c>
      <c r="N2774">
        <v>2</v>
      </c>
      <c r="O2774" t="s">
        <v>137</v>
      </c>
      <c r="P2774" t="s">
        <v>138</v>
      </c>
      <c r="Q2774">
        <v>1120</v>
      </c>
      <c r="U2774" s="1"/>
      <c r="AJ2774" s="1"/>
    </row>
    <row r="2775" spans="2:36" x14ac:dyDescent="0.25">
      <c r="B2775" t="s">
        <v>105</v>
      </c>
      <c r="C2775" t="s">
        <v>18</v>
      </c>
      <c r="D2775" t="s">
        <v>36</v>
      </c>
      <c r="E2775" s="1" t="s">
        <v>839</v>
      </c>
      <c r="F2775" s="1" t="s">
        <v>2744</v>
      </c>
      <c r="G2775">
        <v>10012</v>
      </c>
      <c r="H2775">
        <v>100</v>
      </c>
      <c r="I2775" t="s">
        <v>46</v>
      </c>
      <c r="K2775">
        <v>2015</v>
      </c>
      <c r="L2775">
        <v>19</v>
      </c>
      <c r="M2775">
        <v>2</v>
      </c>
      <c r="N2775">
        <v>2</v>
      </c>
      <c r="O2775" t="s">
        <v>137</v>
      </c>
      <c r="P2775" t="s">
        <v>138</v>
      </c>
      <c r="Q2775">
        <v>1071</v>
      </c>
      <c r="U2775" s="1"/>
      <c r="AJ2775" s="1"/>
    </row>
    <row r="2776" spans="2:36" x14ac:dyDescent="0.25">
      <c r="B2776" t="s">
        <v>103</v>
      </c>
      <c r="C2776" t="s">
        <v>18</v>
      </c>
      <c r="D2776" t="s">
        <v>47</v>
      </c>
      <c r="E2776" s="1" t="s">
        <v>839</v>
      </c>
      <c r="F2776" s="1" t="s">
        <v>2744</v>
      </c>
      <c r="G2776">
        <v>20205</v>
      </c>
      <c r="H2776">
        <v>600</v>
      </c>
      <c r="I2776" t="s">
        <v>48</v>
      </c>
      <c r="K2776">
        <v>2015</v>
      </c>
      <c r="L2776">
        <v>19</v>
      </c>
      <c r="M2776">
        <v>2</v>
      </c>
      <c r="N2776">
        <v>2</v>
      </c>
      <c r="O2776" t="s">
        <v>137</v>
      </c>
      <c r="P2776" t="s">
        <v>138</v>
      </c>
      <c r="Q2776">
        <v>1072</v>
      </c>
      <c r="U2776" s="1"/>
      <c r="AJ2776" s="1"/>
    </row>
    <row r="2777" spans="2:36" x14ac:dyDescent="0.25">
      <c r="B2777" t="s">
        <v>104</v>
      </c>
      <c r="C2777" t="s">
        <v>18</v>
      </c>
      <c r="D2777" t="s">
        <v>36</v>
      </c>
      <c r="E2777" s="1" t="s">
        <v>839</v>
      </c>
      <c r="F2777" s="1" t="s">
        <v>2744</v>
      </c>
      <c r="G2777">
        <v>10012</v>
      </c>
      <c r="H2777">
        <v>100</v>
      </c>
      <c r="I2777" t="s">
        <v>46</v>
      </c>
      <c r="K2777">
        <v>2015</v>
      </c>
      <c r="L2777">
        <v>19</v>
      </c>
      <c r="M2777">
        <v>2</v>
      </c>
      <c r="N2777">
        <v>2</v>
      </c>
      <c r="O2777" t="s">
        <v>137</v>
      </c>
      <c r="P2777" t="s">
        <v>138</v>
      </c>
      <c r="Q2777">
        <v>1035</v>
      </c>
      <c r="U2777" s="1"/>
      <c r="AJ2777" s="1"/>
    </row>
    <row r="2778" spans="2:36" x14ac:dyDescent="0.25">
      <c r="B2778" t="s">
        <v>103</v>
      </c>
      <c r="C2778" t="s">
        <v>18</v>
      </c>
      <c r="D2778" t="s">
        <v>36</v>
      </c>
      <c r="E2778" s="1" t="s">
        <v>839</v>
      </c>
      <c r="F2778" s="1" t="s">
        <v>2744</v>
      </c>
      <c r="G2778">
        <v>10012</v>
      </c>
      <c r="H2778">
        <v>100</v>
      </c>
      <c r="I2778" t="s">
        <v>46</v>
      </c>
      <c r="K2778">
        <v>2015</v>
      </c>
      <c r="L2778">
        <v>19</v>
      </c>
      <c r="M2778">
        <v>2</v>
      </c>
      <c r="N2778">
        <v>2</v>
      </c>
      <c r="O2778" t="s">
        <v>137</v>
      </c>
      <c r="P2778" t="s">
        <v>138</v>
      </c>
      <c r="Q2778">
        <v>1053</v>
      </c>
      <c r="U2778" s="1"/>
      <c r="AJ2778" s="1"/>
    </row>
    <row r="2779" spans="2:36" x14ac:dyDescent="0.25">
      <c r="B2779" t="s">
        <v>22</v>
      </c>
      <c r="C2779" t="s">
        <v>18</v>
      </c>
      <c r="D2779" t="s">
        <v>23</v>
      </c>
      <c r="E2779" s="1" t="s">
        <v>840</v>
      </c>
      <c r="F2779" s="1" t="s">
        <v>844</v>
      </c>
      <c r="G2779">
        <v>110023</v>
      </c>
      <c r="H2779">
        <v>600</v>
      </c>
      <c r="I2779" t="s">
        <v>24</v>
      </c>
      <c r="K2779">
        <v>2015</v>
      </c>
      <c r="L2779">
        <v>19</v>
      </c>
      <c r="M2779">
        <v>2</v>
      </c>
      <c r="N2779">
        <v>2</v>
      </c>
      <c r="O2779" t="s">
        <v>25</v>
      </c>
      <c r="P2779" t="s">
        <v>26</v>
      </c>
      <c r="Q2779">
        <v>1024</v>
      </c>
      <c r="U2779" s="1"/>
      <c r="AJ2779" s="1"/>
    </row>
    <row r="2780" spans="2:36" x14ac:dyDescent="0.25">
      <c r="B2780" t="s">
        <v>98</v>
      </c>
      <c r="C2780" t="s">
        <v>18</v>
      </c>
      <c r="D2780" t="s">
        <v>47</v>
      </c>
      <c r="E2780" s="1" t="s">
        <v>841</v>
      </c>
      <c r="F2780" s="1" t="s">
        <v>2745</v>
      </c>
      <c r="G2780">
        <v>20205</v>
      </c>
      <c r="H2780">
        <v>600</v>
      </c>
      <c r="I2780" t="s">
        <v>70</v>
      </c>
      <c r="K2780">
        <v>2015</v>
      </c>
      <c r="L2780">
        <v>19</v>
      </c>
      <c r="M2780">
        <v>2</v>
      </c>
      <c r="N2780">
        <v>2</v>
      </c>
      <c r="O2780" t="s">
        <v>137</v>
      </c>
      <c r="P2780" t="s">
        <v>138</v>
      </c>
      <c r="Q2780">
        <v>969</v>
      </c>
      <c r="U2780" s="1"/>
      <c r="AJ2780" s="1"/>
    </row>
    <row r="2781" spans="2:36" x14ac:dyDescent="0.25">
      <c r="B2781" t="s">
        <v>64</v>
      </c>
      <c r="C2781" t="s">
        <v>18</v>
      </c>
      <c r="D2781" t="s">
        <v>67</v>
      </c>
      <c r="E2781" s="1" t="s">
        <v>841</v>
      </c>
      <c r="F2781" s="1" t="s">
        <v>2746</v>
      </c>
      <c r="G2781">
        <v>10012</v>
      </c>
      <c r="H2781">
        <v>100</v>
      </c>
      <c r="I2781" t="s">
        <v>68</v>
      </c>
      <c r="K2781">
        <v>2015</v>
      </c>
      <c r="L2781">
        <v>19</v>
      </c>
      <c r="M2781">
        <v>2</v>
      </c>
      <c r="N2781">
        <v>2</v>
      </c>
      <c r="O2781" t="s">
        <v>137</v>
      </c>
      <c r="P2781" t="s">
        <v>138</v>
      </c>
      <c r="Q2781">
        <v>959</v>
      </c>
      <c r="U2781" s="1"/>
      <c r="AJ2781" s="1"/>
    </row>
    <row r="2782" spans="2:36" x14ac:dyDescent="0.25">
      <c r="B2782" t="s">
        <v>98</v>
      </c>
      <c r="C2782" t="s">
        <v>18</v>
      </c>
      <c r="D2782" t="s">
        <v>67</v>
      </c>
      <c r="E2782" s="1" t="s">
        <v>841</v>
      </c>
      <c r="F2782" s="1" t="s">
        <v>2745</v>
      </c>
      <c r="G2782">
        <v>10012</v>
      </c>
      <c r="H2782">
        <v>100</v>
      </c>
      <c r="I2782" t="s">
        <v>68</v>
      </c>
      <c r="K2782">
        <v>2015</v>
      </c>
      <c r="L2782">
        <v>19</v>
      </c>
      <c r="M2782">
        <v>2</v>
      </c>
      <c r="N2782">
        <v>2</v>
      </c>
      <c r="O2782" t="s">
        <v>137</v>
      </c>
      <c r="P2782" t="s">
        <v>138</v>
      </c>
      <c r="Q2782">
        <v>986</v>
      </c>
      <c r="U2782" s="1"/>
      <c r="AJ2782" s="1"/>
    </row>
    <row r="2783" spans="2:36" x14ac:dyDescent="0.25">
      <c r="B2783" t="s">
        <v>64</v>
      </c>
      <c r="C2783" t="s">
        <v>18</v>
      </c>
      <c r="D2783" t="s">
        <v>47</v>
      </c>
      <c r="E2783" s="1" t="s">
        <v>841</v>
      </c>
      <c r="F2783" s="1" t="s">
        <v>2747</v>
      </c>
      <c r="G2783">
        <v>20205</v>
      </c>
      <c r="H2783">
        <v>600</v>
      </c>
      <c r="I2783" t="s">
        <v>70</v>
      </c>
      <c r="K2783">
        <v>2015</v>
      </c>
      <c r="L2783">
        <v>19</v>
      </c>
      <c r="M2783">
        <v>2</v>
      </c>
      <c r="N2783">
        <v>2</v>
      </c>
      <c r="O2783" t="s">
        <v>137</v>
      </c>
      <c r="P2783" t="s">
        <v>138</v>
      </c>
      <c r="Q2783">
        <v>974</v>
      </c>
      <c r="U2783" s="1"/>
      <c r="AJ2783" s="1"/>
    </row>
    <row r="2784" spans="2:36" x14ac:dyDescent="0.25">
      <c r="B2784" t="s">
        <v>104</v>
      </c>
      <c r="C2784" t="s">
        <v>18</v>
      </c>
      <c r="D2784" t="s">
        <v>36</v>
      </c>
      <c r="E2784" s="1" t="s">
        <v>842</v>
      </c>
      <c r="F2784" s="1" t="s">
        <v>2748</v>
      </c>
      <c r="G2784">
        <v>10005</v>
      </c>
      <c r="H2784">
        <v>100</v>
      </c>
      <c r="I2784" t="s">
        <v>49</v>
      </c>
      <c r="K2784">
        <v>2015</v>
      </c>
      <c r="L2784">
        <v>19</v>
      </c>
      <c r="M2784">
        <v>2</v>
      </c>
      <c r="N2784">
        <v>2</v>
      </c>
      <c r="O2784" t="s">
        <v>38</v>
      </c>
      <c r="P2784" t="s">
        <v>50</v>
      </c>
      <c r="Q2784">
        <v>1033</v>
      </c>
      <c r="U2784" s="1"/>
      <c r="AJ2784" s="1"/>
    </row>
    <row r="2785" spans="2:36" x14ac:dyDescent="0.25">
      <c r="B2785" t="s">
        <v>103</v>
      </c>
      <c r="C2785" t="s">
        <v>18</v>
      </c>
      <c r="D2785" t="s">
        <v>36</v>
      </c>
      <c r="E2785" s="1" t="s">
        <v>842</v>
      </c>
      <c r="F2785" s="1" t="s">
        <v>2748</v>
      </c>
      <c r="G2785">
        <v>10005</v>
      </c>
      <c r="H2785">
        <v>100</v>
      </c>
      <c r="I2785" t="s">
        <v>49</v>
      </c>
      <c r="K2785">
        <v>2015</v>
      </c>
      <c r="L2785">
        <v>19</v>
      </c>
      <c r="M2785">
        <v>2</v>
      </c>
      <c r="N2785">
        <v>2</v>
      </c>
      <c r="O2785" t="s">
        <v>38</v>
      </c>
      <c r="P2785" t="s">
        <v>50</v>
      </c>
      <c r="Q2785">
        <v>1059</v>
      </c>
      <c r="U2785" s="1"/>
      <c r="AJ2785" s="1"/>
    </row>
    <row r="2786" spans="2:36" x14ac:dyDescent="0.25">
      <c r="B2786" t="s">
        <v>105</v>
      </c>
      <c r="C2786" t="s">
        <v>18</v>
      </c>
      <c r="D2786" t="s">
        <v>36</v>
      </c>
      <c r="E2786" s="1" t="s">
        <v>842</v>
      </c>
      <c r="F2786" s="1" t="s">
        <v>2748</v>
      </c>
      <c r="G2786">
        <v>10005</v>
      </c>
      <c r="H2786">
        <v>100</v>
      </c>
      <c r="I2786" t="s">
        <v>49</v>
      </c>
      <c r="K2786">
        <v>2015</v>
      </c>
      <c r="L2786">
        <v>19</v>
      </c>
      <c r="M2786">
        <v>2</v>
      </c>
      <c r="N2786">
        <v>2</v>
      </c>
      <c r="O2786" t="s">
        <v>38</v>
      </c>
      <c r="P2786" t="s">
        <v>50</v>
      </c>
      <c r="Q2786">
        <v>1157</v>
      </c>
      <c r="U2786" s="1"/>
      <c r="AJ2786" s="1"/>
    </row>
    <row r="2787" spans="2:36" x14ac:dyDescent="0.25">
      <c r="B2787" t="s">
        <v>30</v>
      </c>
      <c r="C2787" t="s">
        <v>18</v>
      </c>
      <c r="D2787" t="s">
        <v>23</v>
      </c>
      <c r="E2787" s="1" t="s">
        <v>843</v>
      </c>
      <c r="F2787" s="1" t="s">
        <v>2749</v>
      </c>
      <c r="G2787">
        <v>110023</v>
      </c>
      <c r="H2787">
        <v>600</v>
      </c>
      <c r="I2787" t="s">
        <v>24</v>
      </c>
      <c r="K2787">
        <v>2015</v>
      </c>
      <c r="L2787">
        <v>19</v>
      </c>
      <c r="M2787">
        <v>2</v>
      </c>
      <c r="N2787">
        <v>2</v>
      </c>
      <c r="O2787" t="s">
        <v>25</v>
      </c>
      <c r="P2787" t="s">
        <v>26</v>
      </c>
      <c r="Q2787">
        <v>1101</v>
      </c>
      <c r="U2787" s="1"/>
      <c r="AJ2787" s="1"/>
    </row>
    <row r="2788" spans="2:36" x14ac:dyDescent="0.25">
      <c r="B2788" t="s">
        <v>17</v>
      </c>
      <c r="C2788" t="s">
        <v>18</v>
      </c>
      <c r="D2788" t="s">
        <v>19</v>
      </c>
      <c r="E2788" s="1" t="s">
        <v>844</v>
      </c>
      <c r="F2788" s="1" t="s">
        <v>2750</v>
      </c>
      <c r="G2788">
        <v>40168</v>
      </c>
      <c r="H2788">
        <v>300</v>
      </c>
      <c r="I2788" t="s">
        <v>20</v>
      </c>
      <c r="K2788">
        <v>2015</v>
      </c>
      <c r="L2788">
        <v>19</v>
      </c>
      <c r="M2788">
        <v>2</v>
      </c>
      <c r="N2788">
        <v>2</v>
      </c>
      <c r="O2788" t="s">
        <v>2809</v>
      </c>
      <c r="P2788" t="s">
        <v>2809</v>
      </c>
      <c r="Q2788">
        <v>983</v>
      </c>
      <c r="U2788" s="1"/>
      <c r="AJ2788" s="1"/>
    </row>
    <row r="2789" spans="2:36" x14ac:dyDescent="0.25">
      <c r="B2789" t="s">
        <v>31</v>
      </c>
      <c r="C2789" t="s">
        <v>18</v>
      </c>
      <c r="D2789" t="s">
        <v>23</v>
      </c>
      <c r="E2789" s="1" t="s">
        <v>845</v>
      </c>
      <c r="F2789" s="1" t="s">
        <v>2751</v>
      </c>
      <c r="G2789">
        <v>110023</v>
      </c>
      <c r="H2789">
        <v>600</v>
      </c>
      <c r="I2789" t="s">
        <v>24</v>
      </c>
      <c r="K2789">
        <v>2015</v>
      </c>
      <c r="L2789">
        <v>19</v>
      </c>
      <c r="M2789">
        <v>2</v>
      </c>
      <c r="N2789">
        <v>2</v>
      </c>
      <c r="O2789" t="s">
        <v>25</v>
      </c>
      <c r="P2789" t="s">
        <v>26</v>
      </c>
      <c r="Q2789">
        <v>1044</v>
      </c>
      <c r="U2789" s="1"/>
      <c r="AJ2789" s="1"/>
    </row>
    <row r="2790" spans="2:36" x14ac:dyDescent="0.25">
      <c r="B2790" t="s">
        <v>31</v>
      </c>
      <c r="C2790" t="s">
        <v>18</v>
      </c>
      <c r="D2790" t="s">
        <v>23</v>
      </c>
      <c r="E2790" s="1" t="s">
        <v>846</v>
      </c>
      <c r="F2790" s="1" t="s">
        <v>2752</v>
      </c>
      <c r="G2790">
        <v>110023</v>
      </c>
      <c r="H2790">
        <v>600</v>
      </c>
      <c r="I2790" t="s">
        <v>24</v>
      </c>
      <c r="K2790">
        <v>2015</v>
      </c>
      <c r="L2790">
        <v>19</v>
      </c>
      <c r="M2790">
        <v>2</v>
      </c>
      <c r="N2790">
        <v>2</v>
      </c>
      <c r="O2790" t="s">
        <v>25</v>
      </c>
      <c r="P2790" t="s">
        <v>26</v>
      </c>
      <c r="Q2790">
        <v>1048</v>
      </c>
      <c r="U2790" s="1"/>
      <c r="AJ2790" s="1"/>
    </row>
    <row r="2791" spans="2:36" x14ac:dyDescent="0.25">
      <c r="B2791" t="s">
        <v>30</v>
      </c>
      <c r="C2791" t="s">
        <v>18</v>
      </c>
      <c r="D2791" t="s">
        <v>23</v>
      </c>
      <c r="E2791" s="1" t="s">
        <v>847</v>
      </c>
      <c r="F2791" s="1" t="s">
        <v>2753</v>
      </c>
      <c r="G2791">
        <v>110023</v>
      </c>
      <c r="H2791">
        <v>600</v>
      </c>
      <c r="I2791" t="s">
        <v>24</v>
      </c>
      <c r="K2791">
        <v>2015</v>
      </c>
      <c r="L2791">
        <v>19</v>
      </c>
      <c r="M2791">
        <v>2</v>
      </c>
      <c r="N2791">
        <v>2</v>
      </c>
      <c r="O2791" t="s">
        <v>25</v>
      </c>
      <c r="P2791" t="s">
        <v>26</v>
      </c>
      <c r="Q2791">
        <v>1006</v>
      </c>
      <c r="U2791" s="1"/>
      <c r="AJ2791" s="1"/>
    </row>
    <row r="2792" spans="2:36" x14ac:dyDescent="0.25">
      <c r="B2792" t="s">
        <v>17</v>
      </c>
      <c r="C2792" t="s">
        <v>18</v>
      </c>
      <c r="D2792" t="s">
        <v>19</v>
      </c>
      <c r="E2792" s="1" t="s">
        <v>848</v>
      </c>
      <c r="F2792" s="1" t="s">
        <v>2754</v>
      </c>
      <c r="G2792">
        <v>40168</v>
      </c>
      <c r="H2792">
        <v>300</v>
      </c>
      <c r="I2792" t="s">
        <v>20</v>
      </c>
      <c r="K2792">
        <v>2015</v>
      </c>
      <c r="L2792">
        <v>19</v>
      </c>
      <c r="M2792">
        <v>2</v>
      </c>
      <c r="N2792">
        <v>2</v>
      </c>
      <c r="O2792" t="s">
        <v>2809</v>
      </c>
      <c r="P2792" t="s">
        <v>2809</v>
      </c>
      <c r="Q2792">
        <v>961</v>
      </c>
      <c r="U2792" s="1"/>
      <c r="AJ2792" s="1"/>
    </row>
    <row r="2793" spans="2:36" x14ac:dyDescent="0.25">
      <c r="B2793" t="s">
        <v>22</v>
      </c>
      <c r="C2793" t="s">
        <v>18</v>
      </c>
      <c r="D2793" t="s">
        <v>23</v>
      </c>
      <c r="E2793" s="1" t="s">
        <v>849</v>
      </c>
      <c r="F2793" s="1" t="s">
        <v>2755</v>
      </c>
      <c r="G2793">
        <v>110023</v>
      </c>
      <c r="H2793">
        <v>600</v>
      </c>
      <c r="I2793" t="s">
        <v>24</v>
      </c>
      <c r="K2793">
        <v>2015</v>
      </c>
      <c r="L2793">
        <v>19</v>
      </c>
      <c r="M2793">
        <v>2</v>
      </c>
      <c r="N2793">
        <v>2</v>
      </c>
      <c r="O2793" t="s">
        <v>25</v>
      </c>
      <c r="P2793" t="s">
        <v>26</v>
      </c>
      <c r="Q2793">
        <v>1163</v>
      </c>
      <c r="U2793" s="1"/>
      <c r="AJ2793" s="1"/>
    </row>
    <row r="2794" spans="2:36" x14ac:dyDescent="0.25">
      <c r="B2794" t="s">
        <v>30</v>
      </c>
      <c r="C2794" t="s">
        <v>18</v>
      </c>
      <c r="D2794" t="s">
        <v>23</v>
      </c>
      <c r="E2794" s="1" t="s">
        <v>850</v>
      </c>
      <c r="F2794" s="1" t="s">
        <v>2756</v>
      </c>
      <c r="G2794">
        <v>110023</v>
      </c>
      <c r="H2794">
        <v>600</v>
      </c>
      <c r="I2794" t="s">
        <v>24</v>
      </c>
      <c r="K2794">
        <v>2015</v>
      </c>
      <c r="L2794">
        <v>19</v>
      </c>
      <c r="M2794">
        <v>2</v>
      </c>
      <c r="N2794">
        <v>2</v>
      </c>
      <c r="O2794" t="s">
        <v>25</v>
      </c>
      <c r="P2794" t="s">
        <v>26</v>
      </c>
      <c r="Q2794">
        <v>1116</v>
      </c>
      <c r="U2794" s="1"/>
      <c r="AJ2794" s="1"/>
    </row>
    <row r="2795" spans="2:36" x14ac:dyDescent="0.25">
      <c r="B2795" t="s">
        <v>22</v>
      </c>
      <c r="C2795" t="s">
        <v>18</v>
      </c>
      <c r="D2795" t="s">
        <v>23</v>
      </c>
      <c r="E2795" s="1" t="s">
        <v>851</v>
      </c>
      <c r="F2795" s="1" t="s">
        <v>2757</v>
      </c>
      <c r="G2795">
        <v>110023</v>
      </c>
      <c r="H2795">
        <v>600</v>
      </c>
      <c r="I2795" t="s">
        <v>24</v>
      </c>
      <c r="K2795">
        <v>2015</v>
      </c>
      <c r="L2795">
        <v>19</v>
      </c>
      <c r="M2795">
        <v>2</v>
      </c>
      <c r="N2795">
        <v>2</v>
      </c>
      <c r="O2795" t="s">
        <v>25</v>
      </c>
      <c r="P2795" t="s">
        <v>26</v>
      </c>
      <c r="Q2795">
        <v>1034</v>
      </c>
      <c r="U2795" s="1"/>
      <c r="AJ2795" s="1"/>
    </row>
    <row r="2796" spans="2:36" x14ac:dyDescent="0.25">
      <c r="B2796" t="s">
        <v>31</v>
      </c>
      <c r="C2796" t="s">
        <v>18</v>
      </c>
      <c r="D2796" t="s">
        <v>52</v>
      </c>
      <c r="E2796" s="1" t="s">
        <v>852</v>
      </c>
      <c r="F2796" s="1" t="s">
        <v>2758</v>
      </c>
      <c r="G2796">
        <v>40505</v>
      </c>
      <c r="H2796">
        <v>300</v>
      </c>
      <c r="I2796" t="s">
        <v>54</v>
      </c>
      <c r="K2796">
        <v>2015</v>
      </c>
      <c r="L2796">
        <v>19</v>
      </c>
      <c r="M2796">
        <v>2</v>
      </c>
      <c r="N2796">
        <v>2</v>
      </c>
      <c r="O2796" t="s">
        <v>2809</v>
      </c>
      <c r="P2796" t="s">
        <v>2809</v>
      </c>
      <c r="Q2796">
        <v>1022</v>
      </c>
      <c r="U2796" s="1"/>
      <c r="AJ2796" s="1"/>
    </row>
    <row r="2797" spans="2:36" x14ac:dyDescent="0.25">
      <c r="B2797" t="s">
        <v>30</v>
      </c>
      <c r="C2797" t="s">
        <v>18</v>
      </c>
      <c r="D2797" t="s">
        <v>52</v>
      </c>
      <c r="E2797" s="1" t="s">
        <v>852</v>
      </c>
      <c r="F2797" s="1" t="s">
        <v>2758</v>
      </c>
      <c r="G2797">
        <v>40505</v>
      </c>
      <c r="H2797">
        <v>300</v>
      </c>
      <c r="I2797" t="s">
        <v>54</v>
      </c>
      <c r="K2797">
        <v>2015</v>
      </c>
      <c r="L2797">
        <v>19</v>
      </c>
      <c r="M2797">
        <v>2</v>
      </c>
      <c r="N2797">
        <v>2</v>
      </c>
      <c r="O2797" t="s">
        <v>2809</v>
      </c>
      <c r="P2797" t="s">
        <v>2809</v>
      </c>
      <c r="Q2797">
        <v>1055</v>
      </c>
      <c r="U2797" s="1"/>
      <c r="AJ2797" s="1"/>
    </row>
    <row r="2798" spans="2:36" x14ac:dyDescent="0.25">
      <c r="B2798" t="s">
        <v>30</v>
      </c>
      <c r="C2798" t="s">
        <v>18</v>
      </c>
      <c r="D2798" t="s">
        <v>52</v>
      </c>
      <c r="E2798" s="1" t="s">
        <v>852</v>
      </c>
      <c r="F2798" s="1" t="s">
        <v>2758</v>
      </c>
      <c r="G2798">
        <v>40505</v>
      </c>
      <c r="H2798">
        <v>300</v>
      </c>
      <c r="I2798" t="s">
        <v>54</v>
      </c>
      <c r="K2798">
        <v>2015</v>
      </c>
      <c r="L2798">
        <v>19</v>
      </c>
      <c r="M2798">
        <v>2</v>
      </c>
      <c r="N2798">
        <v>2</v>
      </c>
      <c r="O2798" t="s">
        <v>2809</v>
      </c>
      <c r="P2798" t="s">
        <v>2809</v>
      </c>
      <c r="Q2798">
        <v>1065</v>
      </c>
      <c r="U2798" s="1"/>
      <c r="AJ2798" s="1"/>
    </row>
    <row r="2799" spans="2:36" x14ac:dyDescent="0.25">
      <c r="B2799" t="s">
        <v>31</v>
      </c>
      <c r="C2799" t="s">
        <v>18</v>
      </c>
      <c r="D2799" t="s">
        <v>52</v>
      </c>
      <c r="E2799" s="1" t="s">
        <v>852</v>
      </c>
      <c r="F2799" s="1" t="s">
        <v>2758</v>
      </c>
      <c r="G2799">
        <v>40505</v>
      </c>
      <c r="H2799">
        <v>300</v>
      </c>
      <c r="I2799" t="s">
        <v>54</v>
      </c>
      <c r="K2799">
        <v>2015</v>
      </c>
      <c r="L2799">
        <v>19</v>
      </c>
      <c r="M2799">
        <v>2</v>
      </c>
      <c r="N2799">
        <v>2</v>
      </c>
      <c r="O2799" t="s">
        <v>2809</v>
      </c>
      <c r="P2799" t="s">
        <v>2809</v>
      </c>
      <c r="Q2799">
        <v>1129</v>
      </c>
      <c r="U2799" s="1"/>
      <c r="AJ2799" s="1"/>
    </row>
    <row r="2800" spans="2:36" x14ac:dyDescent="0.25">
      <c r="B2800" t="s">
        <v>30</v>
      </c>
      <c r="C2800" t="s">
        <v>18</v>
      </c>
      <c r="D2800" t="s">
        <v>52</v>
      </c>
      <c r="E2800" s="1" t="s">
        <v>852</v>
      </c>
      <c r="F2800" s="1" t="s">
        <v>2758</v>
      </c>
      <c r="G2800">
        <v>40505</v>
      </c>
      <c r="H2800">
        <v>300</v>
      </c>
      <c r="I2800" t="s">
        <v>54</v>
      </c>
      <c r="K2800">
        <v>2015</v>
      </c>
      <c r="L2800">
        <v>19</v>
      </c>
      <c r="M2800">
        <v>2</v>
      </c>
      <c r="N2800">
        <v>2</v>
      </c>
      <c r="O2800" t="s">
        <v>2809</v>
      </c>
      <c r="P2800" t="s">
        <v>2809</v>
      </c>
      <c r="Q2800">
        <v>1136</v>
      </c>
      <c r="U2800" s="1"/>
      <c r="AJ2800" s="1"/>
    </row>
    <row r="2801" spans="2:36" x14ac:dyDescent="0.25">
      <c r="B2801" t="s">
        <v>31</v>
      </c>
      <c r="C2801" t="s">
        <v>18</v>
      </c>
      <c r="D2801" t="s">
        <v>52</v>
      </c>
      <c r="E2801" s="1" t="s">
        <v>852</v>
      </c>
      <c r="F2801" s="1" t="s">
        <v>2758</v>
      </c>
      <c r="G2801">
        <v>40505</v>
      </c>
      <c r="H2801">
        <v>300</v>
      </c>
      <c r="I2801" t="s">
        <v>54</v>
      </c>
      <c r="K2801">
        <v>2015</v>
      </c>
      <c r="L2801">
        <v>19</v>
      </c>
      <c r="M2801">
        <v>2</v>
      </c>
      <c r="N2801">
        <v>2</v>
      </c>
      <c r="O2801" t="s">
        <v>2809</v>
      </c>
      <c r="P2801" t="s">
        <v>2809</v>
      </c>
      <c r="Q2801">
        <v>992</v>
      </c>
      <c r="U2801" s="1"/>
      <c r="AJ2801" s="1"/>
    </row>
    <row r="2802" spans="2:36" x14ac:dyDescent="0.25">
      <c r="B2802" t="s">
        <v>22</v>
      </c>
      <c r="C2802" t="s">
        <v>18</v>
      </c>
      <c r="D2802" t="s">
        <v>52</v>
      </c>
      <c r="E2802" s="1" t="s">
        <v>853</v>
      </c>
      <c r="F2802" s="1" t="s">
        <v>2759</v>
      </c>
      <c r="G2802">
        <v>40505</v>
      </c>
      <c r="H2802">
        <v>300</v>
      </c>
      <c r="I2802" t="s">
        <v>54</v>
      </c>
      <c r="K2802">
        <v>2015</v>
      </c>
      <c r="L2802">
        <v>19</v>
      </c>
      <c r="M2802">
        <v>2</v>
      </c>
      <c r="N2802">
        <v>2</v>
      </c>
      <c r="O2802" t="s">
        <v>2809</v>
      </c>
      <c r="P2802" t="s">
        <v>2809</v>
      </c>
      <c r="Q2802">
        <v>1083</v>
      </c>
      <c r="U2802" s="1"/>
      <c r="AJ2802" s="1"/>
    </row>
    <row r="2803" spans="2:36" x14ac:dyDescent="0.25">
      <c r="B2803" t="s">
        <v>22</v>
      </c>
      <c r="C2803" t="s">
        <v>18</v>
      </c>
      <c r="D2803" t="s">
        <v>52</v>
      </c>
      <c r="E2803" s="1" t="s">
        <v>853</v>
      </c>
      <c r="F2803" s="1" t="s">
        <v>2759</v>
      </c>
      <c r="G2803">
        <v>40505</v>
      </c>
      <c r="H2803">
        <v>300</v>
      </c>
      <c r="I2803" t="s">
        <v>54</v>
      </c>
      <c r="K2803">
        <v>2015</v>
      </c>
      <c r="L2803">
        <v>19</v>
      </c>
      <c r="M2803">
        <v>2</v>
      </c>
      <c r="N2803">
        <v>2</v>
      </c>
      <c r="O2803" t="s">
        <v>2809</v>
      </c>
      <c r="P2803" t="s">
        <v>2809</v>
      </c>
      <c r="Q2803">
        <v>1039</v>
      </c>
      <c r="U2803" s="1"/>
      <c r="AJ2803" s="1"/>
    </row>
    <row r="2804" spans="2:36" x14ac:dyDescent="0.25">
      <c r="B2804" t="s">
        <v>31</v>
      </c>
      <c r="C2804" t="s">
        <v>18</v>
      </c>
      <c r="D2804" t="s">
        <v>21</v>
      </c>
      <c r="E2804" s="1" t="s">
        <v>854</v>
      </c>
      <c r="F2804" s="1" t="s">
        <v>2760</v>
      </c>
      <c r="G2804">
        <v>80002</v>
      </c>
      <c r="H2804">
        <v>300</v>
      </c>
      <c r="I2804" t="s">
        <v>124</v>
      </c>
      <c r="K2804">
        <v>2015</v>
      </c>
      <c r="L2804">
        <v>19</v>
      </c>
      <c r="M2804">
        <v>2</v>
      </c>
      <c r="N2804">
        <v>2</v>
      </c>
      <c r="O2804" t="s">
        <v>25</v>
      </c>
      <c r="P2804" t="s">
        <v>56</v>
      </c>
      <c r="Q2804">
        <v>1070</v>
      </c>
      <c r="U2804" s="1"/>
      <c r="AJ2804" s="1"/>
    </row>
    <row r="2805" spans="2:36" x14ac:dyDescent="0.25">
      <c r="B2805" t="s">
        <v>30</v>
      </c>
      <c r="C2805" t="s">
        <v>18</v>
      </c>
      <c r="D2805" t="s">
        <v>21</v>
      </c>
      <c r="E2805" s="1" t="s">
        <v>854</v>
      </c>
      <c r="F2805" s="1" t="s">
        <v>2759</v>
      </c>
      <c r="G2805">
        <v>80002</v>
      </c>
      <c r="H2805">
        <v>300</v>
      </c>
      <c r="I2805" t="s">
        <v>59</v>
      </c>
      <c r="K2805">
        <v>2015</v>
      </c>
      <c r="L2805">
        <v>19</v>
      </c>
      <c r="M2805">
        <v>2</v>
      </c>
      <c r="N2805">
        <v>2</v>
      </c>
      <c r="O2805" t="s">
        <v>25</v>
      </c>
      <c r="P2805" t="s">
        <v>56</v>
      </c>
      <c r="Q2805">
        <v>1140</v>
      </c>
      <c r="U2805" s="1"/>
      <c r="AJ2805" s="1"/>
    </row>
    <row r="2806" spans="2:36" x14ac:dyDescent="0.25">
      <c r="B2806" t="s">
        <v>22</v>
      </c>
      <c r="C2806" t="s">
        <v>18</v>
      </c>
      <c r="D2806" t="s">
        <v>52</v>
      </c>
      <c r="E2806" s="1" t="s">
        <v>854</v>
      </c>
      <c r="F2806" s="1" t="s">
        <v>2759</v>
      </c>
      <c r="G2806">
        <v>40505</v>
      </c>
      <c r="H2806">
        <v>300</v>
      </c>
      <c r="I2806" t="s">
        <v>54</v>
      </c>
      <c r="K2806">
        <v>2015</v>
      </c>
      <c r="L2806">
        <v>19</v>
      </c>
      <c r="M2806">
        <v>2</v>
      </c>
      <c r="N2806">
        <v>2</v>
      </c>
      <c r="O2806" t="s">
        <v>2809</v>
      </c>
      <c r="P2806" t="s">
        <v>2809</v>
      </c>
      <c r="Q2806">
        <v>1148</v>
      </c>
      <c r="U2806" s="1"/>
      <c r="AJ2806" s="1"/>
    </row>
    <row r="2807" spans="2:36" x14ac:dyDescent="0.25">
      <c r="B2807" t="s">
        <v>41</v>
      </c>
      <c r="C2807" t="s">
        <v>18</v>
      </c>
      <c r="D2807" t="s">
        <v>52</v>
      </c>
      <c r="E2807" s="1" t="s">
        <v>855</v>
      </c>
      <c r="F2807" s="1" t="s">
        <v>2761</v>
      </c>
      <c r="G2807">
        <v>40505</v>
      </c>
      <c r="H2807">
        <v>300</v>
      </c>
      <c r="I2807" t="s">
        <v>54</v>
      </c>
      <c r="K2807">
        <v>2015</v>
      </c>
      <c r="L2807">
        <v>19</v>
      </c>
      <c r="M2807">
        <v>2</v>
      </c>
      <c r="N2807">
        <v>2</v>
      </c>
      <c r="O2807" t="s">
        <v>2809</v>
      </c>
      <c r="P2807" t="s">
        <v>2809</v>
      </c>
      <c r="Q2807">
        <v>1062</v>
      </c>
      <c r="U2807" s="1"/>
      <c r="AJ2807" s="1"/>
    </row>
    <row r="2808" spans="2:36" x14ac:dyDescent="0.25">
      <c r="B2808" t="s">
        <v>41</v>
      </c>
      <c r="C2808" t="s">
        <v>18</v>
      </c>
      <c r="D2808" t="s">
        <v>52</v>
      </c>
      <c r="E2808" s="1" t="s">
        <v>855</v>
      </c>
      <c r="F2808" s="1" t="s">
        <v>2761</v>
      </c>
      <c r="G2808">
        <v>40505</v>
      </c>
      <c r="H2808">
        <v>300</v>
      </c>
      <c r="I2808" t="s">
        <v>54</v>
      </c>
      <c r="K2808">
        <v>2015</v>
      </c>
      <c r="L2808">
        <v>19</v>
      </c>
      <c r="M2808">
        <v>2</v>
      </c>
      <c r="N2808">
        <v>2</v>
      </c>
      <c r="O2808" t="s">
        <v>2809</v>
      </c>
      <c r="P2808" t="s">
        <v>2809</v>
      </c>
      <c r="Q2808">
        <v>1032</v>
      </c>
      <c r="U2808" s="1"/>
      <c r="AJ2808" s="1"/>
    </row>
    <row r="2809" spans="2:36" x14ac:dyDescent="0.25">
      <c r="B2809" t="s">
        <v>22</v>
      </c>
      <c r="C2809" t="s">
        <v>18</v>
      </c>
      <c r="D2809" t="s">
        <v>21</v>
      </c>
      <c r="E2809" s="1" t="s">
        <v>855</v>
      </c>
      <c r="F2809" s="1" t="s">
        <v>2761</v>
      </c>
      <c r="G2809">
        <v>80002</v>
      </c>
      <c r="H2809">
        <v>300</v>
      </c>
      <c r="I2809" t="s">
        <v>58</v>
      </c>
      <c r="K2809">
        <v>2015</v>
      </c>
      <c r="L2809">
        <v>19</v>
      </c>
      <c r="M2809">
        <v>2</v>
      </c>
      <c r="N2809">
        <v>2</v>
      </c>
      <c r="O2809" t="s">
        <v>25</v>
      </c>
      <c r="P2809" t="s">
        <v>56</v>
      </c>
      <c r="Q2809">
        <v>1020</v>
      </c>
      <c r="U2809" s="1"/>
      <c r="AJ2809" s="1"/>
    </row>
    <row r="2810" spans="2:36" x14ac:dyDescent="0.25">
      <c r="B2810" t="s">
        <v>41</v>
      </c>
      <c r="C2810" t="s">
        <v>18</v>
      </c>
      <c r="D2810" t="s">
        <v>52</v>
      </c>
      <c r="E2810" s="1" t="s">
        <v>855</v>
      </c>
      <c r="F2810" s="1" t="s">
        <v>2761</v>
      </c>
      <c r="G2810">
        <v>40505</v>
      </c>
      <c r="H2810">
        <v>300</v>
      </c>
      <c r="I2810" t="s">
        <v>54</v>
      </c>
      <c r="K2810">
        <v>2015</v>
      </c>
      <c r="L2810">
        <v>19</v>
      </c>
      <c r="M2810">
        <v>2</v>
      </c>
      <c r="N2810">
        <v>2</v>
      </c>
      <c r="O2810" t="s">
        <v>2809</v>
      </c>
      <c r="P2810" t="s">
        <v>2809</v>
      </c>
      <c r="Q2810">
        <v>1028</v>
      </c>
      <c r="U2810" s="1"/>
      <c r="AJ2810" s="1"/>
    </row>
    <row r="2811" spans="2:36" x14ac:dyDescent="0.25">
      <c r="B2811" t="s">
        <v>41</v>
      </c>
      <c r="C2811" t="s">
        <v>18</v>
      </c>
      <c r="D2811" t="s">
        <v>21</v>
      </c>
      <c r="E2811" s="1" t="s">
        <v>856</v>
      </c>
      <c r="F2811" s="1" t="s">
        <v>2762</v>
      </c>
      <c r="G2811">
        <v>80002</v>
      </c>
      <c r="H2811">
        <v>300</v>
      </c>
      <c r="I2811" t="s">
        <v>55</v>
      </c>
      <c r="K2811">
        <v>2015</v>
      </c>
      <c r="L2811">
        <v>19</v>
      </c>
      <c r="M2811">
        <v>2</v>
      </c>
      <c r="N2811">
        <v>2</v>
      </c>
      <c r="O2811" t="s">
        <v>25</v>
      </c>
      <c r="P2811" t="s">
        <v>56</v>
      </c>
      <c r="Q2811">
        <v>1146</v>
      </c>
      <c r="U2811" s="1"/>
      <c r="AJ2811" s="1"/>
    </row>
    <row r="2812" spans="2:36" x14ac:dyDescent="0.25">
      <c r="B2812" t="s">
        <v>31</v>
      </c>
      <c r="C2812" t="s">
        <v>18</v>
      </c>
      <c r="D2812" t="s">
        <v>36</v>
      </c>
      <c r="E2812" s="1" t="s">
        <v>857</v>
      </c>
      <c r="F2812" s="1" t="s">
        <v>2763</v>
      </c>
      <c r="G2812">
        <v>10008</v>
      </c>
      <c r="H2812">
        <v>100</v>
      </c>
      <c r="I2812" t="s">
        <v>37</v>
      </c>
      <c r="K2812">
        <v>2015</v>
      </c>
      <c r="L2812">
        <v>19</v>
      </c>
      <c r="M2812">
        <v>2</v>
      </c>
      <c r="N2812">
        <v>2</v>
      </c>
      <c r="O2812" t="s">
        <v>38</v>
      </c>
      <c r="P2812" t="s">
        <v>39</v>
      </c>
      <c r="Q2812">
        <v>1155</v>
      </c>
      <c r="U2812" s="1"/>
      <c r="AJ2812" s="1"/>
    </row>
    <row r="2813" spans="2:36" x14ac:dyDescent="0.25">
      <c r="B2813" t="s">
        <v>30</v>
      </c>
      <c r="C2813" t="s">
        <v>18</v>
      </c>
      <c r="D2813" t="s">
        <v>36</v>
      </c>
      <c r="E2813" s="1" t="s">
        <v>857</v>
      </c>
      <c r="F2813" s="1" t="s">
        <v>2763</v>
      </c>
      <c r="G2813">
        <v>10008</v>
      </c>
      <c r="H2813">
        <v>100</v>
      </c>
      <c r="I2813" t="s">
        <v>37</v>
      </c>
      <c r="K2813">
        <v>2015</v>
      </c>
      <c r="L2813">
        <v>19</v>
      </c>
      <c r="M2813">
        <v>2</v>
      </c>
      <c r="N2813">
        <v>2</v>
      </c>
      <c r="O2813" t="s">
        <v>38</v>
      </c>
      <c r="P2813" t="s">
        <v>39</v>
      </c>
      <c r="Q2813">
        <v>1131</v>
      </c>
      <c r="U2813" s="1"/>
      <c r="AJ2813" s="1"/>
    </row>
    <row r="2814" spans="2:36" x14ac:dyDescent="0.25">
      <c r="B2814" t="s">
        <v>22</v>
      </c>
      <c r="C2814" t="s">
        <v>18</v>
      </c>
      <c r="D2814" t="s">
        <v>36</v>
      </c>
      <c r="E2814" s="1" t="s">
        <v>857</v>
      </c>
      <c r="F2814" s="1" t="s">
        <v>2764</v>
      </c>
      <c r="G2814">
        <v>10008</v>
      </c>
      <c r="H2814">
        <v>100</v>
      </c>
      <c r="I2814" t="s">
        <v>37</v>
      </c>
      <c r="K2814">
        <v>2015</v>
      </c>
      <c r="L2814">
        <v>19</v>
      </c>
      <c r="M2814">
        <v>2</v>
      </c>
      <c r="N2814">
        <v>2</v>
      </c>
      <c r="O2814" t="s">
        <v>38</v>
      </c>
      <c r="P2814" t="s">
        <v>39</v>
      </c>
      <c r="Q2814">
        <v>1115</v>
      </c>
      <c r="U2814" s="1"/>
      <c r="AJ2814" s="1"/>
    </row>
    <row r="2815" spans="2:36" x14ac:dyDescent="0.25">
      <c r="B2815" t="s">
        <v>30</v>
      </c>
      <c r="C2815" t="s">
        <v>18</v>
      </c>
      <c r="D2815" t="s">
        <v>36</v>
      </c>
      <c r="E2815" s="1" t="s">
        <v>857</v>
      </c>
      <c r="F2815" s="1" t="s">
        <v>2763</v>
      </c>
      <c r="G2815">
        <v>10053</v>
      </c>
      <c r="H2815">
        <v>100</v>
      </c>
      <c r="I2815" t="s">
        <v>40</v>
      </c>
      <c r="K2815">
        <v>2015</v>
      </c>
      <c r="L2815">
        <v>19</v>
      </c>
      <c r="M2815">
        <v>2</v>
      </c>
      <c r="N2815">
        <v>2</v>
      </c>
      <c r="O2815" t="s">
        <v>2809</v>
      </c>
      <c r="P2815" t="s">
        <v>2809</v>
      </c>
      <c r="Q2815">
        <v>1030</v>
      </c>
      <c r="U2815" s="1"/>
      <c r="AJ2815" s="1"/>
    </row>
    <row r="2816" spans="2:36" x14ac:dyDescent="0.25">
      <c r="B2816" t="s">
        <v>31</v>
      </c>
      <c r="C2816" t="s">
        <v>18</v>
      </c>
      <c r="D2816" t="s">
        <v>36</v>
      </c>
      <c r="E2816" s="1" t="s">
        <v>857</v>
      </c>
      <c r="F2816" s="1" t="s">
        <v>2763</v>
      </c>
      <c r="G2816">
        <v>10053</v>
      </c>
      <c r="H2816">
        <v>100</v>
      </c>
      <c r="I2816" t="s">
        <v>40</v>
      </c>
      <c r="K2816">
        <v>2015</v>
      </c>
      <c r="L2816">
        <v>19</v>
      </c>
      <c r="M2816">
        <v>2</v>
      </c>
      <c r="N2816">
        <v>2</v>
      </c>
      <c r="O2816" t="s">
        <v>2809</v>
      </c>
      <c r="P2816" t="s">
        <v>2809</v>
      </c>
      <c r="Q2816">
        <v>1089</v>
      </c>
      <c r="U2816" s="1"/>
      <c r="AJ2816" s="1"/>
    </row>
    <row r="2817" spans="2:36" x14ac:dyDescent="0.25">
      <c r="B2817" t="s">
        <v>22</v>
      </c>
      <c r="C2817" t="s">
        <v>18</v>
      </c>
      <c r="D2817" t="s">
        <v>36</v>
      </c>
      <c r="E2817" s="1" t="s">
        <v>857</v>
      </c>
      <c r="F2817" s="1" t="s">
        <v>2764</v>
      </c>
      <c r="G2817">
        <v>10053</v>
      </c>
      <c r="H2817">
        <v>100</v>
      </c>
      <c r="I2817" t="s">
        <v>40</v>
      </c>
      <c r="K2817">
        <v>2015</v>
      </c>
      <c r="L2817">
        <v>19</v>
      </c>
      <c r="M2817">
        <v>2</v>
      </c>
      <c r="N2817">
        <v>2</v>
      </c>
      <c r="O2817" t="s">
        <v>2809</v>
      </c>
      <c r="P2817" t="s">
        <v>2809</v>
      </c>
      <c r="Q2817">
        <v>1008</v>
      </c>
      <c r="U2817" s="1"/>
      <c r="AJ2817" s="1"/>
    </row>
    <row r="2818" spans="2:36" x14ac:dyDescent="0.25">
      <c r="B2818" t="s">
        <v>30</v>
      </c>
      <c r="C2818" t="s">
        <v>18</v>
      </c>
      <c r="D2818" t="s">
        <v>36</v>
      </c>
      <c r="E2818" s="1" t="s">
        <v>858</v>
      </c>
      <c r="F2818" s="1" t="s">
        <v>2764</v>
      </c>
      <c r="G2818">
        <v>10052</v>
      </c>
      <c r="H2818">
        <v>100</v>
      </c>
      <c r="I2818" t="s">
        <v>42</v>
      </c>
      <c r="K2818">
        <v>2015</v>
      </c>
      <c r="L2818">
        <v>19</v>
      </c>
      <c r="M2818">
        <v>2</v>
      </c>
      <c r="N2818">
        <v>2</v>
      </c>
      <c r="O2818" t="s">
        <v>2809</v>
      </c>
      <c r="P2818" t="s">
        <v>2809</v>
      </c>
      <c r="Q2818">
        <v>1090</v>
      </c>
      <c r="U2818" s="1"/>
      <c r="AJ2818" s="1"/>
    </row>
    <row r="2819" spans="2:36" x14ac:dyDescent="0.25">
      <c r="B2819" t="s">
        <v>22</v>
      </c>
      <c r="C2819" t="s">
        <v>18</v>
      </c>
      <c r="D2819" t="s">
        <v>36</v>
      </c>
      <c r="E2819" s="1" t="s">
        <v>858</v>
      </c>
      <c r="F2819" s="1" t="s">
        <v>2764</v>
      </c>
      <c r="G2819">
        <v>10052</v>
      </c>
      <c r="H2819">
        <v>100</v>
      </c>
      <c r="I2819" t="s">
        <v>42</v>
      </c>
      <c r="K2819">
        <v>2015</v>
      </c>
      <c r="L2819">
        <v>19</v>
      </c>
      <c r="M2819">
        <v>2</v>
      </c>
      <c r="N2819">
        <v>2</v>
      </c>
      <c r="O2819" t="s">
        <v>2809</v>
      </c>
      <c r="P2819" t="s">
        <v>2809</v>
      </c>
      <c r="Q2819">
        <v>1084</v>
      </c>
      <c r="U2819" s="1"/>
      <c r="AJ2819" s="1"/>
    </row>
    <row r="2820" spans="2:36" x14ac:dyDescent="0.25">
      <c r="B2820" t="s">
        <v>31</v>
      </c>
      <c r="C2820" t="s">
        <v>18</v>
      </c>
      <c r="D2820" t="s">
        <v>36</v>
      </c>
      <c r="E2820" s="1" t="s">
        <v>858</v>
      </c>
      <c r="F2820" s="1" t="s">
        <v>2764</v>
      </c>
      <c r="G2820">
        <v>10052</v>
      </c>
      <c r="H2820">
        <v>100</v>
      </c>
      <c r="I2820" t="s">
        <v>42</v>
      </c>
      <c r="K2820">
        <v>2015</v>
      </c>
      <c r="L2820">
        <v>19</v>
      </c>
      <c r="M2820">
        <v>2</v>
      </c>
      <c r="N2820">
        <v>2</v>
      </c>
      <c r="O2820" t="s">
        <v>2809</v>
      </c>
      <c r="P2820" t="s">
        <v>2809</v>
      </c>
      <c r="Q2820">
        <v>1078</v>
      </c>
      <c r="U2820" s="1"/>
      <c r="AJ2820" s="1"/>
    </row>
    <row r="2821" spans="2:36" x14ac:dyDescent="0.25">
      <c r="B2821" t="s">
        <v>41</v>
      </c>
      <c r="C2821" t="s">
        <v>18</v>
      </c>
      <c r="D2821" t="s">
        <v>36</v>
      </c>
      <c r="E2821" s="1" t="s">
        <v>858</v>
      </c>
      <c r="F2821" s="1" t="s">
        <v>2764</v>
      </c>
      <c r="G2821">
        <v>10052</v>
      </c>
      <c r="H2821">
        <v>100</v>
      </c>
      <c r="I2821" t="s">
        <v>42</v>
      </c>
      <c r="K2821">
        <v>2015</v>
      </c>
      <c r="L2821">
        <v>19</v>
      </c>
      <c r="M2821">
        <v>2</v>
      </c>
      <c r="N2821">
        <v>2</v>
      </c>
      <c r="O2821" t="s">
        <v>2809</v>
      </c>
      <c r="P2821" t="s">
        <v>2809</v>
      </c>
      <c r="Q2821">
        <v>1040</v>
      </c>
      <c r="U2821" s="1"/>
      <c r="AJ2821" s="1"/>
    </row>
    <row r="2822" spans="2:36" x14ac:dyDescent="0.25">
      <c r="B2822" t="s">
        <v>41</v>
      </c>
      <c r="C2822" t="s">
        <v>18</v>
      </c>
      <c r="D2822" t="s">
        <v>36</v>
      </c>
      <c r="E2822" s="1" t="s">
        <v>858</v>
      </c>
      <c r="F2822" s="1" t="s">
        <v>2764</v>
      </c>
      <c r="G2822">
        <v>10053</v>
      </c>
      <c r="H2822">
        <v>100</v>
      </c>
      <c r="I2822" t="s">
        <v>40</v>
      </c>
      <c r="K2822">
        <v>2015</v>
      </c>
      <c r="L2822">
        <v>19</v>
      </c>
      <c r="M2822">
        <v>2</v>
      </c>
      <c r="N2822">
        <v>2</v>
      </c>
      <c r="O2822" t="s">
        <v>2809</v>
      </c>
      <c r="P2822" t="s">
        <v>2809</v>
      </c>
      <c r="Q2822">
        <v>1094</v>
      </c>
      <c r="U2822" s="1"/>
      <c r="AJ2822" s="1"/>
    </row>
    <row r="2823" spans="2:36" x14ac:dyDescent="0.25">
      <c r="B2823" t="s">
        <v>41</v>
      </c>
      <c r="C2823" t="s">
        <v>18</v>
      </c>
      <c r="D2823" t="s">
        <v>36</v>
      </c>
      <c r="E2823" s="1" t="s">
        <v>858</v>
      </c>
      <c r="F2823" s="1" t="s">
        <v>2764</v>
      </c>
      <c r="G2823">
        <v>10008</v>
      </c>
      <c r="H2823">
        <v>100</v>
      </c>
      <c r="I2823" t="s">
        <v>37</v>
      </c>
      <c r="K2823">
        <v>2015</v>
      </c>
      <c r="L2823">
        <v>19</v>
      </c>
      <c r="M2823">
        <v>2</v>
      </c>
      <c r="N2823">
        <v>2</v>
      </c>
      <c r="O2823" t="s">
        <v>38</v>
      </c>
      <c r="P2823" t="s">
        <v>39</v>
      </c>
      <c r="Q2823">
        <v>1173</v>
      </c>
      <c r="U2823" s="1"/>
      <c r="AJ2823" s="1"/>
    </row>
    <row r="2824" spans="2:36" x14ac:dyDescent="0.25">
      <c r="B2824" t="s">
        <v>41</v>
      </c>
      <c r="C2824" t="s">
        <v>18</v>
      </c>
      <c r="D2824" t="s">
        <v>36</v>
      </c>
      <c r="E2824" s="1" t="s">
        <v>859</v>
      </c>
      <c r="F2824" s="1" t="s">
        <v>2765</v>
      </c>
      <c r="G2824">
        <v>10011</v>
      </c>
      <c r="H2824">
        <v>100</v>
      </c>
      <c r="I2824" t="s">
        <v>43</v>
      </c>
      <c r="K2824">
        <v>2015</v>
      </c>
      <c r="L2824">
        <v>19</v>
      </c>
      <c r="M2824">
        <v>2</v>
      </c>
      <c r="N2824">
        <v>2</v>
      </c>
      <c r="O2824" t="s">
        <v>2809</v>
      </c>
      <c r="P2824" t="s">
        <v>2809</v>
      </c>
      <c r="Q2824">
        <v>1178</v>
      </c>
      <c r="U2824" s="1"/>
      <c r="AJ2824" s="1"/>
    </row>
    <row r="2825" spans="2:36" x14ac:dyDescent="0.25">
      <c r="B2825" t="s">
        <v>41</v>
      </c>
      <c r="C2825" t="s">
        <v>18</v>
      </c>
      <c r="D2825" t="s">
        <v>36</v>
      </c>
      <c r="E2825" s="1" t="s">
        <v>859</v>
      </c>
      <c r="F2825" s="1" t="s">
        <v>2765</v>
      </c>
      <c r="G2825">
        <v>10010</v>
      </c>
      <c r="H2825">
        <v>100</v>
      </c>
      <c r="I2825" t="s">
        <v>44</v>
      </c>
      <c r="K2825">
        <v>2015</v>
      </c>
      <c r="L2825">
        <v>19</v>
      </c>
      <c r="M2825">
        <v>2</v>
      </c>
      <c r="N2825">
        <v>2</v>
      </c>
      <c r="O2825" t="s">
        <v>2809</v>
      </c>
      <c r="P2825" t="s">
        <v>2809</v>
      </c>
      <c r="Q2825">
        <v>1095</v>
      </c>
      <c r="U2825" s="1"/>
      <c r="AJ2825" s="1"/>
    </row>
    <row r="2826" spans="2:36" x14ac:dyDescent="0.25">
      <c r="B2826" t="s">
        <v>30</v>
      </c>
      <c r="C2826" t="s">
        <v>18</v>
      </c>
      <c r="D2826" t="s">
        <v>36</v>
      </c>
      <c r="E2826" s="1" t="s">
        <v>859</v>
      </c>
      <c r="F2826" s="1" t="s">
        <v>2765</v>
      </c>
      <c r="G2826">
        <v>10011</v>
      </c>
      <c r="H2826">
        <v>100</v>
      </c>
      <c r="I2826" t="s">
        <v>43</v>
      </c>
      <c r="K2826">
        <v>2015</v>
      </c>
      <c r="L2826">
        <v>19</v>
      </c>
      <c r="M2826">
        <v>2</v>
      </c>
      <c r="N2826">
        <v>2</v>
      </c>
      <c r="O2826" t="s">
        <v>2809</v>
      </c>
      <c r="P2826" t="s">
        <v>2809</v>
      </c>
      <c r="Q2826">
        <v>1093</v>
      </c>
      <c r="U2826" s="1"/>
      <c r="AJ2826" s="1"/>
    </row>
    <row r="2827" spans="2:36" x14ac:dyDescent="0.25">
      <c r="B2827" t="s">
        <v>31</v>
      </c>
      <c r="C2827" t="s">
        <v>18</v>
      </c>
      <c r="D2827" t="s">
        <v>36</v>
      </c>
      <c r="E2827" s="1" t="s">
        <v>859</v>
      </c>
      <c r="F2827" s="1" t="s">
        <v>2765</v>
      </c>
      <c r="G2827">
        <v>10011</v>
      </c>
      <c r="H2827">
        <v>100</v>
      </c>
      <c r="I2827" t="s">
        <v>43</v>
      </c>
      <c r="K2827">
        <v>2015</v>
      </c>
      <c r="L2827">
        <v>19</v>
      </c>
      <c r="M2827">
        <v>2</v>
      </c>
      <c r="N2827">
        <v>2</v>
      </c>
      <c r="O2827" t="s">
        <v>2809</v>
      </c>
      <c r="P2827" t="s">
        <v>2809</v>
      </c>
      <c r="Q2827">
        <v>1141</v>
      </c>
      <c r="U2827" s="1"/>
      <c r="AJ2827" s="1"/>
    </row>
    <row r="2828" spans="2:36" x14ac:dyDescent="0.25">
      <c r="B2828" t="s">
        <v>22</v>
      </c>
      <c r="C2828" t="s">
        <v>18</v>
      </c>
      <c r="D2828" t="s">
        <v>36</v>
      </c>
      <c r="E2828" s="1" t="s">
        <v>859</v>
      </c>
      <c r="F2828" s="1" t="s">
        <v>2765</v>
      </c>
      <c r="G2828">
        <v>10011</v>
      </c>
      <c r="H2828">
        <v>100</v>
      </c>
      <c r="I2828" t="s">
        <v>43</v>
      </c>
      <c r="K2828">
        <v>2015</v>
      </c>
      <c r="L2828">
        <v>19</v>
      </c>
      <c r="M2828">
        <v>2</v>
      </c>
      <c r="N2828">
        <v>2</v>
      </c>
      <c r="O2828" t="s">
        <v>2809</v>
      </c>
      <c r="P2828" t="s">
        <v>2809</v>
      </c>
      <c r="Q2828">
        <v>1137</v>
      </c>
      <c r="U2828" s="1"/>
      <c r="AJ2828" s="1"/>
    </row>
    <row r="2829" spans="2:36" x14ac:dyDescent="0.25">
      <c r="B2829" t="s">
        <v>31</v>
      </c>
      <c r="C2829" t="s">
        <v>18</v>
      </c>
      <c r="D2829" t="s">
        <v>36</v>
      </c>
      <c r="E2829" s="1" t="s">
        <v>859</v>
      </c>
      <c r="F2829" s="1" t="s">
        <v>2765</v>
      </c>
      <c r="G2829">
        <v>10010</v>
      </c>
      <c r="H2829">
        <v>100</v>
      </c>
      <c r="I2829" t="s">
        <v>44</v>
      </c>
      <c r="K2829">
        <v>2015</v>
      </c>
      <c r="L2829">
        <v>19</v>
      </c>
      <c r="M2829">
        <v>2</v>
      </c>
      <c r="N2829">
        <v>2</v>
      </c>
      <c r="O2829" t="s">
        <v>2809</v>
      </c>
      <c r="P2829" t="s">
        <v>2809</v>
      </c>
      <c r="Q2829">
        <v>1037</v>
      </c>
      <c r="U2829" s="1"/>
      <c r="AJ2829" s="1"/>
    </row>
    <row r="2830" spans="2:36" x14ac:dyDescent="0.25">
      <c r="B2830" t="s">
        <v>22</v>
      </c>
      <c r="C2830" t="s">
        <v>18</v>
      </c>
      <c r="D2830" t="s">
        <v>36</v>
      </c>
      <c r="E2830" s="1" t="s">
        <v>859</v>
      </c>
      <c r="F2830" s="1" t="s">
        <v>2765</v>
      </c>
      <c r="G2830">
        <v>10010</v>
      </c>
      <c r="H2830">
        <v>100</v>
      </c>
      <c r="I2830" t="s">
        <v>44</v>
      </c>
      <c r="K2830">
        <v>2015</v>
      </c>
      <c r="L2830">
        <v>19</v>
      </c>
      <c r="M2830">
        <v>2</v>
      </c>
      <c r="N2830">
        <v>2</v>
      </c>
      <c r="O2830" t="s">
        <v>2809</v>
      </c>
      <c r="P2830" t="s">
        <v>2809</v>
      </c>
      <c r="Q2830">
        <v>1076</v>
      </c>
      <c r="U2830" s="1"/>
      <c r="AJ2830" s="1"/>
    </row>
    <row r="2831" spans="2:36" x14ac:dyDescent="0.25">
      <c r="B2831" t="s">
        <v>30</v>
      </c>
      <c r="C2831" t="s">
        <v>18</v>
      </c>
      <c r="D2831" t="s">
        <v>36</v>
      </c>
      <c r="E2831" s="1" t="s">
        <v>859</v>
      </c>
      <c r="F2831" s="1" t="s">
        <v>2765</v>
      </c>
      <c r="G2831">
        <v>10010</v>
      </c>
      <c r="H2831">
        <v>100</v>
      </c>
      <c r="I2831" t="s">
        <v>44</v>
      </c>
      <c r="K2831">
        <v>2015</v>
      </c>
      <c r="L2831">
        <v>19</v>
      </c>
      <c r="M2831">
        <v>2</v>
      </c>
      <c r="N2831">
        <v>2</v>
      </c>
      <c r="O2831" t="s">
        <v>2809</v>
      </c>
      <c r="P2831" t="s">
        <v>2809</v>
      </c>
      <c r="Q2831">
        <v>1004</v>
      </c>
      <c r="U2831" s="1"/>
      <c r="AJ2831" s="1"/>
    </row>
    <row r="2832" spans="2:36" x14ac:dyDescent="0.25">
      <c r="B2832" t="s">
        <v>60</v>
      </c>
      <c r="C2832" t="s">
        <v>18</v>
      </c>
      <c r="D2832" t="s">
        <v>52</v>
      </c>
      <c r="E2832" s="1" t="s">
        <v>860</v>
      </c>
      <c r="F2832" s="1" t="s">
        <v>2766</v>
      </c>
      <c r="G2832">
        <v>40505</v>
      </c>
      <c r="H2832">
        <v>300</v>
      </c>
      <c r="I2832" t="s">
        <v>54</v>
      </c>
      <c r="K2832">
        <v>2015</v>
      </c>
      <c r="L2832">
        <v>19</v>
      </c>
      <c r="M2832">
        <v>2</v>
      </c>
      <c r="N2832">
        <v>2</v>
      </c>
      <c r="O2832" t="s">
        <v>2809</v>
      </c>
      <c r="P2832" t="s">
        <v>2809</v>
      </c>
      <c r="Q2832">
        <v>1085</v>
      </c>
      <c r="U2832" s="1"/>
      <c r="AJ2832" s="1"/>
    </row>
    <row r="2833" spans="2:36" x14ac:dyDescent="0.25">
      <c r="B2833" t="s">
        <v>60</v>
      </c>
      <c r="C2833" t="s">
        <v>18</v>
      </c>
      <c r="D2833" t="s">
        <v>52</v>
      </c>
      <c r="E2833" s="1" t="s">
        <v>860</v>
      </c>
      <c r="F2833" s="1" t="s">
        <v>2766</v>
      </c>
      <c r="G2833">
        <v>40505</v>
      </c>
      <c r="H2833">
        <v>300</v>
      </c>
      <c r="I2833" t="s">
        <v>54</v>
      </c>
      <c r="K2833">
        <v>2015</v>
      </c>
      <c r="L2833">
        <v>19</v>
      </c>
      <c r="M2833">
        <v>2</v>
      </c>
      <c r="N2833">
        <v>2</v>
      </c>
      <c r="O2833" t="s">
        <v>2809</v>
      </c>
      <c r="P2833" t="s">
        <v>2809</v>
      </c>
      <c r="Q2833">
        <v>1081</v>
      </c>
      <c r="U2833" s="1"/>
      <c r="AJ2833" s="1"/>
    </row>
    <row r="2834" spans="2:36" x14ac:dyDescent="0.25">
      <c r="B2834" t="s">
        <v>60</v>
      </c>
      <c r="C2834" t="s">
        <v>18</v>
      </c>
      <c r="D2834" t="s">
        <v>52</v>
      </c>
      <c r="E2834" s="1" t="s">
        <v>860</v>
      </c>
      <c r="F2834" s="1" t="s">
        <v>2766</v>
      </c>
      <c r="G2834">
        <v>40505</v>
      </c>
      <c r="H2834">
        <v>300</v>
      </c>
      <c r="I2834" t="s">
        <v>54</v>
      </c>
      <c r="K2834">
        <v>2015</v>
      </c>
      <c r="L2834">
        <v>19</v>
      </c>
      <c r="M2834">
        <v>2</v>
      </c>
      <c r="N2834">
        <v>2</v>
      </c>
      <c r="O2834" t="s">
        <v>2809</v>
      </c>
      <c r="P2834" t="s">
        <v>2809</v>
      </c>
      <c r="Q2834">
        <v>1154</v>
      </c>
      <c r="U2834" s="1"/>
      <c r="AJ2834" s="1"/>
    </row>
    <row r="2835" spans="2:36" x14ac:dyDescent="0.25">
      <c r="B2835" t="s">
        <v>27</v>
      </c>
      <c r="C2835" t="s">
        <v>18</v>
      </c>
      <c r="D2835" t="s">
        <v>52</v>
      </c>
      <c r="E2835" s="1" t="s">
        <v>861</v>
      </c>
      <c r="F2835" s="1" t="s">
        <v>2767</v>
      </c>
      <c r="G2835">
        <v>40505</v>
      </c>
      <c r="H2835">
        <v>300</v>
      </c>
      <c r="I2835" t="s">
        <v>54</v>
      </c>
      <c r="K2835">
        <v>2015</v>
      </c>
      <c r="L2835">
        <v>19</v>
      </c>
      <c r="M2835">
        <v>2</v>
      </c>
      <c r="N2835">
        <v>2</v>
      </c>
      <c r="O2835" t="s">
        <v>2809</v>
      </c>
      <c r="P2835" t="s">
        <v>2809</v>
      </c>
      <c r="Q2835">
        <v>1096</v>
      </c>
      <c r="U2835" s="1"/>
      <c r="AJ2835" s="1"/>
    </row>
    <row r="2836" spans="2:36" x14ac:dyDescent="0.25">
      <c r="B2836" t="s">
        <v>60</v>
      </c>
      <c r="C2836" t="s">
        <v>18</v>
      </c>
      <c r="D2836" t="s">
        <v>21</v>
      </c>
      <c r="E2836" s="1" t="s">
        <v>861</v>
      </c>
      <c r="F2836" s="1" t="s">
        <v>2767</v>
      </c>
      <c r="G2836">
        <v>80002</v>
      </c>
      <c r="H2836">
        <v>300</v>
      </c>
      <c r="I2836" t="s">
        <v>59</v>
      </c>
      <c r="K2836">
        <v>2015</v>
      </c>
      <c r="L2836">
        <v>19</v>
      </c>
      <c r="M2836">
        <v>2</v>
      </c>
      <c r="N2836">
        <v>2</v>
      </c>
      <c r="O2836" t="s">
        <v>25</v>
      </c>
      <c r="P2836" t="s">
        <v>56</v>
      </c>
      <c r="Q2836">
        <v>1097</v>
      </c>
      <c r="U2836" s="1"/>
      <c r="AJ2836" s="1"/>
    </row>
    <row r="2837" spans="2:36" x14ac:dyDescent="0.25">
      <c r="B2837" t="s">
        <v>27</v>
      </c>
      <c r="C2837" t="s">
        <v>18</v>
      </c>
      <c r="D2837" t="s">
        <v>52</v>
      </c>
      <c r="E2837" s="1" t="s">
        <v>861</v>
      </c>
      <c r="F2837" s="1" t="s">
        <v>2767</v>
      </c>
      <c r="G2837">
        <v>40505</v>
      </c>
      <c r="H2837">
        <v>300</v>
      </c>
      <c r="I2837" t="s">
        <v>54</v>
      </c>
      <c r="K2837">
        <v>2015</v>
      </c>
      <c r="L2837">
        <v>19</v>
      </c>
      <c r="M2837">
        <v>2</v>
      </c>
      <c r="N2837">
        <v>2</v>
      </c>
      <c r="O2837" t="s">
        <v>2809</v>
      </c>
      <c r="P2837" t="s">
        <v>2809</v>
      </c>
      <c r="Q2837">
        <v>1106</v>
      </c>
      <c r="U2837" s="1"/>
      <c r="AJ2837" s="1"/>
    </row>
    <row r="2838" spans="2:36" x14ac:dyDescent="0.25">
      <c r="B2838" t="s">
        <v>27</v>
      </c>
      <c r="C2838" t="s">
        <v>18</v>
      </c>
      <c r="D2838" t="s">
        <v>52</v>
      </c>
      <c r="E2838" s="1" t="s">
        <v>861</v>
      </c>
      <c r="F2838" s="1" t="s">
        <v>2767</v>
      </c>
      <c r="G2838">
        <v>40505</v>
      </c>
      <c r="H2838">
        <v>300</v>
      </c>
      <c r="I2838" t="s">
        <v>54</v>
      </c>
      <c r="K2838">
        <v>2015</v>
      </c>
      <c r="L2838">
        <v>19</v>
      </c>
      <c r="M2838">
        <v>2</v>
      </c>
      <c r="N2838">
        <v>2</v>
      </c>
      <c r="O2838" t="s">
        <v>2809</v>
      </c>
      <c r="P2838" t="s">
        <v>2809</v>
      </c>
      <c r="Q2838">
        <v>1052</v>
      </c>
      <c r="U2838" s="1"/>
      <c r="AJ2838" s="1"/>
    </row>
    <row r="2839" spans="2:36" x14ac:dyDescent="0.25">
      <c r="B2839" t="s">
        <v>61</v>
      </c>
      <c r="C2839" t="s">
        <v>18</v>
      </c>
      <c r="D2839" t="s">
        <v>52</v>
      </c>
      <c r="E2839" s="1" t="s">
        <v>862</v>
      </c>
      <c r="F2839" s="1" t="s">
        <v>2768</v>
      </c>
      <c r="G2839">
        <v>40505</v>
      </c>
      <c r="H2839">
        <v>300</v>
      </c>
      <c r="I2839" t="s">
        <v>54</v>
      </c>
      <c r="K2839">
        <v>2015</v>
      </c>
      <c r="L2839">
        <v>19</v>
      </c>
      <c r="M2839">
        <v>2</v>
      </c>
      <c r="N2839">
        <v>2</v>
      </c>
      <c r="O2839" t="s">
        <v>2809</v>
      </c>
      <c r="P2839" t="s">
        <v>2809</v>
      </c>
      <c r="Q2839">
        <v>1139</v>
      </c>
      <c r="U2839" s="1"/>
      <c r="AJ2839" s="1"/>
    </row>
    <row r="2840" spans="2:36" x14ac:dyDescent="0.25">
      <c r="B2840" t="s">
        <v>61</v>
      </c>
      <c r="C2840" t="s">
        <v>18</v>
      </c>
      <c r="D2840" t="s">
        <v>52</v>
      </c>
      <c r="E2840" s="1" t="s">
        <v>862</v>
      </c>
      <c r="F2840" s="1" t="s">
        <v>2768</v>
      </c>
      <c r="G2840">
        <v>40505</v>
      </c>
      <c r="H2840">
        <v>300</v>
      </c>
      <c r="I2840" t="s">
        <v>54</v>
      </c>
      <c r="K2840">
        <v>2015</v>
      </c>
      <c r="L2840">
        <v>19</v>
      </c>
      <c r="M2840">
        <v>2</v>
      </c>
      <c r="N2840">
        <v>2</v>
      </c>
      <c r="O2840" t="s">
        <v>2809</v>
      </c>
      <c r="P2840" t="s">
        <v>2809</v>
      </c>
      <c r="Q2840">
        <v>1010</v>
      </c>
      <c r="U2840" s="1"/>
      <c r="AJ2840" s="1"/>
    </row>
    <row r="2841" spans="2:36" x14ac:dyDescent="0.25">
      <c r="B2841" t="s">
        <v>61</v>
      </c>
      <c r="C2841" t="s">
        <v>18</v>
      </c>
      <c r="D2841" t="s">
        <v>52</v>
      </c>
      <c r="E2841" s="1" t="s">
        <v>862</v>
      </c>
      <c r="F2841" s="1" t="s">
        <v>2768</v>
      </c>
      <c r="G2841">
        <v>40505</v>
      </c>
      <c r="H2841">
        <v>300</v>
      </c>
      <c r="I2841" t="s">
        <v>54</v>
      </c>
      <c r="K2841">
        <v>2015</v>
      </c>
      <c r="L2841">
        <v>19</v>
      </c>
      <c r="M2841">
        <v>2</v>
      </c>
      <c r="N2841">
        <v>2</v>
      </c>
      <c r="O2841" t="s">
        <v>2809</v>
      </c>
      <c r="P2841" t="s">
        <v>2809</v>
      </c>
      <c r="Q2841">
        <v>1167</v>
      </c>
      <c r="U2841" s="1"/>
      <c r="AJ2841" s="1"/>
    </row>
    <row r="2842" spans="2:36" x14ac:dyDescent="0.25">
      <c r="B2842" t="s">
        <v>27</v>
      </c>
      <c r="C2842" t="s">
        <v>18</v>
      </c>
      <c r="D2842" t="s">
        <v>21</v>
      </c>
      <c r="E2842" s="1" t="s">
        <v>863</v>
      </c>
      <c r="F2842" s="1" t="s">
        <v>866</v>
      </c>
      <c r="G2842">
        <v>80002</v>
      </c>
      <c r="H2842">
        <v>300</v>
      </c>
      <c r="I2842" t="s">
        <v>55</v>
      </c>
      <c r="K2842">
        <v>2015</v>
      </c>
      <c r="L2842">
        <v>19</v>
      </c>
      <c r="M2842">
        <v>2</v>
      </c>
      <c r="N2842">
        <v>2</v>
      </c>
      <c r="O2842" t="s">
        <v>25</v>
      </c>
      <c r="P2842" t="s">
        <v>56</v>
      </c>
      <c r="Q2842">
        <v>1073</v>
      </c>
      <c r="U2842" s="1"/>
      <c r="AJ2842" s="1"/>
    </row>
    <row r="2843" spans="2:36" x14ac:dyDescent="0.25">
      <c r="B2843" t="s">
        <v>63</v>
      </c>
      <c r="C2843" t="s">
        <v>18</v>
      </c>
      <c r="D2843" t="s">
        <v>52</v>
      </c>
      <c r="E2843" s="1" t="s">
        <v>864</v>
      </c>
      <c r="F2843" s="1" t="s">
        <v>867</v>
      </c>
      <c r="G2843">
        <v>40505</v>
      </c>
      <c r="H2843">
        <v>300</v>
      </c>
      <c r="I2843" t="s">
        <v>54</v>
      </c>
      <c r="K2843">
        <v>2015</v>
      </c>
      <c r="L2843">
        <v>19</v>
      </c>
      <c r="M2843">
        <v>2</v>
      </c>
      <c r="N2843">
        <v>2</v>
      </c>
      <c r="O2843" t="s">
        <v>2809</v>
      </c>
      <c r="P2843" t="s">
        <v>2809</v>
      </c>
      <c r="Q2843">
        <v>1041</v>
      </c>
      <c r="U2843" s="1"/>
      <c r="AJ2843" s="1"/>
    </row>
    <row r="2844" spans="2:36" x14ac:dyDescent="0.25">
      <c r="B2844" t="s">
        <v>61</v>
      </c>
      <c r="C2844" t="s">
        <v>18</v>
      </c>
      <c r="D2844" t="s">
        <v>21</v>
      </c>
      <c r="E2844" s="1" t="s">
        <v>864</v>
      </c>
      <c r="F2844" s="1" t="s">
        <v>867</v>
      </c>
      <c r="G2844">
        <v>80002</v>
      </c>
      <c r="H2844">
        <v>300</v>
      </c>
      <c r="I2844" t="s">
        <v>125</v>
      </c>
      <c r="K2844">
        <v>2015</v>
      </c>
      <c r="L2844">
        <v>19</v>
      </c>
      <c r="M2844">
        <v>2</v>
      </c>
      <c r="N2844">
        <v>2</v>
      </c>
      <c r="O2844" t="s">
        <v>25</v>
      </c>
      <c r="P2844" t="s">
        <v>56</v>
      </c>
      <c r="Q2844">
        <v>1158</v>
      </c>
      <c r="U2844" s="1"/>
      <c r="AJ2844" s="1"/>
    </row>
    <row r="2845" spans="2:36" x14ac:dyDescent="0.25">
      <c r="B2845" t="s">
        <v>63</v>
      </c>
      <c r="C2845" t="s">
        <v>18</v>
      </c>
      <c r="D2845" t="s">
        <v>52</v>
      </c>
      <c r="E2845" s="1" t="s">
        <v>864</v>
      </c>
      <c r="F2845" s="1" t="s">
        <v>866</v>
      </c>
      <c r="G2845">
        <v>40505</v>
      </c>
      <c r="H2845">
        <v>300</v>
      </c>
      <c r="I2845" t="s">
        <v>54</v>
      </c>
      <c r="K2845">
        <v>2015</v>
      </c>
      <c r="L2845">
        <v>19</v>
      </c>
      <c r="M2845">
        <v>2</v>
      </c>
      <c r="N2845">
        <v>2</v>
      </c>
      <c r="O2845" t="s">
        <v>2809</v>
      </c>
      <c r="P2845" t="s">
        <v>2809</v>
      </c>
      <c r="Q2845">
        <v>994</v>
      </c>
      <c r="U2845" s="1"/>
      <c r="AJ2845" s="1"/>
    </row>
    <row r="2846" spans="2:36" x14ac:dyDescent="0.25">
      <c r="B2846" t="s">
        <v>63</v>
      </c>
      <c r="C2846" t="s">
        <v>18</v>
      </c>
      <c r="D2846" t="s">
        <v>52</v>
      </c>
      <c r="E2846" s="1" t="s">
        <v>864</v>
      </c>
      <c r="F2846" s="1" t="s">
        <v>867</v>
      </c>
      <c r="G2846">
        <v>40505</v>
      </c>
      <c r="H2846">
        <v>300</v>
      </c>
      <c r="I2846" t="s">
        <v>54</v>
      </c>
      <c r="K2846">
        <v>2015</v>
      </c>
      <c r="L2846">
        <v>19</v>
      </c>
      <c r="M2846">
        <v>2</v>
      </c>
      <c r="N2846">
        <v>2</v>
      </c>
      <c r="O2846" t="s">
        <v>2809</v>
      </c>
      <c r="P2846" t="s">
        <v>2809</v>
      </c>
      <c r="Q2846">
        <v>1164</v>
      </c>
      <c r="U2846" s="1"/>
      <c r="AJ2846" s="1"/>
    </row>
    <row r="2847" spans="2:36" x14ac:dyDescent="0.25">
      <c r="B2847" t="s">
        <v>63</v>
      </c>
      <c r="C2847" t="s">
        <v>18</v>
      </c>
      <c r="D2847" t="s">
        <v>21</v>
      </c>
      <c r="E2847" s="1" t="s">
        <v>865</v>
      </c>
      <c r="F2847" s="1" t="s">
        <v>2769</v>
      </c>
      <c r="G2847">
        <v>80002</v>
      </c>
      <c r="H2847">
        <v>300</v>
      </c>
      <c r="I2847" t="s">
        <v>62</v>
      </c>
      <c r="K2847">
        <v>2015</v>
      </c>
      <c r="L2847">
        <v>19</v>
      </c>
      <c r="M2847">
        <v>2</v>
      </c>
      <c r="N2847">
        <v>2</v>
      </c>
      <c r="O2847" t="s">
        <v>25</v>
      </c>
      <c r="P2847" t="s">
        <v>56</v>
      </c>
      <c r="Q2847">
        <v>1177</v>
      </c>
      <c r="U2847" s="1"/>
      <c r="AJ2847" s="1"/>
    </row>
    <row r="2848" spans="2:36" x14ac:dyDescent="0.25">
      <c r="B2848" t="s">
        <v>98</v>
      </c>
      <c r="C2848" t="s">
        <v>18</v>
      </c>
      <c r="D2848" t="s">
        <v>36</v>
      </c>
      <c r="E2848" s="1" t="s">
        <v>866</v>
      </c>
      <c r="F2848" s="1" t="s">
        <v>2770</v>
      </c>
      <c r="G2848">
        <v>10053</v>
      </c>
      <c r="H2848">
        <v>100</v>
      </c>
      <c r="I2848" t="s">
        <v>65</v>
      </c>
      <c r="K2848">
        <v>2015</v>
      </c>
      <c r="L2848">
        <v>19</v>
      </c>
      <c r="M2848">
        <v>2</v>
      </c>
      <c r="N2848">
        <v>2</v>
      </c>
      <c r="O2848" t="s">
        <v>2809</v>
      </c>
      <c r="P2848" t="s">
        <v>2809</v>
      </c>
      <c r="Q2848">
        <v>956</v>
      </c>
      <c r="U2848" s="1"/>
      <c r="AJ2848" s="1"/>
    </row>
    <row r="2849" spans="2:36" x14ac:dyDescent="0.25">
      <c r="B2849" t="s">
        <v>64</v>
      </c>
      <c r="C2849" t="s">
        <v>18</v>
      </c>
      <c r="D2849" t="s">
        <v>36</v>
      </c>
      <c r="E2849" s="1" t="s">
        <v>866</v>
      </c>
      <c r="F2849" s="1" t="s">
        <v>2771</v>
      </c>
      <c r="G2849">
        <v>10053</v>
      </c>
      <c r="H2849">
        <v>100</v>
      </c>
      <c r="I2849" t="s">
        <v>65</v>
      </c>
      <c r="K2849">
        <v>2015</v>
      </c>
      <c r="L2849">
        <v>19</v>
      </c>
      <c r="M2849">
        <v>2</v>
      </c>
      <c r="N2849">
        <v>2</v>
      </c>
      <c r="O2849" t="s">
        <v>2809</v>
      </c>
      <c r="P2849" t="s">
        <v>2809</v>
      </c>
      <c r="Q2849">
        <v>940</v>
      </c>
      <c r="U2849" s="1"/>
      <c r="AJ2849" s="1"/>
    </row>
    <row r="2850" spans="2:36" x14ac:dyDescent="0.25">
      <c r="B2850" t="s">
        <v>98</v>
      </c>
      <c r="C2850" t="s">
        <v>18</v>
      </c>
      <c r="D2850" t="s">
        <v>36</v>
      </c>
      <c r="E2850" s="1" t="s">
        <v>867</v>
      </c>
      <c r="F2850" s="1" t="s">
        <v>2772</v>
      </c>
      <c r="G2850">
        <v>10052</v>
      </c>
      <c r="H2850">
        <v>100</v>
      </c>
      <c r="I2850" t="s">
        <v>66</v>
      </c>
      <c r="K2850">
        <v>2015</v>
      </c>
      <c r="L2850">
        <v>19</v>
      </c>
      <c r="M2850">
        <v>2</v>
      </c>
      <c r="N2850">
        <v>2</v>
      </c>
      <c r="O2850" t="s">
        <v>2809</v>
      </c>
      <c r="P2850" t="s">
        <v>2809</v>
      </c>
      <c r="Q2850">
        <v>965</v>
      </c>
      <c r="U2850" s="1"/>
      <c r="AJ2850" s="1"/>
    </row>
    <row r="2851" spans="2:36" x14ac:dyDescent="0.25">
      <c r="B2851" t="s">
        <v>64</v>
      </c>
      <c r="C2851" t="s">
        <v>18</v>
      </c>
      <c r="D2851" t="s">
        <v>36</v>
      </c>
      <c r="E2851" s="1" t="s">
        <v>867</v>
      </c>
      <c r="F2851" s="1" t="s">
        <v>2771</v>
      </c>
      <c r="G2851">
        <v>10052</v>
      </c>
      <c r="H2851">
        <v>100</v>
      </c>
      <c r="I2851" t="s">
        <v>66</v>
      </c>
      <c r="K2851">
        <v>2015</v>
      </c>
      <c r="L2851">
        <v>19</v>
      </c>
      <c r="M2851">
        <v>2</v>
      </c>
      <c r="N2851">
        <v>2</v>
      </c>
      <c r="O2851" t="s">
        <v>2809</v>
      </c>
      <c r="P2851" t="s">
        <v>2809</v>
      </c>
      <c r="Q2851">
        <v>984</v>
      </c>
      <c r="U2851" s="1"/>
      <c r="AJ2851" s="1"/>
    </row>
    <row r="2852" spans="2:36" x14ac:dyDescent="0.25">
      <c r="B2852" t="s">
        <v>98</v>
      </c>
      <c r="C2852" t="s">
        <v>18</v>
      </c>
      <c r="D2852" t="s">
        <v>36</v>
      </c>
      <c r="E2852" s="1" t="s">
        <v>868</v>
      </c>
      <c r="F2852" s="1" t="s">
        <v>2773</v>
      </c>
      <c r="G2852">
        <v>10011</v>
      </c>
      <c r="H2852">
        <v>100</v>
      </c>
      <c r="I2852" t="s">
        <v>69</v>
      </c>
      <c r="K2852">
        <v>2015</v>
      </c>
      <c r="L2852">
        <v>19</v>
      </c>
      <c r="M2852">
        <v>2</v>
      </c>
      <c r="N2852">
        <v>2</v>
      </c>
      <c r="O2852" t="s">
        <v>2809</v>
      </c>
      <c r="P2852" t="s">
        <v>2809</v>
      </c>
      <c r="Q2852">
        <v>981</v>
      </c>
      <c r="U2852" s="1"/>
      <c r="AJ2852" s="1"/>
    </row>
    <row r="2853" spans="2:36" x14ac:dyDescent="0.25">
      <c r="B2853" t="s">
        <v>64</v>
      </c>
      <c r="C2853" t="s">
        <v>18</v>
      </c>
      <c r="D2853" t="s">
        <v>71</v>
      </c>
      <c r="E2853" s="1" t="s">
        <v>868</v>
      </c>
      <c r="F2853" s="1" t="s">
        <v>2774</v>
      </c>
      <c r="G2853">
        <v>20148</v>
      </c>
      <c r="H2853">
        <v>300</v>
      </c>
      <c r="I2853" t="s">
        <v>72</v>
      </c>
      <c r="K2853">
        <v>2015</v>
      </c>
      <c r="L2853">
        <v>19</v>
      </c>
      <c r="M2853">
        <v>2</v>
      </c>
      <c r="N2853">
        <v>2</v>
      </c>
      <c r="O2853" t="s">
        <v>2809</v>
      </c>
      <c r="P2853" t="s">
        <v>2809</v>
      </c>
      <c r="Q2853">
        <v>971</v>
      </c>
      <c r="U2853" s="1"/>
      <c r="AJ2853" s="1"/>
    </row>
    <row r="2854" spans="2:36" x14ac:dyDescent="0.25">
      <c r="B2854" t="s">
        <v>98</v>
      </c>
      <c r="C2854" t="s">
        <v>18</v>
      </c>
      <c r="D2854" t="s">
        <v>71</v>
      </c>
      <c r="E2854" s="1" t="s">
        <v>868</v>
      </c>
      <c r="F2854" s="1" t="s">
        <v>2773</v>
      </c>
      <c r="G2854">
        <v>20148</v>
      </c>
      <c r="H2854">
        <v>300</v>
      </c>
      <c r="I2854" t="s">
        <v>72</v>
      </c>
      <c r="K2854">
        <v>2015</v>
      </c>
      <c r="L2854">
        <v>19</v>
      </c>
      <c r="M2854">
        <v>2</v>
      </c>
      <c r="N2854">
        <v>2</v>
      </c>
      <c r="O2854" t="s">
        <v>2809</v>
      </c>
      <c r="P2854" t="s">
        <v>2809</v>
      </c>
      <c r="Q2854">
        <v>936</v>
      </c>
      <c r="U2854" s="1"/>
      <c r="AJ2854" s="1"/>
    </row>
    <row r="2855" spans="2:36" x14ac:dyDescent="0.25">
      <c r="B2855" t="s">
        <v>64</v>
      </c>
      <c r="C2855" t="s">
        <v>18</v>
      </c>
      <c r="D2855" t="s">
        <v>36</v>
      </c>
      <c r="E2855" s="1" t="s">
        <v>868</v>
      </c>
      <c r="F2855" s="1" t="s">
        <v>2774</v>
      </c>
      <c r="G2855">
        <v>10011</v>
      </c>
      <c r="H2855">
        <v>100</v>
      </c>
      <c r="I2855" t="s">
        <v>69</v>
      </c>
      <c r="K2855">
        <v>2015</v>
      </c>
      <c r="L2855">
        <v>19</v>
      </c>
      <c r="M2855">
        <v>2</v>
      </c>
      <c r="N2855">
        <v>2</v>
      </c>
      <c r="O2855" t="s">
        <v>2809</v>
      </c>
      <c r="P2855" t="s">
        <v>2809</v>
      </c>
      <c r="Q2855">
        <v>950</v>
      </c>
      <c r="U2855" s="1"/>
      <c r="AJ2855" s="1"/>
    </row>
    <row r="2856" spans="2:36" x14ac:dyDescent="0.25">
      <c r="B2856" t="s">
        <v>64</v>
      </c>
      <c r="C2856" t="s">
        <v>18</v>
      </c>
      <c r="D2856" t="s">
        <v>36</v>
      </c>
      <c r="E2856" s="1" t="s">
        <v>869</v>
      </c>
      <c r="F2856" s="1" t="s">
        <v>2775</v>
      </c>
      <c r="G2856">
        <v>10010</v>
      </c>
      <c r="H2856">
        <v>100</v>
      </c>
      <c r="I2856" t="s">
        <v>73</v>
      </c>
      <c r="K2856">
        <v>2015</v>
      </c>
      <c r="L2856">
        <v>19</v>
      </c>
      <c r="M2856">
        <v>2</v>
      </c>
      <c r="N2856">
        <v>2</v>
      </c>
      <c r="O2856" t="s">
        <v>2809</v>
      </c>
      <c r="P2856" t="s">
        <v>2809</v>
      </c>
      <c r="Q2856">
        <v>973</v>
      </c>
      <c r="U2856" s="1"/>
      <c r="AJ2856" s="1"/>
    </row>
    <row r="2857" spans="2:36" x14ac:dyDescent="0.25">
      <c r="B2857" t="s">
        <v>98</v>
      </c>
      <c r="C2857" t="s">
        <v>18</v>
      </c>
      <c r="D2857" t="s">
        <v>36</v>
      </c>
      <c r="E2857" s="1" t="s">
        <v>869</v>
      </c>
      <c r="F2857" s="1" t="s">
        <v>2776</v>
      </c>
      <c r="G2857">
        <v>10010</v>
      </c>
      <c r="H2857">
        <v>100</v>
      </c>
      <c r="I2857" t="s">
        <v>73</v>
      </c>
      <c r="K2857">
        <v>2015</v>
      </c>
      <c r="L2857">
        <v>19</v>
      </c>
      <c r="M2857">
        <v>2</v>
      </c>
      <c r="N2857">
        <v>2</v>
      </c>
      <c r="O2857" t="s">
        <v>2809</v>
      </c>
      <c r="P2857" t="s">
        <v>2809</v>
      </c>
      <c r="Q2857">
        <v>980</v>
      </c>
      <c r="U2857" s="1"/>
      <c r="AJ2857" s="1"/>
    </row>
    <row r="2858" spans="2:36" x14ac:dyDescent="0.25">
      <c r="B2858" t="s">
        <v>98</v>
      </c>
      <c r="C2858" t="s">
        <v>18</v>
      </c>
      <c r="D2858" t="s">
        <v>47</v>
      </c>
      <c r="E2858" s="1" t="s">
        <v>870</v>
      </c>
      <c r="F2858" s="1" t="s">
        <v>2777</v>
      </c>
      <c r="G2858">
        <v>20205</v>
      </c>
      <c r="H2858">
        <v>600</v>
      </c>
      <c r="I2858" t="s">
        <v>70</v>
      </c>
      <c r="K2858">
        <v>2015</v>
      </c>
      <c r="L2858">
        <v>19</v>
      </c>
      <c r="M2858">
        <v>2</v>
      </c>
      <c r="N2858">
        <v>2</v>
      </c>
      <c r="O2858" t="s">
        <v>137</v>
      </c>
      <c r="P2858" t="s">
        <v>138</v>
      </c>
      <c r="Q2858">
        <v>972</v>
      </c>
      <c r="U2858" s="1"/>
      <c r="AJ2858" s="1"/>
    </row>
    <row r="2859" spans="2:36" x14ac:dyDescent="0.25">
      <c r="B2859" t="s">
        <v>64</v>
      </c>
      <c r="C2859" t="s">
        <v>18</v>
      </c>
      <c r="D2859" t="s">
        <v>47</v>
      </c>
      <c r="E2859" s="1" t="s">
        <v>870</v>
      </c>
      <c r="F2859" s="1" t="s">
        <v>2778</v>
      </c>
      <c r="G2859">
        <v>20205</v>
      </c>
      <c r="H2859">
        <v>600</v>
      </c>
      <c r="I2859" t="s">
        <v>70</v>
      </c>
      <c r="K2859">
        <v>2015</v>
      </c>
      <c r="L2859">
        <v>19</v>
      </c>
      <c r="M2859">
        <v>2</v>
      </c>
      <c r="N2859">
        <v>2</v>
      </c>
      <c r="O2859" t="s">
        <v>137</v>
      </c>
      <c r="P2859" t="s">
        <v>138</v>
      </c>
      <c r="Q2859">
        <v>945</v>
      </c>
      <c r="U2859" s="1"/>
      <c r="AJ2859" s="1"/>
    </row>
    <row r="2860" spans="2:36" x14ac:dyDescent="0.25">
      <c r="B2860" t="s">
        <v>64</v>
      </c>
      <c r="C2860" t="s">
        <v>18</v>
      </c>
      <c r="D2860" t="s">
        <v>67</v>
      </c>
      <c r="E2860" s="1" t="s">
        <v>870</v>
      </c>
      <c r="F2860" s="1" t="s">
        <v>2778</v>
      </c>
      <c r="G2860">
        <v>10012</v>
      </c>
      <c r="H2860">
        <v>100</v>
      </c>
      <c r="I2860" t="s">
        <v>68</v>
      </c>
      <c r="K2860">
        <v>2015</v>
      </c>
      <c r="L2860">
        <v>19</v>
      </c>
      <c r="M2860">
        <v>2</v>
      </c>
      <c r="N2860">
        <v>2</v>
      </c>
      <c r="O2860" t="s">
        <v>137</v>
      </c>
      <c r="P2860" t="s">
        <v>138</v>
      </c>
      <c r="Q2860">
        <v>939</v>
      </c>
      <c r="U2860" s="1"/>
      <c r="AJ2860" s="1"/>
    </row>
    <row r="2861" spans="2:36" x14ac:dyDescent="0.25">
      <c r="B2861" t="s">
        <v>98</v>
      </c>
      <c r="C2861" t="s">
        <v>18</v>
      </c>
      <c r="D2861" t="s">
        <v>67</v>
      </c>
      <c r="E2861" s="1" t="s">
        <v>871</v>
      </c>
      <c r="F2861" s="1" t="s">
        <v>2777</v>
      </c>
      <c r="G2861">
        <v>10012</v>
      </c>
      <c r="H2861">
        <v>100</v>
      </c>
      <c r="I2861" t="s">
        <v>68</v>
      </c>
      <c r="K2861">
        <v>2015</v>
      </c>
      <c r="L2861">
        <v>19</v>
      </c>
      <c r="M2861">
        <v>2</v>
      </c>
      <c r="N2861">
        <v>2</v>
      </c>
      <c r="O2861" t="s">
        <v>137</v>
      </c>
      <c r="P2861" t="s">
        <v>138</v>
      </c>
      <c r="Q2861">
        <v>975</v>
      </c>
      <c r="U2861" s="1"/>
      <c r="AJ2861" s="1"/>
    </row>
    <row r="2862" spans="2:36" x14ac:dyDescent="0.25">
      <c r="B2862" t="s">
        <v>17</v>
      </c>
      <c r="C2862" t="s">
        <v>18</v>
      </c>
      <c r="D2862" t="s">
        <v>19</v>
      </c>
      <c r="E2862" s="1" t="s">
        <v>872</v>
      </c>
      <c r="F2862" s="1" t="s">
        <v>2779</v>
      </c>
      <c r="G2862">
        <v>40168</v>
      </c>
      <c r="H2862">
        <v>300</v>
      </c>
      <c r="I2862" t="s">
        <v>20</v>
      </c>
      <c r="K2862">
        <v>2015</v>
      </c>
      <c r="L2862">
        <v>19</v>
      </c>
      <c r="M2862">
        <v>2</v>
      </c>
      <c r="N2862">
        <v>2</v>
      </c>
      <c r="O2862" t="s">
        <v>2809</v>
      </c>
      <c r="P2862" t="s">
        <v>2809</v>
      </c>
      <c r="Q2862">
        <v>951</v>
      </c>
      <c r="U2862" s="1"/>
      <c r="AJ2862" s="1"/>
    </row>
    <row r="2863" spans="2:36" x14ac:dyDescent="0.25">
      <c r="B2863" t="s">
        <v>31</v>
      </c>
      <c r="C2863" t="s">
        <v>18</v>
      </c>
      <c r="D2863" t="s">
        <v>36</v>
      </c>
      <c r="E2863" s="1" t="s">
        <v>873</v>
      </c>
      <c r="F2863" s="1" t="s">
        <v>2780</v>
      </c>
      <c r="G2863">
        <v>10012</v>
      </c>
      <c r="H2863">
        <v>100</v>
      </c>
      <c r="I2863" t="s">
        <v>46</v>
      </c>
      <c r="K2863">
        <v>2015</v>
      </c>
      <c r="L2863">
        <v>19</v>
      </c>
      <c r="M2863">
        <v>2</v>
      </c>
      <c r="N2863">
        <v>2</v>
      </c>
      <c r="O2863" t="s">
        <v>137</v>
      </c>
      <c r="P2863" t="s">
        <v>138</v>
      </c>
      <c r="Q2863">
        <v>1011</v>
      </c>
      <c r="U2863" s="1"/>
      <c r="AJ2863" s="1"/>
    </row>
    <row r="2864" spans="2:36" x14ac:dyDescent="0.25">
      <c r="B2864" t="s">
        <v>30</v>
      </c>
      <c r="C2864" t="s">
        <v>18</v>
      </c>
      <c r="D2864" t="s">
        <v>47</v>
      </c>
      <c r="E2864" s="1" t="s">
        <v>873</v>
      </c>
      <c r="F2864" s="1" t="s">
        <v>2780</v>
      </c>
      <c r="G2864">
        <v>20205</v>
      </c>
      <c r="H2864">
        <v>600</v>
      </c>
      <c r="I2864" t="s">
        <v>48</v>
      </c>
      <c r="K2864">
        <v>2015</v>
      </c>
      <c r="L2864">
        <v>19</v>
      </c>
      <c r="M2864">
        <v>2</v>
      </c>
      <c r="N2864">
        <v>2</v>
      </c>
      <c r="O2864" t="s">
        <v>137</v>
      </c>
      <c r="P2864" t="s">
        <v>138</v>
      </c>
      <c r="Q2864">
        <v>1012</v>
      </c>
      <c r="U2864" s="1"/>
      <c r="AJ2864" s="1"/>
    </row>
    <row r="2865" spans="2:36" x14ac:dyDescent="0.25">
      <c r="B2865" t="s">
        <v>31</v>
      </c>
      <c r="C2865" t="s">
        <v>18</v>
      </c>
      <c r="D2865" t="s">
        <v>47</v>
      </c>
      <c r="E2865" s="1" t="s">
        <v>873</v>
      </c>
      <c r="F2865" s="1" t="s">
        <v>2780</v>
      </c>
      <c r="G2865">
        <v>20205</v>
      </c>
      <c r="H2865">
        <v>600</v>
      </c>
      <c r="I2865" t="s">
        <v>48</v>
      </c>
      <c r="K2865">
        <v>2015</v>
      </c>
      <c r="L2865">
        <v>19</v>
      </c>
      <c r="M2865">
        <v>2</v>
      </c>
      <c r="N2865">
        <v>2</v>
      </c>
      <c r="O2865" t="s">
        <v>137</v>
      </c>
      <c r="P2865" t="s">
        <v>138</v>
      </c>
      <c r="Q2865">
        <v>1153</v>
      </c>
      <c r="U2865" s="1"/>
      <c r="AJ2865" s="1"/>
    </row>
    <row r="2866" spans="2:36" x14ac:dyDescent="0.25">
      <c r="B2866" t="s">
        <v>30</v>
      </c>
      <c r="C2866" t="s">
        <v>18</v>
      </c>
      <c r="D2866" t="s">
        <v>36</v>
      </c>
      <c r="E2866" s="1" t="s">
        <v>873</v>
      </c>
      <c r="F2866" s="1" t="s">
        <v>2780</v>
      </c>
      <c r="G2866">
        <v>10012</v>
      </c>
      <c r="H2866">
        <v>100</v>
      </c>
      <c r="I2866" t="s">
        <v>46</v>
      </c>
      <c r="K2866">
        <v>2015</v>
      </c>
      <c r="L2866">
        <v>19</v>
      </c>
      <c r="M2866">
        <v>2</v>
      </c>
      <c r="N2866">
        <v>2</v>
      </c>
      <c r="O2866" t="s">
        <v>137</v>
      </c>
      <c r="P2866" t="s">
        <v>138</v>
      </c>
      <c r="Q2866">
        <v>1144</v>
      </c>
      <c r="U2866" s="1"/>
      <c r="AJ2866" s="1"/>
    </row>
    <row r="2867" spans="2:36" x14ac:dyDescent="0.25">
      <c r="B2867" t="s">
        <v>22</v>
      </c>
      <c r="C2867" t="s">
        <v>18</v>
      </c>
      <c r="D2867" t="s">
        <v>36</v>
      </c>
      <c r="E2867" s="1" t="s">
        <v>873</v>
      </c>
      <c r="F2867" s="1" t="s">
        <v>2780</v>
      </c>
      <c r="G2867">
        <v>10012</v>
      </c>
      <c r="H2867">
        <v>100</v>
      </c>
      <c r="I2867" t="s">
        <v>46</v>
      </c>
      <c r="K2867">
        <v>2015</v>
      </c>
      <c r="L2867">
        <v>19</v>
      </c>
      <c r="M2867">
        <v>2</v>
      </c>
      <c r="N2867">
        <v>2</v>
      </c>
      <c r="O2867" t="s">
        <v>137</v>
      </c>
      <c r="P2867" t="s">
        <v>138</v>
      </c>
      <c r="Q2867">
        <v>1138</v>
      </c>
      <c r="U2867" s="1"/>
      <c r="AJ2867" s="1"/>
    </row>
    <row r="2868" spans="2:36" x14ac:dyDescent="0.25">
      <c r="B2868" t="s">
        <v>41</v>
      </c>
      <c r="C2868" t="s">
        <v>18</v>
      </c>
      <c r="D2868" t="s">
        <v>36</v>
      </c>
      <c r="E2868" s="1" t="s">
        <v>873</v>
      </c>
      <c r="F2868" s="1" t="s">
        <v>2780</v>
      </c>
      <c r="G2868">
        <v>10012</v>
      </c>
      <c r="H2868">
        <v>100</v>
      </c>
      <c r="I2868" t="s">
        <v>46</v>
      </c>
      <c r="K2868">
        <v>2015</v>
      </c>
      <c r="L2868">
        <v>19</v>
      </c>
      <c r="M2868">
        <v>2</v>
      </c>
      <c r="N2868">
        <v>2</v>
      </c>
      <c r="O2868" t="s">
        <v>137</v>
      </c>
      <c r="P2868" t="s">
        <v>138</v>
      </c>
      <c r="Q2868">
        <v>1130</v>
      </c>
      <c r="U2868" s="1"/>
      <c r="AJ2868" s="1"/>
    </row>
    <row r="2869" spans="2:36" x14ac:dyDescent="0.25">
      <c r="B2869" t="s">
        <v>22</v>
      </c>
      <c r="C2869" t="s">
        <v>18</v>
      </c>
      <c r="D2869" t="s">
        <v>47</v>
      </c>
      <c r="E2869" s="1" t="s">
        <v>873</v>
      </c>
      <c r="F2869" s="1" t="s">
        <v>2780</v>
      </c>
      <c r="G2869">
        <v>20205</v>
      </c>
      <c r="H2869">
        <v>600</v>
      </c>
      <c r="I2869" t="s">
        <v>48</v>
      </c>
      <c r="K2869">
        <v>2015</v>
      </c>
      <c r="L2869">
        <v>19</v>
      </c>
      <c r="M2869">
        <v>2</v>
      </c>
      <c r="N2869">
        <v>2</v>
      </c>
      <c r="O2869" t="s">
        <v>137</v>
      </c>
      <c r="P2869" t="s">
        <v>138</v>
      </c>
      <c r="Q2869">
        <v>1036</v>
      </c>
      <c r="U2869" s="1"/>
      <c r="AJ2869" s="1"/>
    </row>
    <row r="2870" spans="2:36" x14ac:dyDescent="0.25">
      <c r="B2870" t="s">
        <v>41</v>
      </c>
      <c r="C2870" t="s">
        <v>18</v>
      </c>
      <c r="D2870" t="s">
        <v>47</v>
      </c>
      <c r="E2870" s="1" t="s">
        <v>873</v>
      </c>
      <c r="F2870" s="1" t="s">
        <v>2780</v>
      </c>
      <c r="G2870">
        <v>20205</v>
      </c>
      <c r="H2870">
        <v>600</v>
      </c>
      <c r="I2870" t="s">
        <v>48</v>
      </c>
      <c r="K2870">
        <v>2015</v>
      </c>
      <c r="L2870">
        <v>19</v>
      </c>
      <c r="M2870">
        <v>2</v>
      </c>
      <c r="N2870">
        <v>2</v>
      </c>
      <c r="O2870" t="s">
        <v>137</v>
      </c>
      <c r="P2870" t="s">
        <v>138</v>
      </c>
      <c r="Q2870">
        <v>1169</v>
      </c>
      <c r="U2870" s="1"/>
      <c r="AJ2870" s="1"/>
    </row>
    <row r="2871" spans="2:36" x14ac:dyDescent="0.25">
      <c r="B2871" t="s">
        <v>17</v>
      </c>
      <c r="C2871" t="s">
        <v>18</v>
      </c>
      <c r="D2871" t="s">
        <v>84</v>
      </c>
      <c r="E2871" s="1" t="s">
        <v>874</v>
      </c>
      <c r="F2871" s="1" t="s">
        <v>2781</v>
      </c>
      <c r="G2871">
        <v>80002</v>
      </c>
      <c r="H2871">
        <v>300</v>
      </c>
      <c r="I2871" t="s">
        <v>126</v>
      </c>
      <c r="K2871">
        <v>2015</v>
      </c>
      <c r="L2871">
        <v>19</v>
      </c>
      <c r="M2871">
        <v>2</v>
      </c>
      <c r="N2871">
        <v>2</v>
      </c>
      <c r="O2871" t="s">
        <v>2809</v>
      </c>
      <c r="P2871" t="s">
        <v>2809</v>
      </c>
      <c r="Q2871">
        <v>938</v>
      </c>
      <c r="U2871" s="1"/>
      <c r="AJ2871" s="1"/>
    </row>
    <row r="2872" spans="2:36" x14ac:dyDescent="0.25">
      <c r="B2872" t="s">
        <v>17</v>
      </c>
      <c r="C2872" t="s">
        <v>18</v>
      </c>
      <c r="D2872" t="s">
        <v>84</v>
      </c>
      <c r="E2872" s="1" t="s">
        <v>875</v>
      </c>
      <c r="F2872" s="1" t="s">
        <v>2782</v>
      </c>
      <c r="G2872">
        <v>80001</v>
      </c>
      <c r="H2872">
        <v>600</v>
      </c>
      <c r="I2872" t="s">
        <v>85</v>
      </c>
      <c r="K2872">
        <v>2015</v>
      </c>
      <c r="L2872">
        <v>19</v>
      </c>
      <c r="M2872">
        <v>2</v>
      </c>
      <c r="N2872">
        <v>2</v>
      </c>
      <c r="O2872" t="s">
        <v>2809</v>
      </c>
      <c r="P2872" t="s">
        <v>2809</v>
      </c>
      <c r="Q2872">
        <v>937</v>
      </c>
      <c r="U2872" s="1"/>
      <c r="AJ2872" s="1"/>
    </row>
    <row r="2873" spans="2:36" x14ac:dyDescent="0.25">
      <c r="B2873" t="s">
        <v>31</v>
      </c>
      <c r="C2873" t="s">
        <v>18</v>
      </c>
      <c r="D2873" t="s">
        <v>36</v>
      </c>
      <c r="E2873" s="1" t="s">
        <v>876</v>
      </c>
      <c r="F2873" s="1" t="s">
        <v>2783</v>
      </c>
      <c r="G2873">
        <v>10005</v>
      </c>
      <c r="H2873">
        <v>100</v>
      </c>
      <c r="I2873" t="s">
        <v>49</v>
      </c>
      <c r="K2873">
        <v>2015</v>
      </c>
      <c r="L2873">
        <v>19</v>
      </c>
      <c r="M2873">
        <v>2</v>
      </c>
      <c r="N2873">
        <v>2</v>
      </c>
      <c r="O2873" t="s">
        <v>38</v>
      </c>
      <c r="P2873" t="s">
        <v>50</v>
      </c>
      <c r="Q2873">
        <v>1014</v>
      </c>
      <c r="U2873" s="1"/>
      <c r="AJ2873" s="1"/>
    </row>
    <row r="2874" spans="2:36" x14ac:dyDescent="0.25">
      <c r="B2874" t="s">
        <v>22</v>
      </c>
      <c r="C2874" t="s">
        <v>18</v>
      </c>
      <c r="D2874" t="s">
        <v>36</v>
      </c>
      <c r="E2874" s="1" t="s">
        <v>876</v>
      </c>
      <c r="F2874" s="1" t="s">
        <v>2783</v>
      </c>
      <c r="G2874">
        <v>10005</v>
      </c>
      <c r="H2874">
        <v>100</v>
      </c>
      <c r="I2874" t="s">
        <v>49</v>
      </c>
      <c r="K2874">
        <v>2015</v>
      </c>
      <c r="L2874">
        <v>19</v>
      </c>
      <c r="M2874">
        <v>2</v>
      </c>
      <c r="N2874">
        <v>2</v>
      </c>
      <c r="O2874" t="s">
        <v>38</v>
      </c>
      <c r="P2874" t="s">
        <v>50</v>
      </c>
      <c r="Q2874">
        <v>1029</v>
      </c>
      <c r="U2874" s="1"/>
      <c r="AJ2874" s="1"/>
    </row>
    <row r="2875" spans="2:36" x14ac:dyDescent="0.25">
      <c r="B2875" t="s">
        <v>30</v>
      </c>
      <c r="C2875" t="s">
        <v>18</v>
      </c>
      <c r="D2875" t="s">
        <v>36</v>
      </c>
      <c r="E2875" s="1" t="s">
        <v>876</v>
      </c>
      <c r="F2875" s="1" t="s">
        <v>2783</v>
      </c>
      <c r="G2875">
        <v>10005</v>
      </c>
      <c r="H2875">
        <v>100</v>
      </c>
      <c r="I2875" t="s">
        <v>49</v>
      </c>
      <c r="K2875">
        <v>2015</v>
      </c>
      <c r="L2875">
        <v>19</v>
      </c>
      <c r="M2875">
        <v>2</v>
      </c>
      <c r="N2875">
        <v>2</v>
      </c>
      <c r="O2875" t="s">
        <v>38</v>
      </c>
      <c r="P2875" t="s">
        <v>50</v>
      </c>
      <c r="Q2875">
        <v>1042</v>
      </c>
      <c r="U2875" s="1"/>
      <c r="AJ2875" s="1"/>
    </row>
    <row r="2876" spans="2:36" x14ac:dyDescent="0.25">
      <c r="B2876" t="s">
        <v>41</v>
      </c>
      <c r="C2876" t="s">
        <v>18</v>
      </c>
      <c r="D2876" t="s">
        <v>36</v>
      </c>
      <c r="E2876" s="1" t="s">
        <v>876</v>
      </c>
      <c r="F2876" s="1" t="s">
        <v>2783</v>
      </c>
      <c r="G2876">
        <v>10005</v>
      </c>
      <c r="H2876">
        <v>100</v>
      </c>
      <c r="I2876" t="s">
        <v>49</v>
      </c>
      <c r="K2876">
        <v>2015</v>
      </c>
      <c r="L2876">
        <v>19</v>
      </c>
      <c r="M2876">
        <v>2</v>
      </c>
      <c r="N2876">
        <v>2</v>
      </c>
      <c r="O2876" t="s">
        <v>38</v>
      </c>
      <c r="P2876" t="s">
        <v>50</v>
      </c>
      <c r="Q2876">
        <v>1082</v>
      </c>
      <c r="U2876" s="1"/>
      <c r="AJ2876" s="1"/>
    </row>
    <row r="2877" spans="2:36" x14ac:dyDescent="0.25">
      <c r="B2877" t="s">
        <v>27</v>
      </c>
      <c r="C2877" t="s">
        <v>18</v>
      </c>
      <c r="D2877" t="s">
        <v>36</v>
      </c>
      <c r="E2877" s="1" t="s">
        <v>876</v>
      </c>
      <c r="F2877" s="1" t="s">
        <v>2783</v>
      </c>
      <c r="G2877">
        <v>10008</v>
      </c>
      <c r="H2877">
        <v>100</v>
      </c>
      <c r="I2877" t="s">
        <v>37</v>
      </c>
      <c r="K2877">
        <v>2015</v>
      </c>
      <c r="L2877">
        <v>19</v>
      </c>
      <c r="M2877">
        <v>2</v>
      </c>
      <c r="N2877">
        <v>2</v>
      </c>
      <c r="O2877" t="s">
        <v>38</v>
      </c>
      <c r="P2877" t="s">
        <v>39</v>
      </c>
      <c r="Q2877">
        <v>1133</v>
      </c>
      <c r="U2877" s="1"/>
      <c r="AJ2877" s="1"/>
    </row>
    <row r="2878" spans="2:36" x14ac:dyDescent="0.25">
      <c r="B2878" t="s">
        <v>27</v>
      </c>
      <c r="C2878" t="s">
        <v>18</v>
      </c>
      <c r="D2878" t="s">
        <v>36</v>
      </c>
      <c r="E2878" s="1" t="s">
        <v>876</v>
      </c>
      <c r="F2878" s="1" t="s">
        <v>2783</v>
      </c>
      <c r="G2878">
        <v>10053</v>
      </c>
      <c r="H2878">
        <v>100</v>
      </c>
      <c r="I2878" t="s">
        <v>40</v>
      </c>
      <c r="K2878">
        <v>2015</v>
      </c>
      <c r="L2878">
        <v>19</v>
      </c>
      <c r="M2878">
        <v>2</v>
      </c>
      <c r="N2878">
        <v>2</v>
      </c>
      <c r="O2878" t="s">
        <v>2809</v>
      </c>
      <c r="P2878" t="s">
        <v>2809</v>
      </c>
      <c r="Q2878">
        <v>1088</v>
      </c>
      <c r="U2878" s="1"/>
      <c r="AJ2878" s="1"/>
    </row>
    <row r="2879" spans="2:36" x14ac:dyDescent="0.25">
      <c r="B2879" t="s">
        <v>63</v>
      </c>
      <c r="C2879" t="s">
        <v>18</v>
      </c>
      <c r="D2879" t="s">
        <v>36</v>
      </c>
      <c r="E2879" s="1" t="s">
        <v>877</v>
      </c>
      <c r="F2879" s="1" t="s">
        <v>2783</v>
      </c>
      <c r="G2879">
        <v>10053</v>
      </c>
      <c r="H2879">
        <v>100</v>
      </c>
      <c r="I2879" t="s">
        <v>40</v>
      </c>
      <c r="K2879">
        <v>2015</v>
      </c>
      <c r="L2879">
        <v>19</v>
      </c>
      <c r="M2879">
        <v>2</v>
      </c>
      <c r="N2879">
        <v>2</v>
      </c>
      <c r="O2879" t="s">
        <v>2809</v>
      </c>
      <c r="P2879" t="s">
        <v>2809</v>
      </c>
      <c r="Q2879">
        <v>1104</v>
      </c>
      <c r="U2879" s="1"/>
      <c r="AJ2879" s="1"/>
    </row>
    <row r="2880" spans="2:36" x14ac:dyDescent="0.25">
      <c r="B2880" t="s">
        <v>61</v>
      </c>
      <c r="C2880" t="s">
        <v>18</v>
      </c>
      <c r="D2880" t="s">
        <v>36</v>
      </c>
      <c r="E2880" s="1" t="s">
        <v>877</v>
      </c>
      <c r="F2880" s="1" t="s">
        <v>2784</v>
      </c>
      <c r="G2880">
        <v>10052</v>
      </c>
      <c r="H2880">
        <v>100</v>
      </c>
      <c r="I2880" t="s">
        <v>42</v>
      </c>
      <c r="K2880">
        <v>2015</v>
      </c>
      <c r="L2880">
        <v>19</v>
      </c>
      <c r="M2880">
        <v>2</v>
      </c>
      <c r="N2880">
        <v>2</v>
      </c>
      <c r="O2880" t="s">
        <v>2809</v>
      </c>
      <c r="P2880" t="s">
        <v>2809</v>
      </c>
      <c r="Q2880">
        <v>1063</v>
      </c>
      <c r="U2880" s="1"/>
      <c r="AJ2880" s="1"/>
    </row>
    <row r="2881" spans="2:36" x14ac:dyDescent="0.25">
      <c r="B2881" t="s">
        <v>63</v>
      </c>
      <c r="C2881" t="s">
        <v>18</v>
      </c>
      <c r="D2881" t="s">
        <v>36</v>
      </c>
      <c r="E2881" s="1" t="s">
        <v>877</v>
      </c>
      <c r="F2881" s="1" t="s">
        <v>2783</v>
      </c>
      <c r="G2881">
        <v>10008</v>
      </c>
      <c r="H2881">
        <v>100</v>
      </c>
      <c r="I2881" t="s">
        <v>37</v>
      </c>
      <c r="K2881">
        <v>2015</v>
      </c>
      <c r="L2881">
        <v>19</v>
      </c>
      <c r="M2881">
        <v>2</v>
      </c>
      <c r="N2881">
        <v>2</v>
      </c>
      <c r="O2881" t="s">
        <v>38</v>
      </c>
      <c r="P2881" t="s">
        <v>39</v>
      </c>
      <c r="Q2881">
        <v>1061</v>
      </c>
      <c r="U2881" s="1"/>
      <c r="AJ2881" s="1"/>
    </row>
    <row r="2882" spans="2:36" x14ac:dyDescent="0.25">
      <c r="B2882" t="s">
        <v>60</v>
      </c>
      <c r="C2882" t="s">
        <v>18</v>
      </c>
      <c r="D2882" t="s">
        <v>36</v>
      </c>
      <c r="E2882" s="1" t="s">
        <v>877</v>
      </c>
      <c r="F2882" s="1" t="s">
        <v>2784</v>
      </c>
      <c r="G2882">
        <v>10052</v>
      </c>
      <c r="H2882">
        <v>100</v>
      </c>
      <c r="I2882" t="s">
        <v>42</v>
      </c>
      <c r="K2882">
        <v>2015</v>
      </c>
      <c r="L2882">
        <v>19</v>
      </c>
      <c r="M2882">
        <v>2</v>
      </c>
      <c r="N2882">
        <v>2</v>
      </c>
      <c r="O2882" t="s">
        <v>2809</v>
      </c>
      <c r="P2882" t="s">
        <v>2809</v>
      </c>
      <c r="Q2882">
        <v>1043</v>
      </c>
      <c r="U2882" s="1"/>
      <c r="AJ2882" s="1"/>
    </row>
    <row r="2883" spans="2:36" x14ac:dyDescent="0.25">
      <c r="B2883" t="s">
        <v>60</v>
      </c>
      <c r="C2883" t="s">
        <v>18</v>
      </c>
      <c r="D2883" t="s">
        <v>36</v>
      </c>
      <c r="E2883" s="1" t="s">
        <v>877</v>
      </c>
      <c r="F2883" s="1" t="s">
        <v>2783</v>
      </c>
      <c r="G2883">
        <v>10053</v>
      </c>
      <c r="H2883">
        <v>100</v>
      </c>
      <c r="I2883" t="s">
        <v>40</v>
      </c>
      <c r="K2883">
        <v>2015</v>
      </c>
      <c r="L2883">
        <v>19</v>
      </c>
      <c r="M2883">
        <v>2</v>
      </c>
      <c r="N2883">
        <v>2</v>
      </c>
      <c r="O2883" t="s">
        <v>2809</v>
      </c>
      <c r="P2883" t="s">
        <v>2809</v>
      </c>
      <c r="Q2883">
        <v>1046</v>
      </c>
      <c r="U2883" s="1"/>
      <c r="AJ2883" s="1"/>
    </row>
    <row r="2884" spans="2:36" x14ac:dyDescent="0.25">
      <c r="B2884" t="s">
        <v>61</v>
      </c>
      <c r="C2884" t="s">
        <v>18</v>
      </c>
      <c r="D2884" t="s">
        <v>36</v>
      </c>
      <c r="E2884" s="1" t="s">
        <v>877</v>
      </c>
      <c r="F2884" s="1" t="s">
        <v>2783</v>
      </c>
      <c r="G2884">
        <v>10053</v>
      </c>
      <c r="H2884">
        <v>100</v>
      </c>
      <c r="I2884" t="s">
        <v>40</v>
      </c>
      <c r="K2884">
        <v>2015</v>
      </c>
      <c r="L2884">
        <v>19</v>
      </c>
      <c r="M2884">
        <v>2</v>
      </c>
      <c r="N2884">
        <v>2</v>
      </c>
      <c r="O2884" t="s">
        <v>2809</v>
      </c>
      <c r="P2884" t="s">
        <v>2809</v>
      </c>
      <c r="Q2884">
        <v>1050</v>
      </c>
      <c r="U2884" s="1"/>
      <c r="AJ2884" s="1"/>
    </row>
    <row r="2885" spans="2:36" x14ac:dyDescent="0.25">
      <c r="B2885" t="s">
        <v>61</v>
      </c>
      <c r="C2885" t="s">
        <v>18</v>
      </c>
      <c r="D2885" t="s">
        <v>36</v>
      </c>
      <c r="E2885" s="1" t="s">
        <v>877</v>
      </c>
      <c r="F2885" s="1" t="s">
        <v>2783</v>
      </c>
      <c r="G2885">
        <v>10008</v>
      </c>
      <c r="H2885">
        <v>100</v>
      </c>
      <c r="I2885" t="s">
        <v>37</v>
      </c>
      <c r="K2885">
        <v>2015</v>
      </c>
      <c r="L2885">
        <v>19</v>
      </c>
      <c r="M2885">
        <v>2</v>
      </c>
      <c r="N2885">
        <v>2</v>
      </c>
      <c r="O2885" t="s">
        <v>38</v>
      </c>
      <c r="P2885" t="s">
        <v>39</v>
      </c>
      <c r="Q2885">
        <v>1021</v>
      </c>
      <c r="U2885" s="1"/>
      <c r="AJ2885" s="1"/>
    </row>
    <row r="2886" spans="2:36" x14ac:dyDescent="0.25">
      <c r="B2886" t="s">
        <v>60</v>
      </c>
      <c r="C2886" t="s">
        <v>18</v>
      </c>
      <c r="D2886" t="s">
        <v>36</v>
      </c>
      <c r="E2886" s="1" t="s">
        <v>877</v>
      </c>
      <c r="F2886" s="1" t="s">
        <v>2783</v>
      </c>
      <c r="G2886">
        <v>10008</v>
      </c>
      <c r="H2886">
        <v>100</v>
      </c>
      <c r="I2886" t="s">
        <v>37</v>
      </c>
      <c r="K2886">
        <v>2015</v>
      </c>
      <c r="L2886">
        <v>19</v>
      </c>
      <c r="M2886">
        <v>2</v>
      </c>
      <c r="N2886">
        <v>2</v>
      </c>
      <c r="O2886" t="s">
        <v>38</v>
      </c>
      <c r="P2886" t="s">
        <v>39</v>
      </c>
      <c r="Q2886">
        <v>1027</v>
      </c>
      <c r="U2886" s="1"/>
      <c r="AJ2886" s="1"/>
    </row>
    <row r="2887" spans="2:36" x14ac:dyDescent="0.25">
      <c r="B2887" t="s">
        <v>27</v>
      </c>
      <c r="C2887" t="s">
        <v>18</v>
      </c>
      <c r="D2887" t="s">
        <v>36</v>
      </c>
      <c r="E2887" s="1" t="s">
        <v>877</v>
      </c>
      <c r="F2887" s="1" t="s">
        <v>2784</v>
      </c>
      <c r="G2887">
        <v>10052</v>
      </c>
      <c r="H2887">
        <v>100</v>
      </c>
      <c r="I2887" t="s">
        <v>42</v>
      </c>
      <c r="K2887">
        <v>2015</v>
      </c>
      <c r="L2887">
        <v>19</v>
      </c>
      <c r="M2887">
        <v>2</v>
      </c>
      <c r="N2887">
        <v>2</v>
      </c>
      <c r="O2887" t="s">
        <v>2809</v>
      </c>
      <c r="P2887" t="s">
        <v>2809</v>
      </c>
      <c r="Q2887">
        <v>1000</v>
      </c>
      <c r="U2887" s="1"/>
      <c r="AJ2887" s="1"/>
    </row>
    <row r="2888" spans="2:36" x14ac:dyDescent="0.25">
      <c r="B2888" t="s">
        <v>63</v>
      </c>
      <c r="C2888" t="s">
        <v>18</v>
      </c>
      <c r="D2888" t="s">
        <v>36</v>
      </c>
      <c r="E2888" s="1" t="s">
        <v>877</v>
      </c>
      <c r="F2888" s="1" t="s">
        <v>2784</v>
      </c>
      <c r="G2888">
        <v>10052</v>
      </c>
      <c r="H2888">
        <v>100</v>
      </c>
      <c r="I2888" t="s">
        <v>42</v>
      </c>
      <c r="K2888">
        <v>2015</v>
      </c>
      <c r="L2888">
        <v>19</v>
      </c>
      <c r="M2888">
        <v>2</v>
      </c>
      <c r="N2888">
        <v>2</v>
      </c>
      <c r="O2888" t="s">
        <v>2809</v>
      </c>
      <c r="P2888" t="s">
        <v>2809</v>
      </c>
      <c r="Q2888">
        <v>1175</v>
      </c>
      <c r="U2888" s="1"/>
      <c r="AJ2888" s="1"/>
    </row>
    <row r="2889" spans="2:36" x14ac:dyDescent="0.25">
      <c r="B2889" t="s">
        <v>60</v>
      </c>
      <c r="C2889" t="s">
        <v>18</v>
      </c>
      <c r="D2889" t="s">
        <v>36</v>
      </c>
      <c r="E2889" s="1" t="s">
        <v>878</v>
      </c>
      <c r="F2889" s="1" t="s">
        <v>2785</v>
      </c>
      <c r="G2889">
        <v>10011</v>
      </c>
      <c r="H2889">
        <v>100</v>
      </c>
      <c r="I2889" t="s">
        <v>43</v>
      </c>
      <c r="K2889">
        <v>2015</v>
      </c>
      <c r="L2889">
        <v>19</v>
      </c>
      <c r="M2889">
        <v>2</v>
      </c>
      <c r="N2889">
        <v>2</v>
      </c>
      <c r="O2889" t="s">
        <v>2809</v>
      </c>
      <c r="P2889" t="s">
        <v>2809</v>
      </c>
      <c r="Q2889">
        <v>1126</v>
      </c>
      <c r="U2889" s="1"/>
      <c r="AJ2889" s="1"/>
    </row>
    <row r="2890" spans="2:36" x14ac:dyDescent="0.25">
      <c r="B2890" t="s">
        <v>63</v>
      </c>
      <c r="C2890" t="s">
        <v>18</v>
      </c>
      <c r="D2890" t="s">
        <v>36</v>
      </c>
      <c r="E2890" s="1" t="s">
        <v>879</v>
      </c>
      <c r="F2890" s="1" t="s">
        <v>2786</v>
      </c>
      <c r="G2890">
        <v>10010</v>
      </c>
      <c r="H2890">
        <v>100</v>
      </c>
      <c r="I2890" t="s">
        <v>44</v>
      </c>
      <c r="K2890">
        <v>2015</v>
      </c>
      <c r="L2890">
        <v>19</v>
      </c>
      <c r="M2890">
        <v>2</v>
      </c>
      <c r="N2890">
        <v>2</v>
      </c>
      <c r="O2890" t="s">
        <v>2809</v>
      </c>
      <c r="P2890" t="s">
        <v>2809</v>
      </c>
      <c r="Q2890">
        <v>1117</v>
      </c>
      <c r="U2890" s="1"/>
      <c r="AJ2890" s="1"/>
    </row>
    <row r="2891" spans="2:36" x14ac:dyDescent="0.25">
      <c r="B2891" t="s">
        <v>61</v>
      </c>
      <c r="C2891" t="s">
        <v>18</v>
      </c>
      <c r="D2891" t="s">
        <v>36</v>
      </c>
      <c r="E2891" s="1" t="s">
        <v>879</v>
      </c>
      <c r="F2891" s="1" t="s">
        <v>2785</v>
      </c>
      <c r="G2891">
        <v>10011</v>
      </c>
      <c r="H2891">
        <v>100</v>
      </c>
      <c r="I2891" t="s">
        <v>43</v>
      </c>
      <c r="K2891">
        <v>2015</v>
      </c>
      <c r="L2891">
        <v>19</v>
      </c>
      <c r="M2891">
        <v>2</v>
      </c>
      <c r="N2891">
        <v>2</v>
      </c>
      <c r="O2891" t="s">
        <v>2809</v>
      </c>
      <c r="P2891" t="s">
        <v>2809</v>
      </c>
      <c r="Q2891">
        <v>1110</v>
      </c>
      <c r="U2891" s="1"/>
      <c r="AJ2891" s="1"/>
    </row>
    <row r="2892" spans="2:36" x14ac:dyDescent="0.25">
      <c r="B2892" t="s">
        <v>63</v>
      </c>
      <c r="C2892" t="s">
        <v>18</v>
      </c>
      <c r="D2892" t="s">
        <v>36</v>
      </c>
      <c r="E2892" s="1" t="s">
        <v>879</v>
      </c>
      <c r="F2892" s="1" t="s">
        <v>2785</v>
      </c>
      <c r="G2892">
        <v>10011</v>
      </c>
      <c r="H2892">
        <v>100</v>
      </c>
      <c r="I2892" t="s">
        <v>43</v>
      </c>
      <c r="K2892">
        <v>2015</v>
      </c>
      <c r="L2892">
        <v>19</v>
      </c>
      <c r="M2892">
        <v>2</v>
      </c>
      <c r="N2892">
        <v>2</v>
      </c>
      <c r="O2892" t="s">
        <v>2809</v>
      </c>
      <c r="P2892" t="s">
        <v>2809</v>
      </c>
      <c r="Q2892">
        <v>1068</v>
      </c>
      <c r="U2892" s="1"/>
      <c r="AJ2892" s="1"/>
    </row>
    <row r="2893" spans="2:36" x14ac:dyDescent="0.25">
      <c r="B2893" t="s">
        <v>60</v>
      </c>
      <c r="C2893" t="s">
        <v>18</v>
      </c>
      <c r="D2893" t="s">
        <v>36</v>
      </c>
      <c r="E2893" s="1" t="s">
        <v>879</v>
      </c>
      <c r="F2893" s="1" t="s">
        <v>2786</v>
      </c>
      <c r="G2893">
        <v>10010</v>
      </c>
      <c r="H2893">
        <v>100</v>
      </c>
      <c r="I2893" t="s">
        <v>44</v>
      </c>
      <c r="K2893">
        <v>2015</v>
      </c>
      <c r="L2893">
        <v>19</v>
      </c>
      <c r="M2893">
        <v>2</v>
      </c>
      <c r="N2893">
        <v>2</v>
      </c>
      <c r="O2893" t="s">
        <v>2809</v>
      </c>
      <c r="P2893" t="s">
        <v>2809</v>
      </c>
      <c r="Q2893">
        <v>1077</v>
      </c>
      <c r="U2893" s="1"/>
      <c r="AJ2893" s="1"/>
    </row>
    <row r="2894" spans="2:36" x14ac:dyDescent="0.25">
      <c r="B2894" t="s">
        <v>61</v>
      </c>
      <c r="C2894" t="s">
        <v>18</v>
      </c>
      <c r="D2894" t="s">
        <v>36</v>
      </c>
      <c r="E2894" s="1" t="s">
        <v>879</v>
      </c>
      <c r="F2894" s="1" t="s">
        <v>2786</v>
      </c>
      <c r="G2894">
        <v>10010</v>
      </c>
      <c r="H2894">
        <v>100</v>
      </c>
      <c r="I2894" t="s">
        <v>44</v>
      </c>
      <c r="K2894">
        <v>2015</v>
      </c>
      <c r="L2894">
        <v>19</v>
      </c>
      <c r="M2894">
        <v>2</v>
      </c>
      <c r="N2894">
        <v>2</v>
      </c>
      <c r="O2894" t="s">
        <v>2809</v>
      </c>
      <c r="P2894" t="s">
        <v>2809</v>
      </c>
      <c r="Q2894">
        <v>1168</v>
      </c>
      <c r="U2894" s="1"/>
      <c r="AJ2894" s="1"/>
    </row>
    <row r="2895" spans="2:36" x14ac:dyDescent="0.25">
      <c r="B2895" t="s">
        <v>27</v>
      </c>
      <c r="C2895" t="s">
        <v>18</v>
      </c>
      <c r="D2895" t="s">
        <v>36</v>
      </c>
      <c r="E2895" s="1" t="s">
        <v>879</v>
      </c>
      <c r="F2895" s="1" t="s">
        <v>2785</v>
      </c>
      <c r="G2895">
        <v>10011</v>
      </c>
      <c r="H2895">
        <v>100</v>
      </c>
      <c r="I2895" t="s">
        <v>43</v>
      </c>
      <c r="K2895">
        <v>2015</v>
      </c>
      <c r="L2895">
        <v>19</v>
      </c>
      <c r="M2895">
        <v>2</v>
      </c>
      <c r="N2895">
        <v>2</v>
      </c>
      <c r="O2895" t="s">
        <v>2809</v>
      </c>
      <c r="P2895" t="s">
        <v>2809</v>
      </c>
      <c r="Q2895">
        <v>1165</v>
      </c>
      <c r="U2895" s="1"/>
      <c r="AJ2895" s="1"/>
    </row>
    <row r="2896" spans="2:36" x14ac:dyDescent="0.25">
      <c r="B2896" t="s">
        <v>27</v>
      </c>
      <c r="C2896" t="s">
        <v>18</v>
      </c>
      <c r="D2896" t="s">
        <v>36</v>
      </c>
      <c r="E2896" s="1" t="s">
        <v>879</v>
      </c>
      <c r="F2896" s="1" t="s">
        <v>2786</v>
      </c>
      <c r="G2896">
        <v>10010</v>
      </c>
      <c r="H2896">
        <v>100</v>
      </c>
      <c r="I2896" t="s">
        <v>44</v>
      </c>
      <c r="K2896">
        <v>2015</v>
      </c>
      <c r="L2896">
        <v>19</v>
      </c>
      <c r="M2896">
        <v>2</v>
      </c>
      <c r="N2896">
        <v>2</v>
      </c>
      <c r="O2896" t="s">
        <v>2809</v>
      </c>
      <c r="P2896" t="s">
        <v>2809</v>
      </c>
      <c r="Q2896">
        <v>1166</v>
      </c>
      <c r="U2896" s="1"/>
      <c r="AJ2896" s="1"/>
    </row>
    <row r="2897" spans="2:36" x14ac:dyDescent="0.25">
      <c r="B2897" t="s">
        <v>17</v>
      </c>
      <c r="C2897" t="s">
        <v>18</v>
      </c>
      <c r="D2897" t="s">
        <v>19</v>
      </c>
      <c r="E2897" s="1" t="s">
        <v>880</v>
      </c>
      <c r="F2897" s="1" t="s">
        <v>2787</v>
      </c>
      <c r="G2897">
        <v>40168</v>
      </c>
      <c r="H2897">
        <v>300</v>
      </c>
      <c r="I2897" t="s">
        <v>20</v>
      </c>
      <c r="K2897">
        <v>2015</v>
      </c>
      <c r="L2897">
        <v>19</v>
      </c>
      <c r="M2897">
        <v>2</v>
      </c>
      <c r="N2897">
        <v>2</v>
      </c>
      <c r="O2897" t="s">
        <v>2809</v>
      </c>
      <c r="P2897" t="s">
        <v>2809</v>
      </c>
      <c r="Q2897">
        <v>960</v>
      </c>
      <c r="U2897" s="1"/>
      <c r="AJ2897" s="1"/>
    </row>
    <row r="2898" spans="2:36" x14ac:dyDescent="0.25">
      <c r="B2898" t="s">
        <v>17</v>
      </c>
      <c r="C2898" t="s">
        <v>18</v>
      </c>
      <c r="D2898" t="s">
        <v>19</v>
      </c>
      <c r="E2898" s="1" t="s">
        <v>881</v>
      </c>
      <c r="F2898" s="1" t="s">
        <v>2788</v>
      </c>
      <c r="G2898">
        <v>40168</v>
      </c>
      <c r="H2898">
        <v>300</v>
      </c>
      <c r="I2898" t="s">
        <v>20</v>
      </c>
      <c r="K2898">
        <v>2015</v>
      </c>
      <c r="L2898">
        <v>19</v>
      </c>
      <c r="M2898">
        <v>2</v>
      </c>
      <c r="N2898">
        <v>2</v>
      </c>
      <c r="O2898" t="s">
        <v>2809</v>
      </c>
      <c r="P2898" t="s">
        <v>2809</v>
      </c>
      <c r="Q2898">
        <v>979</v>
      </c>
      <c r="U2898" s="1"/>
      <c r="AJ2898" s="1"/>
    </row>
    <row r="2899" spans="2:36" x14ac:dyDescent="0.25">
      <c r="B2899" t="s">
        <v>17</v>
      </c>
      <c r="C2899" t="s">
        <v>18</v>
      </c>
      <c r="D2899" t="s">
        <v>19</v>
      </c>
      <c r="E2899" s="1" t="s">
        <v>882</v>
      </c>
      <c r="F2899" s="1" t="s">
        <v>2789</v>
      </c>
      <c r="G2899">
        <v>40168</v>
      </c>
      <c r="H2899">
        <v>300</v>
      </c>
      <c r="I2899" t="s">
        <v>20</v>
      </c>
      <c r="K2899">
        <v>2015</v>
      </c>
      <c r="L2899">
        <v>19</v>
      </c>
      <c r="M2899">
        <v>2</v>
      </c>
      <c r="N2899">
        <v>2</v>
      </c>
      <c r="O2899" t="s">
        <v>2809</v>
      </c>
      <c r="P2899" t="s">
        <v>2809</v>
      </c>
      <c r="Q2899">
        <v>942</v>
      </c>
      <c r="U2899" s="1"/>
      <c r="AJ2899" s="1"/>
    </row>
    <row r="2900" spans="2:36" x14ac:dyDescent="0.25">
      <c r="B2900" t="s">
        <v>17</v>
      </c>
      <c r="C2900" t="s">
        <v>18</v>
      </c>
      <c r="D2900" t="s">
        <v>19</v>
      </c>
      <c r="E2900" s="1" t="s">
        <v>883</v>
      </c>
      <c r="F2900" s="1" t="s">
        <v>2790</v>
      </c>
      <c r="G2900">
        <v>40168</v>
      </c>
      <c r="H2900">
        <v>300</v>
      </c>
      <c r="I2900" t="s">
        <v>20</v>
      </c>
      <c r="K2900">
        <v>2015</v>
      </c>
      <c r="L2900">
        <v>19</v>
      </c>
      <c r="M2900">
        <v>2</v>
      </c>
      <c r="N2900">
        <v>2</v>
      </c>
      <c r="O2900" t="s">
        <v>2809</v>
      </c>
      <c r="P2900" t="s">
        <v>2809</v>
      </c>
      <c r="Q2900">
        <v>947</v>
      </c>
      <c r="U2900" s="1"/>
      <c r="AJ2900" s="1"/>
    </row>
    <row r="2901" spans="2:36" x14ac:dyDescent="0.25">
      <c r="B2901" t="s">
        <v>27</v>
      </c>
      <c r="C2901" t="s">
        <v>18</v>
      </c>
      <c r="D2901" t="s">
        <v>36</v>
      </c>
      <c r="E2901" s="1" t="s">
        <v>884</v>
      </c>
      <c r="F2901" s="1" t="s">
        <v>2791</v>
      </c>
      <c r="G2901">
        <v>10012</v>
      </c>
      <c r="H2901">
        <v>100</v>
      </c>
      <c r="I2901" t="s">
        <v>46</v>
      </c>
      <c r="K2901">
        <v>2015</v>
      </c>
      <c r="L2901">
        <v>19</v>
      </c>
      <c r="M2901">
        <v>2</v>
      </c>
      <c r="N2901">
        <v>2</v>
      </c>
      <c r="O2901" t="s">
        <v>137</v>
      </c>
      <c r="P2901" t="s">
        <v>138</v>
      </c>
      <c r="Q2901">
        <v>1031</v>
      </c>
      <c r="U2901" s="1"/>
      <c r="AJ2901" s="1"/>
    </row>
    <row r="2902" spans="2:36" x14ac:dyDescent="0.25">
      <c r="B2902" t="s">
        <v>60</v>
      </c>
      <c r="C2902" t="s">
        <v>18</v>
      </c>
      <c r="D2902" t="s">
        <v>36</v>
      </c>
      <c r="E2902" s="1" t="s">
        <v>884</v>
      </c>
      <c r="F2902" s="1" t="s">
        <v>2791</v>
      </c>
      <c r="G2902">
        <v>10012</v>
      </c>
      <c r="H2902">
        <v>100</v>
      </c>
      <c r="I2902" t="s">
        <v>46</v>
      </c>
      <c r="K2902">
        <v>2015</v>
      </c>
      <c r="L2902">
        <v>19</v>
      </c>
      <c r="M2902">
        <v>2</v>
      </c>
      <c r="N2902">
        <v>2</v>
      </c>
      <c r="O2902" t="s">
        <v>137</v>
      </c>
      <c r="P2902" t="s">
        <v>138</v>
      </c>
      <c r="Q2902">
        <v>1112</v>
      </c>
      <c r="U2902" s="1"/>
      <c r="AJ2902" s="1"/>
    </row>
    <row r="2903" spans="2:36" x14ac:dyDescent="0.25">
      <c r="B2903" t="s">
        <v>63</v>
      </c>
      <c r="C2903" t="s">
        <v>18</v>
      </c>
      <c r="D2903" t="s">
        <v>36</v>
      </c>
      <c r="E2903" s="1" t="s">
        <v>884</v>
      </c>
      <c r="F2903" s="1" t="s">
        <v>2791</v>
      </c>
      <c r="G2903">
        <v>10012</v>
      </c>
      <c r="H2903">
        <v>100</v>
      </c>
      <c r="I2903" t="s">
        <v>46</v>
      </c>
      <c r="K2903">
        <v>2015</v>
      </c>
      <c r="L2903">
        <v>19</v>
      </c>
      <c r="M2903">
        <v>2</v>
      </c>
      <c r="N2903">
        <v>2</v>
      </c>
      <c r="O2903" t="s">
        <v>137</v>
      </c>
      <c r="P2903" t="s">
        <v>138</v>
      </c>
      <c r="Q2903">
        <v>1100</v>
      </c>
      <c r="U2903" s="1"/>
      <c r="AJ2903" s="1"/>
    </row>
    <row r="2904" spans="2:36" x14ac:dyDescent="0.25">
      <c r="B2904" t="s">
        <v>61</v>
      </c>
      <c r="C2904" t="s">
        <v>18</v>
      </c>
      <c r="D2904" t="s">
        <v>36</v>
      </c>
      <c r="E2904" s="1" t="s">
        <v>884</v>
      </c>
      <c r="F2904" s="1" t="s">
        <v>2791</v>
      </c>
      <c r="G2904">
        <v>10012</v>
      </c>
      <c r="H2904">
        <v>100</v>
      </c>
      <c r="I2904" t="s">
        <v>46</v>
      </c>
      <c r="K2904">
        <v>2015</v>
      </c>
      <c r="L2904">
        <v>19</v>
      </c>
      <c r="M2904">
        <v>2</v>
      </c>
      <c r="N2904">
        <v>2</v>
      </c>
      <c r="O2904" t="s">
        <v>137</v>
      </c>
      <c r="P2904" t="s">
        <v>138</v>
      </c>
      <c r="Q2904">
        <v>1162</v>
      </c>
      <c r="U2904" s="1"/>
      <c r="AJ2904" s="1"/>
    </row>
    <row r="2905" spans="2:36" x14ac:dyDescent="0.25">
      <c r="B2905" t="s">
        <v>63</v>
      </c>
      <c r="C2905" t="s">
        <v>18</v>
      </c>
      <c r="D2905" t="s">
        <v>47</v>
      </c>
      <c r="E2905" s="1" t="s">
        <v>885</v>
      </c>
      <c r="F2905" s="1" t="s">
        <v>2791</v>
      </c>
      <c r="G2905">
        <v>20205</v>
      </c>
      <c r="H2905">
        <v>600</v>
      </c>
      <c r="I2905" t="s">
        <v>48</v>
      </c>
      <c r="K2905">
        <v>2015</v>
      </c>
      <c r="L2905">
        <v>19</v>
      </c>
      <c r="M2905">
        <v>2</v>
      </c>
      <c r="N2905">
        <v>2</v>
      </c>
      <c r="O2905" t="s">
        <v>137</v>
      </c>
      <c r="P2905" t="s">
        <v>138</v>
      </c>
      <c r="Q2905">
        <v>1064</v>
      </c>
      <c r="U2905" s="1"/>
      <c r="AJ2905" s="1"/>
    </row>
    <row r="2906" spans="2:36" x14ac:dyDescent="0.25">
      <c r="B2906" t="s">
        <v>60</v>
      </c>
      <c r="C2906" t="s">
        <v>18</v>
      </c>
      <c r="D2906" t="s">
        <v>47</v>
      </c>
      <c r="E2906" s="1" t="s">
        <v>886</v>
      </c>
      <c r="F2906" s="1" t="s">
        <v>2791</v>
      </c>
      <c r="G2906">
        <v>20205</v>
      </c>
      <c r="H2906">
        <v>600</v>
      </c>
      <c r="I2906" t="s">
        <v>48</v>
      </c>
      <c r="K2906">
        <v>2015</v>
      </c>
      <c r="L2906">
        <v>19</v>
      </c>
      <c r="M2906">
        <v>2</v>
      </c>
      <c r="N2906">
        <v>2</v>
      </c>
      <c r="O2906" t="s">
        <v>137</v>
      </c>
      <c r="P2906" t="s">
        <v>138</v>
      </c>
      <c r="Q2906">
        <v>1019</v>
      </c>
      <c r="U2906" s="1"/>
      <c r="AJ2906" s="1"/>
    </row>
    <row r="2907" spans="2:36" x14ac:dyDescent="0.25">
      <c r="B2907" t="s">
        <v>27</v>
      </c>
      <c r="C2907" t="s">
        <v>18</v>
      </c>
      <c r="D2907" t="s">
        <v>47</v>
      </c>
      <c r="E2907" s="1" t="s">
        <v>887</v>
      </c>
      <c r="F2907" s="1" t="s">
        <v>2791</v>
      </c>
      <c r="G2907">
        <v>20205</v>
      </c>
      <c r="H2907">
        <v>600</v>
      </c>
      <c r="I2907" t="s">
        <v>48</v>
      </c>
      <c r="K2907">
        <v>2015</v>
      </c>
      <c r="L2907">
        <v>19</v>
      </c>
      <c r="M2907">
        <v>2</v>
      </c>
      <c r="N2907">
        <v>2</v>
      </c>
      <c r="O2907" t="s">
        <v>137</v>
      </c>
      <c r="P2907" t="s">
        <v>138</v>
      </c>
      <c r="Q2907">
        <v>1152</v>
      </c>
      <c r="U2907" s="1"/>
      <c r="AJ2907" s="1"/>
    </row>
    <row r="2908" spans="2:36" x14ac:dyDescent="0.25">
      <c r="B2908" t="s">
        <v>61</v>
      </c>
      <c r="C2908" t="s">
        <v>18</v>
      </c>
      <c r="D2908" t="s">
        <v>47</v>
      </c>
      <c r="E2908" s="1" t="s">
        <v>888</v>
      </c>
      <c r="F2908" s="1" t="s">
        <v>2791</v>
      </c>
      <c r="G2908">
        <v>20205</v>
      </c>
      <c r="H2908">
        <v>600</v>
      </c>
      <c r="I2908" t="s">
        <v>48</v>
      </c>
      <c r="K2908">
        <v>2015</v>
      </c>
      <c r="L2908">
        <v>19</v>
      </c>
      <c r="M2908">
        <v>2</v>
      </c>
      <c r="N2908">
        <v>2</v>
      </c>
      <c r="O2908" t="s">
        <v>137</v>
      </c>
      <c r="P2908" t="s">
        <v>138</v>
      </c>
      <c r="Q2908">
        <v>1067</v>
      </c>
      <c r="U2908" s="1"/>
      <c r="AJ2908" s="1"/>
    </row>
    <row r="2909" spans="2:36" x14ac:dyDescent="0.25">
      <c r="B2909" t="s">
        <v>27</v>
      </c>
      <c r="C2909" t="s">
        <v>18</v>
      </c>
      <c r="D2909" t="s">
        <v>36</v>
      </c>
      <c r="E2909" s="1" t="s">
        <v>889</v>
      </c>
      <c r="F2909" s="1" t="s">
        <v>2792</v>
      </c>
      <c r="G2909">
        <v>10005</v>
      </c>
      <c r="H2909">
        <v>100</v>
      </c>
      <c r="I2909" t="s">
        <v>49</v>
      </c>
      <c r="K2909">
        <v>2015</v>
      </c>
      <c r="L2909">
        <v>19</v>
      </c>
      <c r="M2909">
        <v>2</v>
      </c>
      <c r="N2909">
        <v>2</v>
      </c>
      <c r="O2909" t="s">
        <v>38</v>
      </c>
      <c r="P2909" t="s">
        <v>50</v>
      </c>
      <c r="Q2909">
        <v>1066</v>
      </c>
      <c r="U2909" s="1"/>
      <c r="AJ2909" s="1"/>
    </row>
    <row r="2910" spans="2:36" x14ac:dyDescent="0.25">
      <c r="B2910" t="s">
        <v>63</v>
      </c>
      <c r="C2910" t="s">
        <v>18</v>
      </c>
      <c r="D2910" t="s">
        <v>36</v>
      </c>
      <c r="E2910" s="1" t="s">
        <v>889</v>
      </c>
      <c r="F2910" s="1" t="s">
        <v>2793</v>
      </c>
      <c r="G2910">
        <v>10005</v>
      </c>
      <c r="H2910">
        <v>100</v>
      </c>
      <c r="I2910" t="s">
        <v>49</v>
      </c>
      <c r="K2910">
        <v>2015</v>
      </c>
      <c r="L2910">
        <v>19</v>
      </c>
      <c r="M2910">
        <v>2</v>
      </c>
      <c r="N2910">
        <v>2</v>
      </c>
      <c r="O2910" t="s">
        <v>38</v>
      </c>
      <c r="P2910" t="s">
        <v>50</v>
      </c>
      <c r="Q2910">
        <v>1105</v>
      </c>
      <c r="U2910" s="1"/>
      <c r="AJ2910" s="1"/>
    </row>
    <row r="2911" spans="2:36" x14ac:dyDescent="0.25">
      <c r="B2911" t="s">
        <v>60</v>
      </c>
      <c r="C2911" t="s">
        <v>18</v>
      </c>
      <c r="D2911" t="s">
        <v>36</v>
      </c>
      <c r="E2911" s="1" t="s">
        <v>890</v>
      </c>
      <c r="F2911" s="1" t="s">
        <v>2793</v>
      </c>
      <c r="G2911">
        <v>10005</v>
      </c>
      <c r="H2911">
        <v>100</v>
      </c>
      <c r="I2911" t="s">
        <v>49</v>
      </c>
      <c r="K2911">
        <v>2015</v>
      </c>
      <c r="L2911">
        <v>19</v>
      </c>
      <c r="M2911">
        <v>2</v>
      </c>
      <c r="N2911">
        <v>2</v>
      </c>
      <c r="O2911" t="s">
        <v>38</v>
      </c>
      <c r="P2911" t="s">
        <v>50</v>
      </c>
      <c r="Q2911">
        <v>1060</v>
      </c>
      <c r="U2911" s="1"/>
      <c r="AJ2911" s="1"/>
    </row>
    <row r="2912" spans="2:36" x14ac:dyDescent="0.25">
      <c r="B2912" t="s">
        <v>61</v>
      </c>
      <c r="C2912" t="s">
        <v>18</v>
      </c>
      <c r="D2912" t="s">
        <v>36</v>
      </c>
      <c r="E2912" s="1" t="s">
        <v>890</v>
      </c>
      <c r="F2912" s="1" t="s">
        <v>2793</v>
      </c>
      <c r="G2912">
        <v>10005</v>
      </c>
      <c r="H2912">
        <v>100</v>
      </c>
      <c r="I2912" t="s">
        <v>49</v>
      </c>
      <c r="K2912">
        <v>2015</v>
      </c>
      <c r="L2912">
        <v>19</v>
      </c>
      <c r="M2912">
        <v>2</v>
      </c>
      <c r="N2912">
        <v>2</v>
      </c>
      <c r="O2912" t="s">
        <v>38</v>
      </c>
      <c r="P2912" t="s">
        <v>50</v>
      </c>
      <c r="Q2912">
        <v>1087</v>
      </c>
      <c r="U2912" s="1"/>
      <c r="AJ2912" s="1"/>
    </row>
    <row r="2913" spans="2:36" x14ac:dyDescent="0.25">
      <c r="B2913" t="s">
        <v>22</v>
      </c>
      <c r="C2913" t="s">
        <v>18</v>
      </c>
      <c r="D2913" t="s">
        <v>23</v>
      </c>
      <c r="E2913" s="1" t="s">
        <v>891</v>
      </c>
      <c r="F2913" s="1" t="s">
        <v>2794</v>
      </c>
      <c r="G2913">
        <v>110023</v>
      </c>
      <c r="H2913">
        <v>600</v>
      </c>
      <c r="I2913" t="s">
        <v>24</v>
      </c>
      <c r="K2913">
        <v>2015</v>
      </c>
      <c r="L2913">
        <v>19</v>
      </c>
      <c r="M2913">
        <v>2</v>
      </c>
      <c r="N2913">
        <v>2</v>
      </c>
      <c r="O2913" t="s">
        <v>25</v>
      </c>
      <c r="P2913" t="s">
        <v>26</v>
      </c>
      <c r="Q2913">
        <v>999</v>
      </c>
      <c r="U2913" s="1"/>
      <c r="AJ2913" s="1"/>
    </row>
    <row r="2914" spans="2:36" x14ac:dyDescent="0.25">
      <c r="B2914" t="s">
        <v>22</v>
      </c>
      <c r="C2914" t="s">
        <v>18</v>
      </c>
      <c r="D2914" t="s">
        <v>23</v>
      </c>
      <c r="E2914" s="1" t="s">
        <v>892</v>
      </c>
      <c r="F2914" s="1" t="s">
        <v>2471</v>
      </c>
      <c r="G2914">
        <v>110023</v>
      </c>
      <c r="H2914">
        <v>600</v>
      </c>
      <c r="I2914" t="s">
        <v>24</v>
      </c>
      <c r="K2914">
        <v>2015</v>
      </c>
      <c r="L2914">
        <v>19</v>
      </c>
      <c r="M2914">
        <v>2</v>
      </c>
      <c r="N2914">
        <v>2</v>
      </c>
      <c r="O2914" t="s">
        <v>25</v>
      </c>
      <c r="P2914" t="s">
        <v>26</v>
      </c>
      <c r="Q2914">
        <v>1134</v>
      </c>
      <c r="U2914" s="1"/>
      <c r="AJ2914" s="1"/>
    </row>
    <row r="2915" spans="2:36" x14ac:dyDescent="0.25">
      <c r="B2915" t="s">
        <v>30</v>
      </c>
      <c r="C2915" t="s">
        <v>18</v>
      </c>
      <c r="D2915" t="s">
        <v>23</v>
      </c>
      <c r="E2915" s="1" t="s">
        <v>893</v>
      </c>
      <c r="F2915" s="1" t="s">
        <v>2795</v>
      </c>
      <c r="G2915">
        <v>110023</v>
      </c>
      <c r="H2915">
        <v>600</v>
      </c>
      <c r="I2915" t="s">
        <v>24</v>
      </c>
      <c r="K2915">
        <v>2015</v>
      </c>
      <c r="L2915">
        <v>19</v>
      </c>
      <c r="M2915">
        <v>2</v>
      </c>
      <c r="N2915">
        <v>2</v>
      </c>
      <c r="O2915" t="s">
        <v>25</v>
      </c>
      <c r="P2915" t="s">
        <v>26</v>
      </c>
      <c r="Q2915">
        <v>991</v>
      </c>
      <c r="U2915" s="1"/>
      <c r="AJ2915" s="1"/>
    </row>
    <row r="2916" spans="2:36" x14ac:dyDescent="0.25">
      <c r="B2916" t="s">
        <v>22</v>
      </c>
      <c r="C2916" t="s">
        <v>18</v>
      </c>
      <c r="D2916" t="s">
        <v>23</v>
      </c>
      <c r="E2916" s="1" t="s">
        <v>894</v>
      </c>
      <c r="F2916" s="1" t="s">
        <v>2796</v>
      </c>
      <c r="G2916">
        <v>110023</v>
      </c>
      <c r="H2916">
        <v>600</v>
      </c>
      <c r="I2916" t="s">
        <v>24</v>
      </c>
      <c r="K2916">
        <v>2015</v>
      </c>
      <c r="L2916">
        <v>19</v>
      </c>
      <c r="M2916">
        <v>2</v>
      </c>
      <c r="N2916">
        <v>2</v>
      </c>
      <c r="O2916" t="s">
        <v>25</v>
      </c>
      <c r="P2916" t="s">
        <v>26</v>
      </c>
      <c r="Q2916">
        <v>1111</v>
      </c>
      <c r="U2916" s="1"/>
      <c r="AJ2916" s="1"/>
    </row>
    <row r="2917" spans="2:36" x14ac:dyDescent="0.25">
      <c r="B2917" t="s">
        <v>22</v>
      </c>
      <c r="C2917" t="s">
        <v>18</v>
      </c>
      <c r="D2917" t="s">
        <v>23</v>
      </c>
      <c r="E2917" s="1" t="s">
        <v>895</v>
      </c>
      <c r="F2917" s="1" t="s">
        <v>904</v>
      </c>
      <c r="G2917">
        <v>110023</v>
      </c>
      <c r="H2917">
        <v>600</v>
      </c>
      <c r="I2917" t="s">
        <v>24</v>
      </c>
      <c r="K2917">
        <v>2015</v>
      </c>
      <c r="L2917">
        <v>19</v>
      </c>
      <c r="M2917">
        <v>2</v>
      </c>
      <c r="N2917">
        <v>2</v>
      </c>
      <c r="O2917" t="s">
        <v>25</v>
      </c>
      <c r="P2917" t="s">
        <v>26</v>
      </c>
      <c r="Q2917">
        <v>1172</v>
      </c>
      <c r="U2917" s="1"/>
      <c r="AJ2917" s="1"/>
    </row>
    <row r="2918" spans="2:36" x14ac:dyDescent="0.25">
      <c r="B2918" t="s">
        <v>31</v>
      </c>
      <c r="C2918" t="s">
        <v>18</v>
      </c>
      <c r="D2918" t="s">
        <v>52</v>
      </c>
      <c r="E2918" s="1" t="s">
        <v>896</v>
      </c>
      <c r="F2918" s="1" t="s">
        <v>2797</v>
      </c>
      <c r="G2918">
        <v>40505</v>
      </c>
      <c r="H2918">
        <v>300</v>
      </c>
      <c r="I2918" t="s">
        <v>54</v>
      </c>
      <c r="K2918">
        <v>2015</v>
      </c>
      <c r="L2918">
        <v>19</v>
      </c>
      <c r="M2918">
        <v>2</v>
      </c>
      <c r="N2918">
        <v>2</v>
      </c>
      <c r="O2918" t="s">
        <v>2809</v>
      </c>
      <c r="P2918" t="s">
        <v>2809</v>
      </c>
      <c r="Q2918">
        <v>922</v>
      </c>
      <c r="U2918" s="1"/>
      <c r="AJ2918" s="1"/>
    </row>
    <row r="2919" spans="2:36" x14ac:dyDescent="0.25">
      <c r="B2919" t="s">
        <v>31</v>
      </c>
      <c r="C2919" t="s">
        <v>18</v>
      </c>
      <c r="D2919" t="s">
        <v>52</v>
      </c>
      <c r="E2919" s="1" t="s">
        <v>896</v>
      </c>
      <c r="F2919" s="1" t="s">
        <v>2797</v>
      </c>
      <c r="G2919">
        <v>40505</v>
      </c>
      <c r="H2919">
        <v>300</v>
      </c>
      <c r="I2919" t="s">
        <v>54</v>
      </c>
      <c r="K2919">
        <v>2015</v>
      </c>
      <c r="L2919">
        <v>19</v>
      </c>
      <c r="M2919">
        <v>2</v>
      </c>
      <c r="N2919">
        <v>2</v>
      </c>
      <c r="O2919" t="s">
        <v>2809</v>
      </c>
      <c r="P2919" t="s">
        <v>2809</v>
      </c>
      <c r="Q2919">
        <v>931</v>
      </c>
      <c r="U2919" s="1"/>
      <c r="AJ2919" s="1"/>
    </row>
    <row r="2920" spans="2:36" x14ac:dyDescent="0.25">
      <c r="B2920" t="s">
        <v>31</v>
      </c>
      <c r="C2920" t="s">
        <v>18</v>
      </c>
      <c r="D2920" t="s">
        <v>52</v>
      </c>
      <c r="E2920" s="1" t="s">
        <v>896</v>
      </c>
      <c r="F2920" s="1" t="s">
        <v>2797</v>
      </c>
      <c r="G2920">
        <v>40505</v>
      </c>
      <c r="H2920">
        <v>300</v>
      </c>
      <c r="I2920" t="s">
        <v>54</v>
      </c>
      <c r="K2920">
        <v>2015</v>
      </c>
      <c r="L2920">
        <v>19</v>
      </c>
      <c r="M2920">
        <v>2</v>
      </c>
      <c r="N2920">
        <v>2</v>
      </c>
      <c r="O2920" t="s">
        <v>2809</v>
      </c>
      <c r="P2920" t="s">
        <v>2809</v>
      </c>
      <c r="Q2920">
        <v>907</v>
      </c>
      <c r="U2920" s="1"/>
      <c r="AJ2920" s="1"/>
    </row>
    <row r="2921" spans="2:36" x14ac:dyDescent="0.25">
      <c r="B2921" t="s">
        <v>30</v>
      </c>
      <c r="C2921" t="s">
        <v>18</v>
      </c>
      <c r="D2921" t="s">
        <v>36</v>
      </c>
      <c r="E2921" s="1" t="s">
        <v>897</v>
      </c>
      <c r="F2921" s="1" t="s">
        <v>2798</v>
      </c>
      <c r="G2921">
        <v>10008</v>
      </c>
      <c r="H2921">
        <v>100</v>
      </c>
      <c r="I2921" t="s">
        <v>37</v>
      </c>
      <c r="K2921">
        <v>2015</v>
      </c>
      <c r="L2921">
        <v>19</v>
      </c>
      <c r="M2921">
        <v>2</v>
      </c>
      <c r="N2921">
        <v>2</v>
      </c>
      <c r="O2921" t="s">
        <v>38</v>
      </c>
      <c r="P2921" t="s">
        <v>39</v>
      </c>
      <c r="Q2921">
        <v>912</v>
      </c>
      <c r="U2921" s="1"/>
      <c r="AJ2921" s="1"/>
    </row>
    <row r="2922" spans="2:36" x14ac:dyDescent="0.25">
      <c r="B2922" t="s">
        <v>41</v>
      </c>
      <c r="C2922" t="s">
        <v>18</v>
      </c>
      <c r="D2922" t="s">
        <v>36</v>
      </c>
      <c r="E2922" s="1" t="s">
        <v>897</v>
      </c>
      <c r="F2922" s="1" t="s">
        <v>2798</v>
      </c>
      <c r="G2922">
        <v>10008</v>
      </c>
      <c r="H2922">
        <v>100</v>
      </c>
      <c r="I2922" t="s">
        <v>37</v>
      </c>
      <c r="K2922">
        <v>2015</v>
      </c>
      <c r="L2922">
        <v>19</v>
      </c>
      <c r="M2922">
        <v>2</v>
      </c>
      <c r="N2922">
        <v>2</v>
      </c>
      <c r="O2922" t="s">
        <v>38</v>
      </c>
      <c r="P2922" t="s">
        <v>39</v>
      </c>
      <c r="Q2922">
        <v>932</v>
      </c>
      <c r="U2922" s="1"/>
      <c r="AJ2922" s="1"/>
    </row>
    <row r="2923" spans="2:36" x14ac:dyDescent="0.25">
      <c r="B2923" t="s">
        <v>41</v>
      </c>
      <c r="C2923" t="s">
        <v>18</v>
      </c>
      <c r="D2923" t="s">
        <v>36</v>
      </c>
      <c r="E2923" s="1" t="s">
        <v>897</v>
      </c>
      <c r="F2923" s="1" t="s">
        <v>2798</v>
      </c>
      <c r="G2923">
        <v>10053</v>
      </c>
      <c r="H2923">
        <v>100</v>
      </c>
      <c r="I2923" t="s">
        <v>40</v>
      </c>
      <c r="K2923">
        <v>2015</v>
      </c>
      <c r="L2923">
        <v>19</v>
      </c>
      <c r="M2923">
        <v>2</v>
      </c>
      <c r="N2923">
        <v>2</v>
      </c>
      <c r="O2923" t="s">
        <v>2809</v>
      </c>
      <c r="P2923" t="s">
        <v>2809</v>
      </c>
      <c r="Q2923">
        <v>929</v>
      </c>
      <c r="U2923" s="1"/>
      <c r="AJ2923" s="1"/>
    </row>
    <row r="2924" spans="2:36" x14ac:dyDescent="0.25">
      <c r="B2924" t="s">
        <v>22</v>
      </c>
      <c r="C2924" t="s">
        <v>18</v>
      </c>
      <c r="D2924" t="s">
        <v>36</v>
      </c>
      <c r="E2924" s="1" t="s">
        <v>897</v>
      </c>
      <c r="F2924" s="1" t="s">
        <v>2798</v>
      </c>
      <c r="G2924">
        <v>10053</v>
      </c>
      <c r="H2924">
        <v>100</v>
      </c>
      <c r="I2924" t="s">
        <v>40</v>
      </c>
      <c r="K2924">
        <v>2015</v>
      </c>
      <c r="L2924">
        <v>19</v>
      </c>
      <c r="M2924">
        <v>2</v>
      </c>
      <c r="N2924">
        <v>2</v>
      </c>
      <c r="O2924" t="s">
        <v>2809</v>
      </c>
      <c r="P2924" t="s">
        <v>2809</v>
      </c>
      <c r="Q2924">
        <v>930</v>
      </c>
      <c r="U2924" s="1"/>
      <c r="AJ2924" s="1"/>
    </row>
    <row r="2925" spans="2:36" x14ac:dyDescent="0.25">
      <c r="B2925" t="s">
        <v>22</v>
      </c>
      <c r="C2925" t="s">
        <v>18</v>
      </c>
      <c r="D2925" t="s">
        <v>36</v>
      </c>
      <c r="E2925" s="1" t="s">
        <v>897</v>
      </c>
      <c r="F2925" s="1" t="s">
        <v>2798</v>
      </c>
      <c r="G2925">
        <v>10008</v>
      </c>
      <c r="H2925">
        <v>100</v>
      </c>
      <c r="I2925" t="s">
        <v>37</v>
      </c>
      <c r="K2925">
        <v>2015</v>
      </c>
      <c r="L2925">
        <v>19</v>
      </c>
      <c r="M2925">
        <v>2</v>
      </c>
      <c r="N2925">
        <v>2</v>
      </c>
      <c r="O2925" t="s">
        <v>38</v>
      </c>
      <c r="P2925" t="s">
        <v>39</v>
      </c>
      <c r="Q2925">
        <v>919</v>
      </c>
      <c r="U2925" s="1"/>
      <c r="AJ2925" s="1"/>
    </row>
    <row r="2926" spans="2:36" x14ac:dyDescent="0.25">
      <c r="B2926" t="s">
        <v>30</v>
      </c>
      <c r="C2926" t="s">
        <v>18</v>
      </c>
      <c r="D2926" t="s">
        <v>36</v>
      </c>
      <c r="E2926" s="1" t="s">
        <v>897</v>
      </c>
      <c r="F2926" s="1" t="s">
        <v>2798</v>
      </c>
      <c r="G2926">
        <v>10053</v>
      </c>
      <c r="H2926">
        <v>100</v>
      </c>
      <c r="I2926" t="s">
        <v>40</v>
      </c>
      <c r="K2926">
        <v>2015</v>
      </c>
      <c r="L2926">
        <v>19</v>
      </c>
      <c r="M2926">
        <v>2</v>
      </c>
      <c r="N2926">
        <v>2</v>
      </c>
      <c r="O2926" t="s">
        <v>2809</v>
      </c>
      <c r="P2926" t="s">
        <v>2809</v>
      </c>
      <c r="Q2926">
        <v>935</v>
      </c>
      <c r="U2926" s="1"/>
      <c r="AJ2926" s="1"/>
    </row>
    <row r="2927" spans="2:36" x14ac:dyDescent="0.25">
      <c r="B2927" t="s">
        <v>22</v>
      </c>
      <c r="C2927" t="s">
        <v>18</v>
      </c>
      <c r="D2927" t="s">
        <v>36</v>
      </c>
      <c r="E2927" s="1" t="s">
        <v>898</v>
      </c>
      <c r="F2927" s="1" t="s">
        <v>2799</v>
      </c>
      <c r="G2927">
        <v>10052</v>
      </c>
      <c r="H2927">
        <v>100</v>
      </c>
      <c r="I2927" t="s">
        <v>42</v>
      </c>
      <c r="K2927">
        <v>2015</v>
      </c>
      <c r="L2927">
        <v>19</v>
      </c>
      <c r="M2927">
        <v>2</v>
      </c>
      <c r="N2927">
        <v>2</v>
      </c>
      <c r="O2927" t="s">
        <v>2809</v>
      </c>
      <c r="P2927" t="s">
        <v>2809</v>
      </c>
      <c r="Q2927">
        <v>920</v>
      </c>
      <c r="U2927" s="1"/>
      <c r="AJ2927" s="1"/>
    </row>
    <row r="2928" spans="2:36" x14ac:dyDescent="0.25">
      <c r="B2928" t="s">
        <v>31</v>
      </c>
      <c r="C2928" t="s">
        <v>18</v>
      </c>
      <c r="D2928" t="s">
        <v>36</v>
      </c>
      <c r="E2928" s="1" t="s">
        <v>898</v>
      </c>
      <c r="F2928" s="1" t="s">
        <v>2799</v>
      </c>
      <c r="G2928">
        <v>10008</v>
      </c>
      <c r="H2928">
        <v>100</v>
      </c>
      <c r="I2928" t="s">
        <v>37</v>
      </c>
      <c r="K2928">
        <v>2015</v>
      </c>
      <c r="L2928">
        <v>19</v>
      </c>
      <c r="M2928">
        <v>2</v>
      </c>
      <c r="N2928">
        <v>2</v>
      </c>
      <c r="O2928" t="s">
        <v>38</v>
      </c>
      <c r="P2928" t="s">
        <v>39</v>
      </c>
      <c r="Q2928">
        <v>921</v>
      </c>
      <c r="U2928" s="1"/>
      <c r="AJ2928" s="1"/>
    </row>
    <row r="2929" spans="2:36" x14ac:dyDescent="0.25">
      <c r="B2929" t="s">
        <v>30</v>
      </c>
      <c r="C2929" t="s">
        <v>18</v>
      </c>
      <c r="D2929" t="s">
        <v>36</v>
      </c>
      <c r="E2929" s="1" t="s">
        <v>898</v>
      </c>
      <c r="F2929" s="1" t="s">
        <v>2799</v>
      </c>
      <c r="G2929">
        <v>10052</v>
      </c>
      <c r="H2929">
        <v>100</v>
      </c>
      <c r="I2929" t="s">
        <v>42</v>
      </c>
      <c r="K2929">
        <v>2015</v>
      </c>
      <c r="L2929">
        <v>19</v>
      </c>
      <c r="M2929">
        <v>2</v>
      </c>
      <c r="N2929">
        <v>2</v>
      </c>
      <c r="O2929" t="s">
        <v>2809</v>
      </c>
      <c r="P2929" t="s">
        <v>2809</v>
      </c>
      <c r="Q2929">
        <v>916</v>
      </c>
      <c r="U2929" s="1"/>
      <c r="AJ2929" s="1"/>
    </row>
    <row r="2930" spans="2:36" x14ac:dyDescent="0.25">
      <c r="B2930" t="s">
        <v>31</v>
      </c>
      <c r="C2930" t="s">
        <v>18</v>
      </c>
      <c r="D2930" t="s">
        <v>36</v>
      </c>
      <c r="E2930" s="1" t="s">
        <v>898</v>
      </c>
      <c r="F2930" s="1" t="s">
        <v>2799</v>
      </c>
      <c r="G2930">
        <v>10052</v>
      </c>
      <c r="H2930">
        <v>100</v>
      </c>
      <c r="I2930" t="s">
        <v>42</v>
      </c>
      <c r="K2930">
        <v>2015</v>
      </c>
      <c r="L2930">
        <v>19</v>
      </c>
      <c r="M2930">
        <v>2</v>
      </c>
      <c r="N2930">
        <v>2</v>
      </c>
      <c r="O2930" t="s">
        <v>2809</v>
      </c>
      <c r="P2930" t="s">
        <v>2809</v>
      </c>
      <c r="Q2930">
        <v>918</v>
      </c>
      <c r="U2930" s="1"/>
      <c r="AJ2930" s="1"/>
    </row>
    <row r="2931" spans="2:36" x14ac:dyDescent="0.25">
      <c r="B2931" t="s">
        <v>31</v>
      </c>
      <c r="C2931" t="s">
        <v>18</v>
      </c>
      <c r="D2931" t="s">
        <v>36</v>
      </c>
      <c r="E2931" s="1" t="s">
        <v>898</v>
      </c>
      <c r="F2931" s="1" t="s">
        <v>2799</v>
      </c>
      <c r="G2931">
        <v>10053</v>
      </c>
      <c r="H2931">
        <v>100</v>
      </c>
      <c r="I2931" t="s">
        <v>40</v>
      </c>
      <c r="K2931">
        <v>2015</v>
      </c>
      <c r="L2931">
        <v>19</v>
      </c>
      <c r="M2931">
        <v>2</v>
      </c>
      <c r="N2931">
        <v>2</v>
      </c>
      <c r="O2931" t="s">
        <v>2809</v>
      </c>
      <c r="P2931" t="s">
        <v>2809</v>
      </c>
      <c r="Q2931">
        <v>927</v>
      </c>
      <c r="U2931" s="1"/>
      <c r="AJ2931" s="1"/>
    </row>
    <row r="2932" spans="2:36" x14ac:dyDescent="0.25">
      <c r="B2932" t="s">
        <v>41</v>
      </c>
      <c r="C2932" t="s">
        <v>18</v>
      </c>
      <c r="D2932" t="s">
        <v>36</v>
      </c>
      <c r="E2932" s="1" t="s">
        <v>898</v>
      </c>
      <c r="F2932" s="1" t="s">
        <v>2799</v>
      </c>
      <c r="G2932">
        <v>10052</v>
      </c>
      <c r="H2932">
        <v>100</v>
      </c>
      <c r="I2932" t="s">
        <v>42</v>
      </c>
      <c r="K2932">
        <v>2015</v>
      </c>
      <c r="L2932">
        <v>19</v>
      </c>
      <c r="M2932">
        <v>2</v>
      </c>
      <c r="N2932">
        <v>2</v>
      </c>
      <c r="O2932" t="s">
        <v>2809</v>
      </c>
      <c r="P2932" t="s">
        <v>2809</v>
      </c>
      <c r="Q2932">
        <v>911</v>
      </c>
      <c r="U2932" s="1"/>
      <c r="AJ2932" s="1"/>
    </row>
    <row r="2933" spans="2:36" x14ac:dyDescent="0.25">
      <c r="B2933" t="s">
        <v>31</v>
      </c>
      <c r="C2933" t="s">
        <v>18</v>
      </c>
      <c r="D2933" t="s">
        <v>36</v>
      </c>
      <c r="E2933" s="1" t="s">
        <v>899</v>
      </c>
      <c r="F2933" s="1" t="s">
        <v>2800</v>
      </c>
      <c r="G2933">
        <v>10021</v>
      </c>
      <c r="H2933">
        <v>100</v>
      </c>
      <c r="I2933" t="s">
        <v>45</v>
      </c>
      <c r="K2933">
        <v>2015</v>
      </c>
      <c r="L2933">
        <v>19</v>
      </c>
      <c r="M2933">
        <v>2</v>
      </c>
      <c r="N2933">
        <v>2</v>
      </c>
      <c r="O2933" t="s">
        <v>2809</v>
      </c>
      <c r="P2933" t="s">
        <v>2809</v>
      </c>
      <c r="Q2933">
        <v>908</v>
      </c>
      <c r="U2933" s="1"/>
      <c r="AJ2933" s="1"/>
    </row>
    <row r="2934" spans="2:36" x14ac:dyDescent="0.25">
      <c r="B2934" t="s">
        <v>31</v>
      </c>
      <c r="C2934" t="s">
        <v>18</v>
      </c>
      <c r="D2934" t="s">
        <v>36</v>
      </c>
      <c r="E2934" s="1" t="s">
        <v>900</v>
      </c>
      <c r="F2934" s="1" t="s">
        <v>2801</v>
      </c>
      <c r="G2934">
        <v>10005</v>
      </c>
      <c r="H2934">
        <v>100</v>
      </c>
      <c r="I2934" t="s">
        <v>49</v>
      </c>
      <c r="K2934">
        <v>2015</v>
      </c>
      <c r="L2934">
        <v>19</v>
      </c>
      <c r="M2934">
        <v>2</v>
      </c>
      <c r="N2934">
        <v>2</v>
      </c>
      <c r="O2934" t="s">
        <v>38</v>
      </c>
      <c r="P2934" t="s">
        <v>50</v>
      </c>
      <c r="Q2934">
        <v>909</v>
      </c>
      <c r="U2934" s="1"/>
      <c r="AJ2934" s="1"/>
    </row>
    <row r="2935" spans="2:36" x14ac:dyDescent="0.25">
      <c r="B2935" t="s">
        <v>22</v>
      </c>
      <c r="C2935" t="s">
        <v>18</v>
      </c>
      <c r="D2935" t="s">
        <v>36</v>
      </c>
      <c r="E2935" s="1" t="s">
        <v>900</v>
      </c>
      <c r="F2935" s="1" t="s">
        <v>2801</v>
      </c>
      <c r="G2935">
        <v>10005</v>
      </c>
      <c r="H2935">
        <v>100</v>
      </c>
      <c r="I2935" t="s">
        <v>49</v>
      </c>
      <c r="K2935">
        <v>2015</v>
      </c>
      <c r="L2935">
        <v>19</v>
      </c>
      <c r="M2935">
        <v>2</v>
      </c>
      <c r="N2935">
        <v>2</v>
      </c>
      <c r="O2935" t="s">
        <v>38</v>
      </c>
      <c r="P2935" t="s">
        <v>50</v>
      </c>
      <c r="Q2935">
        <v>915</v>
      </c>
      <c r="U2935" s="1"/>
      <c r="AJ2935" s="1"/>
    </row>
    <row r="2936" spans="2:36" x14ac:dyDescent="0.25">
      <c r="B2936" t="s">
        <v>30</v>
      </c>
      <c r="C2936" t="s">
        <v>18</v>
      </c>
      <c r="D2936" t="s">
        <v>36</v>
      </c>
      <c r="E2936" s="1" t="s">
        <v>900</v>
      </c>
      <c r="F2936" s="1" t="s">
        <v>2801</v>
      </c>
      <c r="G2936">
        <v>10005</v>
      </c>
      <c r="H2936">
        <v>100</v>
      </c>
      <c r="I2936" t="s">
        <v>49</v>
      </c>
      <c r="K2936">
        <v>2015</v>
      </c>
      <c r="L2936">
        <v>19</v>
      </c>
      <c r="M2936">
        <v>2</v>
      </c>
      <c r="N2936">
        <v>2</v>
      </c>
      <c r="O2936" t="s">
        <v>38</v>
      </c>
      <c r="P2936" t="s">
        <v>50</v>
      </c>
      <c r="Q2936">
        <v>913</v>
      </c>
      <c r="U2936" s="1"/>
      <c r="AJ2936" s="1"/>
    </row>
    <row r="2937" spans="2:36" x14ac:dyDescent="0.25">
      <c r="B2937" t="s">
        <v>31</v>
      </c>
      <c r="C2937" t="s">
        <v>18</v>
      </c>
      <c r="D2937" t="s">
        <v>36</v>
      </c>
      <c r="E2937" s="1" t="s">
        <v>900</v>
      </c>
      <c r="F2937" s="1" t="s">
        <v>2801</v>
      </c>
      <c r="G2937">
        <v>10020</v>
      </c>
      <c r="H2937">
        <v>100</v>
      </c>
      <c r="I2937" t="s">
        <v>51</v>
      </c>
      <c r="K2937">
        <v>2015</v>
      </c>
      <c r="L2937">
        <v>19</v>
      </c>
      <c r="M2937">
        <v>2</v>
      </c>
      <c r="N2937">
        <v>2</v>
      </c>
      <c r="O2937" t="s">
        <v>2809</v>
      </c>
      <c r="P2937" t="s">
        <v>2809</v>
      </c>
      <c r="Q2937">
        <v>926</v>
      </c>
      <c r="U2937" s="1"/>
      <c r="AJ2937" s="1"/>
    </row>
    <row r="2938" spans="2:36" x14ac:dyDescent="0.25">
      <c r="B2938" t="s">
        <v>31</v>
      </c>
      <c r="C2938" t="s">
        <v>18</v>
      </c>
      <c r="D2938" t="s">
        <v>52</v>
      </c>
      <c r="E2938" s="1" t="s">
        <v>900</v>
      </c>
      <c r="F2938" s="1" t="s">
        <v>2801</v>
      </c>
      <c r="G2938">
        <v>40195</v>
      </c>
      <c r="H2938">
        <v>600</v>
      </c>
      <c r="I2938" t="s">
        <v>127</v>
      </c>
      <c r="K2938">
        <v>2015</v>
      </c>
      <c r="L2938">
        <v>19</v>
      </c>
      <c r="M2938">
        <v>2</v>
      </c>
      <c r="N2938">
        <v>2</v>
      </c>
      <c r="O2938" t="s">
        <v>2809</v>
      </c>
      <c r="P2938" t="s">
        <v>2809</v>
      </c>
      <c r="Q2938">
        <v>934</v>
      </c>
      <c r="U2938" s="1"/>
      <c r="AJ2938" s="1"/>
    </row>
    <row r="2939" spans="2:36" x14ac:dyDescent="0.25">
      <c r="B2939" t="s">
        <v>41</v>
      </c>
      <c r="C2939" t="s">
        <v>18</v>
      </c>
      <c r="D2939" t="s">
        <v>36</v>
      </c>
      <c r="E2939" s="1" t="s">
        <v>900</v>
      </c>
      <c r="F2939" s="1" t="s">
        <v>2801</v>
      </c>
      <c r="G2939">
        <v>10005</v>
      </c>
      <c r="H2939">
        <v>100</v>
      </c>
      <c r="I2939" t="s">
        <v>49</v>
      </c>
      <c r="K2939">
        <v>2015</v>
      </c>
      <c r="L2939">
        <v>19</v>
      </c>
      <c r="M2939">
        <v>2</v>
      </c>
      <c r="N2939">
        <v>2</v>
      </c>
      <c r="O2939" t="s">
        <v>38</v>
      </c>
      <c r="P2939" t="s">
        <v>50</v>
      </c>
      <c r="Q2939">
        <v>923</v>
      </c>
      <c r="U2939" s="1"/>
      <c r="AJ2939" s="1"/>
    </row>
    <row r="2940" spans="2:36" x14ac:dyDescent="0.25">
      <c r="B2940" t="s">
        <v>31</v>
      </c>
      <c r="C2940" t="s">
        <v>18</v>
      </c>
      <c r="D2940" t="s">
        <v>52</v>
      </c>
      <c r="E2940" s="1" t="s">
        <v>901</v>
      </c>
      <c r="F2940" s="1" t="s">
        <v>2801</v>
      </c>
      <c r="G2940">
        <v>40195</v>
      </c>
      <c r="H2940">
        <v>300</v>
      </c>
      <c r="I2940" t="s">
        <v>127</v>
      </c>
      <c r="K2940">
        <v>2015</v>
      </c>
      <c r="L2940">
        <v>19</v>
      </c>
      <c r="M2940">
        <v>2</v>
      </c>
      <c r="N2940">
        <v>2</v>
      </c>
      <c r="O2940" t="s">
        <v>2809</v>
      </c>
      <c r="P2940" t="s">
        <v>2809</v>
      </c>
      <c r="Q2940">
        <v>925</v>
      </c>
      <c r="U2940" s="1"/>
      <c r="AJ2940" s="1"/>
    </row>
    <row r="2941" spans="2:36" x14ac:dyDescent="0.25">
      <c r="B2941" t="s">
        <v>22</v>
      </c>
      <c r="C2941" t="s">
        <v>18</v>
      </c>
      <c r="D2941" t="s">
        <v>36</v>
      </c>
      <c r="E2941" s="1" t="s">
        <v>902</v>
      </c>
      <c r="F2941" s="1" t="s">
        <v>2802</v>
      </c>
      <c r="G2941">
        <v>10053</v>
      </c>
      <c r="H2941">
        <v>100</v>
      </c>
      <c r="I2941" t="s">
        <v>40</v>
      </c>
      <c r="K2941">
        <v>2015</v>
      </c>
      <c r="L2941">
        <v>19</v>
      </c>
      <c r="M2941">
        <v>2</v>
      </c>
      <c r="N2941">
        <v>2</v>
      </c>
      <c r="O2941" t="s">
        <v>2809</v>
      </c>
      <c r="P2941" t="s">
        <v>2809</v>
      </c>
      <c r="Q2941">
        <v>924</v>
      </c>
      <c r="U2941" s="1"/>
      <c r="AJ2941" s="1"/>
    </row>
    <row r="2942" spans="2:36" x14ac:dyDescent="0.25">
      <c r="B2942" t="s">
        <v>30</v>
      </c>
      <c r="C2942" t="s">
        <v>18</v>
      </c>
      <c r="D2942" t="s">
        <v>36</v>
      </c>
      <c r="E2942" s="1" t="s">
        <v>902</v>
      </c>
      <c r="F2942" s="1" t="s">
        <v>2803</v>
      </c>
      <c r="G2942">
        <v>10008</v>
      </c>
      <c r="H2942">
        <v>100</v>
      </c>
      <c r="I2942" t="s">
        <v>37</v>
      </c>
      <c r="K2942">
        <v>2015</v>
      </c>
      <c r="L2942">
        <v>19</v>
      </c>
      <c r="M2942">
        <v>2</v>
      </c>
      <c r="N2942">
        <v>2</v>
      </c>
      <c r="O2942" t="s">
        <v>38</v>
      </c>
      <c r="P2942" t="s">
        <v>39</v>
      </c>
      <c r="Q2942">
        <v>917</v>
      </c>
      <c r="U2942" s="1"/>
      <c r="AJ2942" s="1"/>
    </row>
    <row r="2943" spans="2:36" x14ac:dyDescent="0.25">
      <c r="B2943" t="s">
        <v>30</v>
      </c>
      <c r="C2943" t="s">
        <v>18</v>
      </c>
      <c r="D2943" t="s">
        <v>36</v>
      </c>
      <c r="E2943" s="1" t="s">
        <v>902</v>
      </c>
      <c r="F2943" s="1" t="s">
        <v>2803</v>
      </c>
      <c r="G2943">
        <v>10053</v>
      </c>
      <c r="H2943">
        <v>100</v>
      </c>
      <c r="I2943" t="s">
        <v>40</v>
      </c>
      <c r="K2943">
        <v>2015</v>
      </c>
      <c r="L2943">
        <v>19</v>
      </c>
      <c r="M2943">
        <v>2</v>
      </c>
      <c r="N2943">
        <v>2</v>
      </c>
      <c r="O2943" t="s">
        <v>2809</v>
      </c>
      <c r="P2943" t="s">
        <v>2809</v>
      </c>
      <c r="Q2943">
        <v>933</v>
      </c>
      <c r="U2943" s="1"/>
      <c r="AJ2943" s="1"/>
    </row>
    <row r="2944" spans="2:36" x14ac:dyDescent="0.25">
      <c r="B2944" t="s">
        <v>22</v>
      </c>
      <c r="C2944" t="s">
        <v>18</v>
      </c>
      <c r="D2944" t="s">
        <v>36</v>
      </c>
      <c r="E2944" s="1" t="s">
        <v>902</v>
      </c>
      <c r="F2944" s="1" t="s">
        <v>2802</v>
      </c>
      <c r="G2944">
        <v>10008</v>
      </c>
      <c r="H2944">
        <v>100</v>
      </c>
      <c r="I2944" t="s">
        <v>37</v>
      </c>
      <c r="K2944">
        <v>2015</v>
      </c>
      <c r="L2944">
        <v>19</v>
      </c>
      <c r="M2944">
        <v>2</v>
      </c>
      <c r="N2944">
        <v>2</v>
      </c>
      <c r="O2944" t="s">
        <v>38</v>
      </c>
      <c r="P2944" t="s">
        <v>39</v>
      </c>
      <c r="Q2944">
        <v>910</v>
      </c>
      <c r="U2944" s="1"/>
      <c r="AJ2944" s="1"/>
    </row>
    <row r="2945" spans="2:36" x14ac:dyDescent="0.25">
      <c r="B2945" t="s">
        <v>41</v>
      </c>
      <c r="C2945" t="s">
        <v>18</v>
      </c>
      <c r="D2945" t="s">
        <v>36</v>
      </c>
      <c r="E2945" s="1" t="s">
        <v>903</v>
      </c>
      <c r="F2945" s="1" t="s">
        <v>2803</v>
      </c>
      <c r="G2945">
        <v>10053</v>
      </c>
      <c r="H2945">
        <v>100</v>
      </c>
      <c r="I2945" t="s">
        <v>40</v>
      </c>
      <c r="K2945">
        <v>2015</v>
      </c>
      <c r="L2945">
        <v>19</v>
      </c>
      <c r="M2945">
        <v>2</v>
      </c>
      <c r="N2945">
        <v>2</v>
      </c>
      <c r="O2945" t="s">
        <v>2809</v>
      </c>
      <c r="P2945" t="s">
        <v>2809</v>
      </c>
      <c r="Q2945">
        <v>914</v>
      </c>
      <c r="U2945" s="1"/>
      <c r="AJ2945" s="1"/>
    </row>
    <row r="2946" spans="2:36" x14ac:dyDescent="0.25">
      <c r="B2946" t="s">
        <v>41</v>
      </c>
      <c r="C2946" t="s">
        <v>18</v>
      </c>
      <c r="D2946" t="s">
        <v>36</v>
      </c>
      <c r="E2946" s="1" t="s">
        <v>903</v>
      </c>
      <c r="F2946" s="1" t="s">
        <v>2803</v>
      </c>
      <c r="G2946">
        <v>10008</v>
      </c>
      <c r="H2946">
        <v>100</v>
      </c>
      <c r="I2946" t="s">
        <v>37</v>
      </c>
      <c r="K2946">
        <v>2015</v>
      </c>
      <c r="L2946">
        <v>19</v>
      </c>
      <c r="M2946">
        <v>2</v>
      </c>
      <c r="N2946">
        <v>2</v>
      </c>
      <c r="O2946" t="s">
        <v>38</v>
      </c>
      <c r="P2946" t="s">
        <v>39</v>
      </c>
      <c r="Q2946">
        <v>928</v>
      </c>
      <c r="U2946" s="1"/>
      <c r="AJ2946" s="1"/>
    </row>
    <row r="2947" spans="2:36" x14ac:dyDescent="0.25">
      <c r="B2947" t="s">
        <v>31</v>
      </c>
      <c r="C2947" t="s">
        <v>18</v>
      </c>
      <c r="D2947" t="s">
        <v>36</v>
      </c>
      <c r="E2947" s="1" t="s">
        <v>904</v>
      </c>
      <c r="F2947" s="1" t="s">
        <v>2804</v>
      </c>
      <c r="G2947">
        <v>10008</v>
      </c>
      <c r="H2947">
        <v>100</v>
      </c>
      <c r="I2947" t="s">
        <v>37</v>
      </c>
      <c r="K2947">
        <v>2015</v>
      </c>
      <c r="L2947">
        <v>19</v>
      </c>
      <c r="M2947">
        <v>2</v>
      </c>
      <c r="N2947">
        <v>2</v>
      </c>
      <c r="O2947" t="s">
        <v>38</v>
      </c>
      <c r="P2947" t="s">
        <v>39</v>
      </c>
      <c r="Q2947">
        <v>901</v>
      </c>
      <c r="U2947" s="1"/>
      <c r="AJ2947" s="1"/>
    </row>
    <row r="2948" spans="2:36" x14ac:dyDescent="0.25">
      <c r="B2948" t="s">
        <v>31</v>
      </c>
      <c r="C2948" t="s">
        <v>18</v>
      </c>
      <c r="D2948" t="s">
        <v>36</v>
      </c>
      <c r="E2948" s="1" t="s">
        <v>904</v>
      </c>
      <c r="F2948" s="1" t="s">
        <v>2804</v>
      </c>
      <c r="G2948">
        <v>10052</v>
      </c>
      <c r="H2948">
        <v>100</v>
      </c>
      <c r="I2948" t="s">
        <v>42</v>
      </c>
      <c r="K2948">
        <v>2015</v>
      </c>
      <c r="L2948">
        <v>19</v>
      </c>
      <c r="M2948">
        <v>2</v>
      </c>
      <c r="N2948">
        <v>2</v>
      </c>
      <c r="O2948" t="s">
        <v>2809</v>
      </c>
      <c r="P2948" t="s">
        <v>2809</v>
      </c>
      <c r="Q2948">
        <v>902</v>
      </c>
      <c r="U2948" s="1"/>
      <c r="AJ2948" s="1"/>
    </row>
    <row r="2949" spans="2:36" x14ac:dyDescent="0.25">
      <c r="B2949" t="s">
        <v>31</v>
      </c>
      <c r="C2949" t="s">
        <v>18</v>
      </c>
      <c r="D2949" t="s">
        <v>36</v>
      </c>
      <c r="E2949" s="1" t="s">
        <v>904</v>
      </c>
      <c r="F2949" s="1" t="s">
        <v>2804</v>
      </c>
      <c r="G2949">
        <v>10053</v>
      </c>
      <c r="H2949">
        <v>100</v>
      </c>
      <c r="I2949" t="s">
        <v>40</v>
      </c>
      <c r="K2949">
        <v>2015</v>
      </c>
      <c r="L2949">
        <v>19</v>
      </c>
      <c r="M2949">
        <v>2</v>
      </c>
      <c r="N2949">
        <v>2</v>
      </c>
      <c r="O2949" t="s">
        <v>2809</v>
      </c>
      <c r="P2949" t="s">
        <v>2809</v>
      </c>
      <c r="Q2949">
        <v>903</v>
      </c>
      <c r="U2949" s="1"/>
      <c r="AJ2949" s="1"/>
    </row>
    <row r="2950" spans="2:36" x14ac:dyDescent="0.25">
      <c r="B2950" t="s">
        <v>41</v>
      </c>
      <c r="C2950" t="s">
        <v>18</v>
      </c>
      <c r="D2950" t="s">
        <v>36</v>
      </c>
      <c r="E2950" s="1" t="s">
        <v>905</v>
      </c>
      <c r="F2950" s="1" t="s">
        <v>2805</v>
      </c>
      <c r="G2950">
        <v>10052</v>
      </c>
      <c r="H2950">
        <v>100</v>
      </c>
      <c r="I2950" t="s">
        <v>42</v>
      </c>
      <c r="K2950">
        <v>2015</v>
      </c>
      <c r="L2950">
        <v>19</v>
      </c>
      <c r="M2950">
        <v>2</v>
      </c>
      <c r="N2950">
        <v>2</v>
      </c>
      <c r="O2950" t="s">
        <v>2809</v>
      </c>
      <c r="P2950" t="s">
        <v>2809</v>
      </c>
      <c r="Q2950">
        <v>906</v>
      </c>
      <c r="U2950" s="1"/>
      <c r="AJ2950" s="1"/>
    </row>
    <row r="2951" spans="2:36" x14ac:dyDescent="0.25">
      <c r="B2951" t="s">
        <v>30</v>
      </c>
      <c r="C2951" t="s">
        <v>18</v>
      </c>
      <c r="D2951" t="s">
        <v>36</v>
      </c>
      <c r="E2951" s="1" t="s">
        <v>905</v>
      </c>
      <c r="F2951" s="1" t="s">
        <v>2805</v>
      </c>
      <c r="G2951">
        <v>10052</v>
      </c>
      <c r="H2951">
        <v>100</v>
      </c>
      <c r="I2951" t="s">
        <v>42</v>
      </c>
      <c r="K2951">
        <v>2015</v>
      </c>
      <c r="L2951">
        <v>19</v>
      </c>
      <c r="M2951">
        <v>2</v>
      </c>
      <c r="N2951">
        <v>2</v>
      </c>
      <c r="O2951" t="s">
        <v>2809</v>
      </c>
      <c r="P2951" t="s">
        <v>2809</v>
      </c>
      <c r="Q2951">
        <v>897</v>
      </c>
      <c r="U2951" s="1"/>
      <c r="AJ2951" s="1"/>
    </row>
    <row r="2952" spans="2:36" x14ac:dyDescent="0.25">
      <c r="B2952" t="s">
        <v>22</v>
      </c>
      <c r="C2952" t="s">
        <v>18</v>
      </c>
      <c r="D2952" t="s">
        <v>36</v>
      </c>
      <c r="E2952" s="1" t="s">
        <v>905</v>
      </c>
      <c r="F2952" s="1" t="s">
        <v>2805</v>
      </c>
      <c r="G2952">
        <v>10052</v>
      </c>
      <c r="H2952">
        <v>100</v>
      </c>
      <c r="I2952" t="s">
        <v>42</v>
      </c>
      <c r="K2952">
        <v>2015</v>
      </c>
      <c r="L2952">
        <v>19</v>
      </c>
      <c r="M2952">
        <v>2</v>
      </c>
      <c r="N2952">
        <v>2</v>
      </c>
      <c r="O2952" t="s">
        <v>2809</v>
      </c>
      <c r="P2952" t="s">
        <v>2809</v>
      </c>
      <c r="Q2952">
        <v>898</v>
      </c>
      <c r="U2952" s="1"/>
      <c r="AJ2952" s="1"/>
    </row>
    <row r="2953" spans="2:36" x14ac:dyDescent="0.25">
      <c r="B2953" t="s">
        <v>31</v>
      </c>
      <c r="C2953" t="s">
        <v>18</v>
      </c>
      <c r="D2953" t="s">
        <v>36</v>
      </c>
      <c r="E2953" s="1" t="s">
        <v>906</v>
      </c>
      <c r="F2953" s="1" t="s">
        <v>2806</v>
      </c>
      <c r="G2953">
        <v>10011</v>
      </c>
      <c r="H2953">
        <v>100</v>
      </c>
      <c r="I2953" t="s">
        <v>43</v>
      </c>
      <c r="K2953">
        <v>2015</v>
      </c>
      <c r="L2953">
        <v>19</v>
      </c>
      <c r="M2953">
        <v>2</v>
      </c>
      <c r="N2953">
        <v>2</v>
      </c>
      <c r="O2953" t="s">
        <v>2809</v>
      </c>
      <c r="P2953" t="s">
        <v>2809</v>
      </c>
      <c r="Q2953">
        <v>905</v>
      </c>
      <c r="U2953" s="1"/>
      <c r="AJ2953" s="1"/>
    </row>
    <row r="2954" spans="2:36" x14ac:dyDescent="0.25">
      <c r="B2954" t="s">
        <v>41</v>
      </c>
      <c r="C2954" t="s">
        <v>18</v>
      </c>
      <c r="D2954" t="s">
        <v>36</v>
      </c>
      <c r="E2954" s="1" t="s">
        <v>906</v>
      </c>
      <c r="F2954" s="1" t="s">
        <v>2806</v>
      </c>
      <c r="G2954">
        <v>10011</v>
      </c>
      <c r="H2954">
        <v>100</v>
      </c>
      <c r="I2954" t="s">
        <v>43</v>
      </c>
      <c r="K2954">
        <v>2015</v>
      </c>
      <c r="L2954">
        <v>19</v>
      </c>
      <c r="M2954">
        <v>2</v>
      </c>
      <c r="N2954">
        <v>2</v>
      </c>
      <c r="O2954" t="s">
        <v>2809</v>
      </c>
      <c r="P2954" t="s">
        <v>2809</v>
      </c>
      <c r="Q2954">
        <v>896</v>
      </c>
      <c r="U2954" s="1"/>
      <c r="AJ2954" s="1"/>
    </row>
    <row r="2955" spans="2:36" x14ac:dyDescent="0.25">
      <c r="B2955" t="s">
        <v>22</v>
      </c>
      <c r="C2955" t="s">
        <v>18</v>
      </c>
      <c r="D2955" t="s">
        <v>36</v>
      </c>
      <c r="E2955" s="1" t="s">
        <v>906</v>
      </c>
      <c r="F2955" s="1" t="s">
        <v>2806</v>
      </c>
      <c r="G2955">
        <v>10011</v>
      </c>
      <c r="H2955">
        <v>100</v>
      </c>
      <c r="I2955" t="s">
        <v>43</v>
      </c>
      <c r="K2955">
        <v>2015</v>
      </c>
      <c r="L2955">
        <v>19</v>
      </c>
      <c r="M2955">
        <v>2</v>
      </c>
      <c r="N2955">
        <v>2</v>
      </c>
      <c r="O2955" t="s">
        <v>2809</v>
      </c>
      <c r="P2955" t="s">
        <v>2809</v>
      </c>
      <c r="Q2955">
        <v>900</v>
      </c>
      <c r="U2955" s="1"/>
      <c r="AJ2955" s="1"/>
    </row>
    <row r="2956" spans="2:36" x14ac:dyDescent="0.25">
      <c r="B2956" t="s">
        <v>30</v>
      </c>
      <c r="C2956" t="s">
        <v>18</v>
      </c>
      <c r="D2956" t="s">
        <v>36</v>
      </c>
      <c r="E2956" s="1" t="s">
        <v>907</v>
      </c>
      <c r="F2956" s="1" t="s">
        <v>2806</v>
      </c>
      <c r="G2956">
        <v>10011</v>
      </c>
      <c r="H2956">
        <v>100</v>
      </c>
      <c r="I2956" t="s">
        <v>43</v>
      </c>
      <c r="K2956">
        <v>2015</v>
      </c>
      <c r="L2956">
        <v>19</v>
      </c>
      <c r="M2956">
        <v>2</v>
      </c>
      <c r="N2956">
        <v>2</v>
      </c>
      <c r="O2956" t="s">
        <v>2809</v>
      </c>
      <c r="P2956" t="s">
        <v>2809</v>
      </c>
      <c r="Q2956">
        <v>895</v>
      </c>
      <c r="U2956" s="1"/>
      <c r="AJ2956" s="1"/>
    </row>
    <row r="2957" spans="2:36" x14ac:dyDescent="0.25">
      <c r="B2957" t="s">
        <v>41</v>
      </c>
      <c r="C2957" t="s">
        <v>18</v>
      </c>
      <c r="D2957" t="s">
        <v>36</v>
      </c>
      <c r="E2957" s="1" t="s">
        <v>908</v>
      </c>
      <c r="F2957" s="1" t="s">
        <v>2806</v>
      </c>
      <c r="G2957">
        <v>10010</v>
      </c>
      <c r="H2957">
        <v>100</v>
      </c>
      <c r="I2957" t="s">
        <v>44</v>
      </c>
      <c r="K2957">
        <v>2015</v>
      </c>
      <c r="L2957">
        <v>19</v>
      </c>
      <c r="M2957">
        <v>2</v>
      </c>
      <c r="N2957">
        <v>2</v>
      </c>
      <c r="O2957" t="s">
        <v>2809</v>
      </c>
      <c r="P2957" t="s">
        <v>2809</v>
      </c>
      <c r="Q2957">
        <v>899</v>
      </c>
      <c r="U2957" s="1"/>
      <c r="AJ2957" s="1"/>
    </row>
    <row r="2958" spans="2:36" x14ac:dyDescent="0.25">
      <c r="B2958" t="s">
        <v>30</v>
      </c>
      <c r="C2958" t="s">
        <v>18</v>
      </c>
      <c r="D2958" t="s">
        <v>36</v>
      </c>
      <c r="E2958" s="1" t="s">
        <v>908</v>
      </c>
      <c r="F2958" s="1" t="s">
        <v>2806</v>
      </c>
      <c r="G2958">
        <v>10010</v>
      </c>
      <c r="H2958">
        <v>100</v>
      </c>
      <c r="I2958" t="s">
        <v>44</v>
      </c>
      <c r="K2958">
        <v>2015</v>
      </c>
      <c r="L2958">
        <v>19</v>
      </c>
      <c r="M2958">
        <v>2</v>
      </c>
      <c r="N2958">
        <v>2</v>
      </c>
      <c r="O2958" t="s">
        <v>2809</v>
      </c>
      <c r="P2958" t="s">
        <v>2809</v>
      </c>
      <c r="Q2958">
        <v>893</v>
      </c>
      <c r="U2958" s="1"/>
      <c r="AJ2958" s="1"/>
    </row>
    <row r="2959" spans="2:36" x14ac:dyDescent="0.25">
      <c r="B2959" t="s">
        <v>31</v>
      </c>
      <c r="C2959" t="s">
        <v>18</v>
      </c>
      <c r="D2959" t="s">
        <v>36</v>
      </c>
      <c r="E2959" s="1" t="s">
        <v>908</v>
      </c>
      <c r="F2959" s="1" t="s">
        <v>2806</v>
      </c>
      <c r="G2959">
        <v>10010</v>
      </c>
      <c r="H2959">
        <v>100</v>
      </c>
      <c r="I2959" t="s">
        <v>44</v>
      </c>
      <c r="K2959">
        <v>2015</v>
      </c>
      <c r="L2959">
        <v>19</v>
      </c>
      <c r="M2959">
        <v>2</v>
      </c>
      <c r="N2959">
        <v>2</v>
      </c>
      <c r="O2959" t="s">
        <v>2809</v>
      </c>
      <c r="P2959" t="s">
        <v>2809</v>
      </c>
      <c r="Q2959">
        <v>894</v>
      </c>
      <c r="U2959" s="1"/>
      <c r="AJ2959" s="1"/>
    </row>
    <row r="2960" spans="2:36" x14ac:dyDescent="0.25">
      <c r="B2960" t="s">
        <v>22</v>
      </c>
      <c r="C2960" t="s">
        <v>18</v>
      </c>
      <c r="D2960" t="s">
        <v>36</v>
      </c>
      <c r="E2960" s="1" t="s">
        <v>908</v>
      </c>
      <c r="F2960" s="1" t="s">
        <v>2806</v>
      </c>
      <c r="G2960">
        <v>10010</v>
      </c>
      <c r="H2960">
        <v>100</v>
      </c>
      <c r="I2960" t="s">
        <v>44</v>
      </c>
      <c r="K2960">
        <v>2015</v>
      </c>
      <c r="L2960">
        <v>19</v>
      </c>
      <c r="M2960">
        <v>2</v>
      </c>
      <c r="N2960">
        <v>2</v>
      </c>
      <c r="O2960" t="s">
        <v>2809</v>
      </c>
      <c r="P2960" t="s">
        <v>2809</v>
      </c>
      <c r="Q2960">
        <v>904</v>
      </c>
      <c r="U2960" s="1"/>
      <c r="AJ2960" s="1"/>
    </row>
    <row r="2961" spans="2:36" x14ac:dyDescent="0.25">
      <c r="B2961" t="s">
        <v>31</v>
      </c>
      <c r="C2961" t="s">
        <v>18</v>
      </c>
      <c r="D2961" t="s">
        <v>36</v>
      </c>
      <c r="E2961" s="1" t="s">
        <v>909</v>
      </c>
      <c r="F2961" s="1" t="s">
        <v>2807</v>
      </c>
      <c r="G2961">
        <v>10005</v>
      </c>
      <c r="H2961">
        <v>100</v>
      </c>
      <c r="I2961" t="s">
        <v>49</v>
      </c>
      <c r="K2961">
        <v>2015</v>
      </c>
      <c r="L2961">
        <v>19</v>
      </c>
      <c r="M2961">
        <v>2</v>
      </c>
      <c r="N2961">
        <v>2</v>
      </c>
      <c r="O2961" t="s">
        <v>38</v>
      </c>
      <c r="P2961" t="s">
        <v>50</v>
      </c>
      <c r="Q2961">
        <v>890</v>
      </c>
      <c r="U2961" s="1"/>
      <c r="AJ2961" s="1"/>
    </row>
    <row r="2962" spans="2:36" x14ac:dyDescent="0.25">
      <c r="B2962" t="s">
        <v>41</v>
      </c>
      <c r="C2962" t="s">
        <v>18</v>
      </c>
      <c r="D2962" t="s">
        <v>36</v>
      </c>
      <c r="E2962" s="1" t="s">
        <v>909</v>
      </c>
      <c r="F2962" s="1" t="s">
        <v>2807</v>
      </c>
      <c r="G2962">
        <v>10005</v>
      </c>
      <c r="H2962">
        <v>100</v>
      </c>
      <c r="I2962" t="s">
        <v>49</v>
      </c>
      <c r="K2962">
        <v>2015</v>
      </c>
      <c r="L2962">
        <v>19</v>
      </c>
      <c r="M2962">
        <v>2</v>
      </c>
      <c r="N2962">
        <v>2</v>
      </c>
      <c r="O2962" t="s">
        <v>38</v>
      </c>
      <c r="P2962" t="s">
        <v>50</v>
      </c>
      <c r="Q2962">
        <v>891</v>
      </c>
      <c r="U2962" s="1"/>
      <c r="AJ2962" s="1"/>
    </row>
    <row r="2963" spans="2:36" x14ac:dyDescent="0.25">
      <c r="B2963" t="s">
        <v>30</v>
      </c>
      <c r="C2963" t="s">
        <v>18</v>
      </c>
      <c r="D2963" t="s">
        <v>36</v>
      </c>
      <c r="E2963" s="1" t="s">
        <v>909</v>
      </c>
      <c r="F2963" s="1" t="s">
        <v>2807</v>
      </c>
      <c r="G2963">
        <v>10005</v>
      </c>
      <c r="H2963">
        <v>100</v>
      </c>
      <c r="I2963" t="s">
        <v>49</v>
      </c>
      <c r="K2963">
        <v>2015</v>
      </c>
      <c r="L2963">
        <v>19</v>
      </c>
      <c r="M2963">
        <v>2</v>
      </c>
      <c r="N2963">
        <v>2</v>
      </c>
      <c r="O2963" t="s">
        <v>38</v>
      </c>
      <c r="P2963" t="s">
        <v>50</v>
      </c>
      <c r="Q2963">
        <v>892</v>
      </c>
      <c r="U2963" s="1"/>
      <c r="AJ2963" s="1"/>
    </row>
    <row r="2964" spans="2:36" x14ac:dyDescent="0.25">
      <c r="B2964" t="s">
        <v>22</v>
      </c>
      <c r="C2964" t="s">
        <v>18</v>
      </c>
      <c r="D2964" t="s">
        <v>36</v>
      </c>
      <c r="E2964" s="1" t="s">
        <v>909</v>
      </c>
      <c r="F2964" s="1" t="s">
        <v>2807</v>
      </c>
      <c r="G2964">
        <v>10005</v>
      </c>
      <c r="H2964">
        <v>100</v>
      </c>
      <c r="I2964" t="s">
        <v>49</v>
      </c>
      <c r="K2964">
        <v>2015</v>
      </c>
      <c r="L2964">
        <v>19</v>
      </c>
      <c r="M2964">
        <v>2</v>
      </c>
      <c r="N2964">
        <v>2</v>
      </c>
      <c r="O2964" t="s">
        <v>38</v>
      </c>
      <c r="P2964" t="s">
        <v>50</v>
      </c>
      <c r="Q2964">
        <v>885</v>
      </c>
      <c r="U2964" s="1"/>
      <c r="AJ2964" s="1"/>
    </row>
    <row r="2965" spans="2:36" x14ac:dyDescent="0.25">
      <c r="B2965" t="s">
        <v>31</v>
      </c>
      <c r="C2965" t="s">
        <v>18</v>
      </c>
      <c r="D2965" t="s">
        <v>36</v>
      </c>
      <c r="E2965" s="1" t="s">
        <v>910</v>
      </c>
      <c r="F2965" s="1" t="s">
        <v>2807</v>
      </c>
      <c r="G2965">
        <v>10012</v>
      </c>
      <c r="H2965">
        <v>100</v>
      </c>
      <c r="I2965" t="s">
        <v>46</v>
      </c>
      <c r="K2965">
        <v>2015</v>
      </c>
      <c r="L2965">
        <v>19</v>
      </c>
      <c r="M2965">
        <v>2</v>
      </c>
      <c r="N2965">
        <v>2</v>
      </c>
      <c r="O2965" t="s">
        <v>137</v>
      </c>
      <c r="P2965" t="s">
        <v>138</v>
      </c>
      <c r="Q2965">
        <v>886</v>
      </c>
      <c r="U2965" s="1"/>
      <c r="AJ2965" s="1"/>
    </row>
    <row r="2966" spans="2:36" x14ac:dyDescent="0.25">
      <c r="B2966" t="s">
        <v>30</v>
      </c>
      <c r="C2966" t="s">
        <v>18</v>
      </c>
      <c r="D2966" t="s">
        <v>47</v>
      </c>
      <c r="E2966" s="1" t="s">
        <v>910</v>
      </c>
      <c r="F2966" s="1" t="s">
        <v>2807</v>
      </c>
      <c r="G2966">
        <v>20205</v>
      </c>
      <c r="H2966">
        <v>600</v>
      </c>
      <c r="I2966" t="s">
        <v>48</v>
      </c>
      <c r="K2966">
        <v>2015</v>
      </c>
      <c r="L2966">
        <v>19</v>
      </c>
      <c r="M2966">
        <v>2</v>
      </c>
      <c r="N2966">
        <v>2</v>
      </c>
      <c r="O2966" t="s">
        <v>137</v>
      </c>
      <c r="P2966" t="s">
        <v>138</v>
      </c>
      <c r="Q2966">
        <v>887</v>
      </c>
      <c r="U2966" s="1"/>
      <c r="AJ2966" s="1"/>
    </row>
    <row r="2967" spans="2:36" x14ac:dyDescent="0.25">
      <c r="B2967" t="s">
        <v>41</v>
      </c>
      <c r="C2967" t="s">
        <v>18</v>
      </c>
      <c r="D2967" t="s">
        <v>36</v>
      </c>
      <c r="E2967" s="1" t="s">
        <v>910</v>
      </c>
      <c r="F2967" s="1" t="s">
        <v>2807</v>
      </c>
      <c r="G2967">
        <v>10012</v>
      </c>
      <c r="H2967">
        <v>100</v>
      </c>
      <c r="I2967" t="s">
        <v>46</v>
      </c>
      <c r="K2967">
        <v>2015</v>
      </c>
      <c r="L2967">
        <v>19</v>
      </c>
      <c r="M2967">
        <v>2</v>
      </c>
      <c r="N2967">
        <v>2</v>
      </c>
      <c r="O2967" t="s">
        <v>137</v>
      </c>
      <c r="P2967" t="s">
        <v>138</v>
      </c>
      <c r="Q2967">
        <v>888</v>
      </c>
      <c r="U2967" s="1"/>
      <c r="AJ2967" s="1"/>
    </row>
    <row r="2968" spans="2:36" x14ac:dyDescent="0.25">
      <c r="B2968" t="s">
        <v>41</v>
      </c>
      <c r="C2968" t="s">
        <v>18</v>
      </c>
      <c r="D2968" t="s">
        <v>47</v>
      </c>
      <c r="E2968" s="1" t="s">
        <v>910</v>
      </c>
      <c r="F2968" s="1" t="s">
        <v>2807</v>
      </c>
      <c r="G2968">
        <v>20205</v>
      </c>
      <c r="H2968">
        <v>600</v>
      </c>
      <c r="I2968" t="s">
        <v>48</v>
      </c>
      <c r="K2968">
        <v>2015</v>
      </c>
      <c r="L2968">
        <v>19</v>
      </c>
      <c r="M2968">
        <v>2</v>
      </c>
      <c r="N2968">
        <v>2</v>
      </c>
      <c r="O2968" t="s">
        <v>137</v>
      </c>
      <c r="P2968" t="s">
        <v>138</v>
      </c>
      <c r="Q2968">
        <v>889</v>
      </c>
      <c r="U2968" s="1"/>
      <c r="AJ2968" s="1"/>
    </row>
    <row r="2969" spans="2:36" x14ac:dyDescent="0.25">
      <c r="B2969" t="s">
        <v>22</v>
      </c>
      <c r="C2969" t="s">
        <v>18</v>
      </c>
      <c r="D2969" t="s">
        <v>47</v>
      </c>
      <c r="E2969" s="1" t="s">
        <v>910</v>
      </c>
      <c r="F2969" s="1" t="s">
        <v>2807</v>
      </c>
      <c r="G2969">
        <v>20205</v>
      </c>
      <c r="H2969">
        <v>600</v>
      </c>
      <c r="I2969" t="s">
        <v>48</v>
      </c>
      <c r="K2969">
        <v>2015</v>
      </c>
      <c r="L2969">
        <v>19</v>
      </c>
      <c r="M2969">
        <v>2</v>
      </c>
      <c r="N2969">
        <v>2</v>
      </c>
      <c r="O2969" t="s">
        <v>137</v>
      </c>
      <c r="P2969" t="s">
        <v>138</v>
      </c>
      <c r="Q2969">
        <v>881</v>
      </c>
      <c r="U2969" s="1"/>
      <c r="AJ2969" s="1"/>
    </row>
    <row r="2970" spans="2:36" x14ac:dyDescent="0.25">
      <c r="B2970" t="s">
        <v>22</v>
      </c>
      <c r="C2970" t="s">
        <v>18</v>
      </c>
      <c r="D2970" t="s">
        <v>36</v>
      </c>
      <c r="E2970" s="1" t="s">
        <v>910</v>
      </c>
      <c r="F2970" s="1" t="s">
        <v>2807</v>
      </c>
      <c r="G2970">
        <v>10012</v>
      </c>
      <c r="H2970">
        <v>100</v>
      </c>
      <c r="I2970" t="s">
        <v>46</v>
      </c>
      <c r="K2970">
        <v>2015</v>
      </c>
      <c r="L2970">
        <v>19</v>
      </c>
      <c r="M2970">
        <v>2</v>
      </c>
      <c r="N2970">
        <v>2</v>
      </c>
      <c r="O2970" t="s">
        <v>137</v>
      </c>
      <c r="P2970" t="s">
        <v>138</v>
      </c>
      <c r="Q2970">
        <v>882</v>
      </c>
      <c r="U2970" s="1"/>
      <c r="AJ2970" s="1"/>
    </row>
    <row r="2971" spans="2:36" x14ac:dyDescent="0.25">
      <c r="B2971" t="s">
        <v>30</v>
      </c>
      <c r="C2971" t="s">
        <v>18</v>
      </c>
      <c r="D2971" t="s">
        <v>36</v>
      </c>
      <c r="E2971" s="1" t="s">
        <v>910</v>
      </c>
      <c r="F2971" s="1" t="s">
        <v>2807</v>
      </c>
      <c r="G2971">
        <v>10012</v>
      </c>
      <c r="H2971">
        <v>100</v>
      </c>
      <c r="I2971" t="s">
        <v>46</v>
      </c>
      <c r="K2971">
        <v>2015</v>
      </c>
      <c r="L2971">
        <v>19</v>
      </c>
      <c r="M2971">
        <v>2</v>
      </c>
      <c r="N2971">
        <v>2</v>
      </c>
      <c r="O2971" t="s">
        <v>137</v>
      </c>
      <c r="P2971" t="s">
        <v>138</v>
      </c>
      <c r="Q2971">
        <v>883</v>
      </c>
      <c r="U2971" s="1"/>
      <c r="AJ2971" s="1"/>
    </row>
    <row r="2972" spans="2:36" x14ac:dyDescent="0.25">
      <c r="B2972" t="s">
        <v>31</v>
      </c>
      <c r="C2972" t="s">
        <v>18</v>
      </c>
      <c r="D2972" t="s">
        <v>47</v>
      </c>
      <c r="E2972" s="1" t="s">
        <v>910</v>
      </c>
      <c r="F2972" s="1" t="s">
        <v>2807</v>
      </c>
      <c r="G2972">
        <v>20205</v>
      </c>
      <c r="H2972">
        <v>600</v>
      </c>
      <c r="I2972" t="s">
        <v>48</v>
      </c>
      <c r="K2972">
        <v>2015</v>
      </c>
      <c r="L2972">
        <v>19</v>
      </c>
      <c r="M2972">
        <v>2</v>
      </c>
      <c r="N2972">
        <v>2</v>
      </c>
      <c r="O2972" t="s">
        <v>137</v>
      </c>
      <c r="P2972" t="s">
        <v>138</v>
      </c>
      <c r="Q2972">
        <v>884</v>
      </c>
      <c r="U2972" s="1"/>
      <c r="AJ2972" s="1"/>
    </row>
    <row r="2973" spans="2:36" x14ac:dyDescent="0.25">
      <c r="B2973" t="s">
        <v>31</v>
      </c>
      <c r="C2973" t="s">
        <v>18</v>
      </c>
      <c r="D2973" t="s">
        <v>23</v>
      </c>
      <c r="E2973" s="1" t="s">
        <v>911</v>
      </c>
      <c r="F2973" s="1" t="s">
        <v>2808</v>
      </c>
      <c r="G2973">
        <v>110029</v>
      </c>
      <c r="H2973">
        <v>600</v>
      </c>
      <c r="I2973" t="s">
        <v>28</v>
      </c>
      <c r="K2973">
        <v>2015</v>
      </c>
      <c r="L2973">
        <v>19</v>
      </c>
      <c r="M2973">
        <v>2</v>
      </c>
      <c r="N2973">
        <v>2</v>
      </c>
      <c r="O2973" t="s">
        <v>25</v>
      </c>
      <c r="P2973" t="s">
        <v>29</v>
      </c>
      <c r="Q2973">
        <v>880</v>
      </c>
      <c r="U2973" s="1"/>
      <c r="AJ2973" s="1"/>
    </row>
    <row r="2974" spans="2:36" x14ac:dyDescent="0.25">
      <c r="U2974" s="1"/>
      <c r="AJ2974" s="1"/>
    </row>
    <row r="2975" spans="2:36" x14ac:dyDescent="0.25">
      <c r="U2975" s="1"/>
      <c r="AJ2975" s="1"/>
    </row>
    <row r="2976" spans="2:36" x14ac:dyDescent="0.25">
      <c r="U2976" s="1"/>
      <c r="AJ2976" s="1"/>
    </row>
    <row r="2977" spans="21:36" x14ac:dyDescent="0.25">
      <c r="U2977" s="1"/>
      <c r="AJ2977" s="1"/>
    </row>
    <row r="2978" spans="21:36" x14ac:dyDescent="0.25">
      <c r="U2978" s="1"/>
      <c r="AJ2978" s="1"/>
    </row>
    <row r="2979" spans="21:36" x14ac:dyDescent="0.25">
      <c r="U2979" s="1"/>
      <c r="AJ2979" s="1"/>
    </row>
    <row r="2980" spans="21:36" x14ac:dyDescent="0.25">
      <c r="U2980" s="1"/>
      <c r="AJ2980" s="1"/>
    </row>
    <row r="2981" spans="21:36" x14ac:dyDescent="0.25">
      <c r="U2981" s="1"/>
      <c r="AJ2981" s="1"/>
    </row>
    <row r="2982" spans="21:36" x14ac:dyDescent="0.25">
      <c r="U2982" s="1"/>
      <c r="AJ2982" s="1"/>
    </row>
    <row r="2983" spans="21:36" x14ac:dyDescent="0.25">
      <c r="U2983" s="1"/>
      <c r="AJ2983" s="1"/>
    </row>
    <row r="2984" spans="21:36" x14ac:dyDescent="0.25">
      <c r="U2984" s="1"/>
      <c r="AJ2984" s="1"/>
    </row>
    <row r="2985" spans="21:36" x14ac:dyDescent="0.25">
      <c r="U2985" s="1"/>
      <c r="AJ2985" s="1"/>
    </row>
    <row r="2986" spans="21:36" x14ac:dyDescent="0.25">
      <c r="U2986" s="1"/>
      <c r="AJ2986" s="1"/>
    </row>
    <row r="2987" spans="21:36" x14ac:dyDescent="0.25">
      <c r="U2987" s="1"/>
      <c r="AJ2987" s="1"/>
    </row>
    <row r="2988" spans="21:36" x14ac:dyDescent="0.25">
      <c r="U2988" s="1"/>
      <c r="AJ2988" s="1"/>
    </row>
    <row r="2989" spans="21:36" x14ac:dyDescent="0.25">
      <c r="U2989" s="1"/>
      <c r="AJ2989" s="1"/>
    </row>
    <row r="2990" spans="21:36" x14ac:dyDescent="0.25">
      <c r="U2990" s="1"/>
      <c r="AJ2990" s="1"/>
    </row>
    <row r="2991" spans="21:36" x14ac:dyDescent="0.25">
      <c r="U2991" s="1"/>
      <c r="AJ2991" s="1"/>
    </row>
    <row r="2992" spans="21:36" x14ac:dyDescent="0.25">
      <c r="U2992" s="1"/>
      <c r="AJ2992" s="1"/>
    </row>
    <row r="2993" spans="21:36" x14ac:dyDescent="0.25">
      <c r="U2993" s="1"/>
      <c r="AJ2993" s="1"/>
    </row>
    <row r="2994" spans="21:36" x14ac:dyDescent="0.25">
      <c r="U2994" s="1"/>
      <c r="AJ2994" s="1"/>
    </row>
    <row r="2995" spans="21:36" x14ac:dyDescent="0.25">
      <c r="U2995" s="1"/>
      <c r="AJ2995" s="1"/>
    </row>
    <row r="2996" spans="21:36" x14ac:dyDescent="0.25">
      <c r="U2996" s="1"/>
      <c r="AJ2996" s="1"/>
    </row>
    <row r="2997" spans="21:36" x14ac:dyDescent="0.25">
      <c r="U2997" s="1"/>
      <c r="AJ2997" s="1"/>
    </row>
    <row r="2998" spans="21:36" x14ac:dyDescent="0.25">
      <c r="U2998" s="1"/>
      <c r="AJ2998" s="1"/>
    </row>
    <row r="2999" spans="21:36" x14ac:dyDescent="0.25">
      <c r="U2999" s="1"/>
      <c r="AJ2999" s="1"/>
    </row>
    <row r="3000" spans="21:36" x14ac:dyDescent="0.25">
      <c r="U3000" s="1"/>
      <c r="AJ3000" s="1"/>
    </row>
    <row r="3001" spans="21:36" x14ac:dyDescent="0.25">
      <c r="U3001" s="1"/>
      <c r="AJ3001" s="1"/>
    </row>
    <row r="3002" spans="21:36" x14ac:dyDescent="0.25">
      <c r="U3002" s="1"/>
      <c r="AJ3002" s="1"/>
    </row>
    <row r="3003" spans="21:36" x14ac:dyDescent="0.25">
      <c r="U3003" s="1"/>
      <c r="AJ3003" s="1"/>
    </row>
    <row r="3004" spans="21:36" x14ac:dyDescent="0.25">
      <c r="U3004" s="1"/>
      <c r="AJ3004" s="1"/>
    </row>
    <row r="3005" spans="21:36" x14ac:dyDescent="0.25">
      <c r="U3005" s="1"/>
      <c r="AJ3005" s="1"/>
    </row>
    <row r="3006" spans="21:36" x14ac:dyDescent="0.25">
      <c r="U3006" s="1"/>
      <c r="AJ3006" s="1"/>
    </row>
    <row r="3007" spans="21:36" x14ac:dyDescent="0.25">
      <c r="U3007" s="1"/>
      <c r="AJ3007" s="1"/>
    </row>
    <row r="3008" spans="21:36" x14ac:dyDescent="0.25">
      <c r="U3008" s="1"/>
      <c r="AJ3008" s="1"/>
    </row>
    <row r="3009" spans="21:36" x14ac:dyDescent="0.25">
      <c r="U3009" s="1"/>
      <c r="AJ3009" s="1"/>
    </row>
    <row r="3010" spans="21:36" x14ac:dyDescent="0.25">
      <c r="U3010" s="1"/>
      <c r="AJ3010" s="1"/>
    </row>
    <row r="3011" spans="21:36" x14ac:dyDescent="0.25">
      <c r="U3011" s="1"/>
      <c r="AJ3011" s="1"/>
    </row>
    <row r="3012" spans="21:36" x14ac:dyDescent="0.25">
      <c r="U3012" s="1"/>
      <c r="AJ3012" s="1"/>
    </row>
    <row r="3013" spans="21:36" x14ac:dyDescent="0.25">
      <c r="U3013" s="1"/>
      <c r="AJ3013" s="1"/>
    </row>
    <row r="3014" spans="21:36" x14ac:dyDescent="0.25">
      <c r="U3014" s="1"/>
      <c r="AJ3014" s="1"/>
    </row>
    <row r="3015" spans="21:36" x14ac:dyDescent="0.25">
      <c r="U3015" s="1"/>
      <c r="AJ3015" s="1"/>
    </row>
    <row r="3016" spans="21:36" x14ac:dyDescent="0.25">
      <c r="U3016" s="1"/>
      <c r="AJ3016" s="1"/>
    </row>
    <row r="3017" spans="21:36" x14ac:dyDescent="0.25">
      <c r="U3017" s="1"/>
      <c r="AJ3017" s="1"/>
    </row>
    <row r="3018" spans="21:36" x14ac:dyDescent="0.25">
      <c r="U3018" s="1"/>
      <c r="AJ3018" s="1"/>
    </row>
    <row r="3019" spans="21:36" x14ac:dyDescent="0.25">
      <c r="U3019" s="1"/>
      <c r="AJ3019" s="1"/>
    </row>
    <row r="3020" spans="21:36" x14ac:dyDescent="0.25">
      <c r="U3020" s="1"/>
      <c r="AJ3020" s="1"/>
    </row>
    <row r="3021" spans="21:36" x14ac:dyDescent="0.25">
      <c r="U3021" s="1"/>
      <c r="AJ3021" s="1"/>
    </row>
    <row r="3022" spans="21:36" x14ac:dyDescent="0.25">
      <c r="U3022" s="1"/>
      <c r="AJ3022" s="1"/>
    </row>
    <row r="3023" spans="21:36" x14ac:dyDescent="0.25">
      <c r="U3023" s="1"/>
      <c r="AJ3023" s="1"/>
    </row>
    <row r="3024" spans="21:36" x14ac:dyDescent="0.25">
      <c r="U3024" s="1"/>
      <c r="AJ3024" s="1"/>
    </row>
    <row r="3025" spans="21:36" x14ac:dyDescent="0.25">
      <c r="U3025" s="1"/>
      <c r="AJ3025" s="1"/>
    </row>
    <row r="3026" spans="21:36" x14ac:dyDescent="0.25">
      <c r="U3026" s="1"/>
      <c r="AJ3026" s="1"/>
    </row>
    <row r="3027" spans="21:36" x14ac:dyDescent="0.25">
      <c r="U3027" s="1"/>
      <c r="AJ3027" s="1"/>
    </row>
    <row r="3028" spans="21:36" x14ac:dyDescent="0.25">
      <c r="U3028" s="1"/>
      <c r="AJ3028" s="1"/>
    </row>
    <row r="3029" spans="21:36" x14ac:dyDescent="0.25">
      <c r="U3029" s="1"/>
      <c r="AJ3029" s="1"/>
    </row>
    <row r="3030" spans="21:36" x14ac:dyDescent="0.25">
      <c r="U3030" s="1"/>
      <c r="AJ3030" s="1"/>
    </row>
    <row r="3031" spans="21:36" x14ac:dyDescent="0.25">
      <c r="U3031" s="1"/>
      <c r="AJ3031" s="1"/>
    </row>
    <row r="3032" spans="21:36" x14ac:dyDescent="0.25">
      <c r="U3032" s="1"/>
      <c r="AJ3032" s="1"/>
    </row>
    <row r="3033" spans="21:36" x14ac:dyDescent="0.25">
      <c r="U3033" s="1"/>
      <c r="AJ3033" s="1"/>
    </row>
    <row r="3034" spans="21:36" x14ac:dyDescent="0.25">
      <c r="U3034" s="1"/>
      <c r="AJ3034" s="1"/>
    </row>
    <row r="3035" spans="21:36" x14ac:dyDescent="0.25">
      <c r="U3035" s="1"/>
      <c r="AJ3035" s="1"/>
    </row>
    <row r="3036" spans="21:36" x14ac:dyDescent="0.25">
      <c r="U3036" s="1"/>
      <c r="AJ3036" s="1"/>
    </row>
    <row r="3037" spans="21:36" x14ac:dyDescent="0.25">
      <c r="U3037" s="1"/>
      <c r="AJ3037" s="1"/>
    </row>
    <row r="3038" spans="21:36" x14ac:dyDescent="0.25">
      <c r="U3038" s="1"/>
      <c r="AJ3038" s="1"/>
    </row>
    <row r="3039" spans="21:36" x14ac:dyDescent="0.25">
      <c r="U3039" s="1"/>
      <c r="AJ3039" s="1"/>
    </row>
    <row r="3040" spans="21:36" x14ac:dyDescent="0.25">
      <c r="U3040" s="1"/>
      <c r="AJ3040" s="1"/>
    </row>
    <row r="3041" spans="21:36" x14ac:dyDescent="0.25">
      <c r="U3041" s="1"/>
      <c r="AJ3041" s="1"/>
    </row>
    <row r="3042" spans="21:36" x14ac:dyDescent="0.25">
      <c r="U3042" s="1"/>
      <c r="AJ3042" s="1"/>
    </row>
    <row r="3043" spans="21:36" x14ac:dyDescent="0.25">
      <c r="U3043" s="1"/>
      <c r="AJ3043" s="1"/>
    </row>
    <row r="3044" spans="21:36" x14ac:dyDescent="0.25">
      <c r="U3044" s="1"/>
      <c r="AJ3044" s="1"/>
    </row>
    <row r="3045" spans="21:36" x14ac:dyDescent="0.25">
      <c r="U3045" s="1"/>
      <c r="AJ3045" s="1"/>
    </row>
    <row r="3046" spans="21:36" x14ac:dyDescent="0.25">
      <c r="U3046" s="1"/>
      <c r="AJ3046" s="1"/>
    </row>
    <row r="3047" spans="21:36" x14ac:dyDescent="0.25">
      <c r="U3047" s="1"/>
      <c r="AJ3047" s="1"/>
    </row>
    <row r="3048" spans="21:36" x14ac:dyDescent="0.25">
      <c r="U3048" s="1"/>
      <c r="AJ3048" s="1"/>
    </row>
    <row r="3049" spans="21:36" x14ac:dyDescent="0.25">
      <c r="U3049" s="1"/>
      <c r="AJ3049" s="1"/>
    </row>
    <row r="3050" spans="21:36" x14ac:dyDescent="0.25">
      <c r="U3050" s="1"/>
      <c r="AJ3050" s="1"/>
    </row>
    <row r="3051" spans="21:36" x14ac:dyDescent="0.25">
      <c r="U3051" s="1"/>
      <c r="AJ3051" s="1"/>
    </row>
    <row r="3052" spans="21:36" x14ac:dyDescent="0.25">
      <c r="U3052" s="1"/>
      <c r="AJ3052" s="1"/>
    </row>
    <row r="3053" spans="21:36" x14ac:dyDescent="0.25">
      <c r="U3053" s="1"/>
      <c r="AJ3053" s="1"/>
    </row>
    <row r="3054" spans="21:36" x14ac:dyDescent="0.25">
      <c r="U3054" s="1"/>
      <c r="AJ3054" s="1"/>
    </row>
    <row r="3055" spans="21:36" x14ac:dyDescent="0.25">
      <c r="U3055" s="1"/>
      <c r="AJ3055" s="1"/>
    </row>
    <row r="3056" spans="21:36" x14ac:dyDescent="0.25">
      <c r="U3056" s="1"/>
      <c r="AJ3056" s="1"/>
    </row>
    <row r="3057" spans="21:36" x14ac:dyDescent="0.25">
      <c r="U3057" s="1"/>
      <c r="AJ3057" s="1"/>
    </row>
    <row r="3058" spans="21:36" x14ac:dyDescent="0.25">
      <c r="U3058" s="1"/>
      <c r="AJ3058" s="1"/>
    </row>
    <row r="3059" spans="21:36" x14ac:dyDescent="0.25">
      <c r="U3059" s="1"/>
      <c r="AJ3059" s="1"/>
    </row>
    <row r="3060" spans="21:36" x14ac:dyDescent="0.25">
      <c r="U3060" s="1"/>
      <c r="AJ3060" s="1"/>
    </row>
    <row r="3061" spans="21:36" x14ac:dyDescent="0.25">
      <c r="U3061" s="1"/>
      <c r="AJ3061" s="1"/>
    </row>
    <row r="3062" spans="21:36" x14ac:dyDescent="0.25">
      <c r="U3062" s="1"/>
      <c r="AJ3062" s="1"/>
    </row>
    <row r="3063" spans="21:36" x14ac:dyDescent="0.25">
      <c r="U3063" s="1"/>
      <c r="AJ3063" s="1"/>
    </row>
    <row r="3064" spans="21:36" x14ac:dyDescent="0.25">
      <c r="U3064" s="1"/>
      <c r="AJ3064" s="1"/>
    </row>
    <row r="3065" spans="21:36" x14ac:dyDescent="0.25">
      <c r="U3065" s="1"/>
      <c r="AJ3065" s="1"/>
    </row>
    <row r="3066" spans="21:36" x14ac:dyDescent="0.25">
      <c r="U3066" s="1"/>
      <c r="AJ3066" s="1"/>
    </row>
    <row r="3067" spans="21:36" x14ac:dyDescent="0.25">
      <c r="U3067" s="1"/>
      <c r="AJ3067" s="1"/>
    </row>
    <row r="3068" spans="21:36" x14ac:dyDescent="0.25">
      <c r="U3068" s="1"/>
      <c r="AJ3068" s="1"/>
    </row>
    <row r="3069" spans="21:36" x14ac:dyDescent="0.25">
      <c r="U3069" s="1"/>
      <c r="AJ3069" s="1"/>
    </row>
    <row r="3070" spans="21:36" x14ac:dyDescent="0.25">
      <c r="U3070" s="1"/>
      <c r="AJ3070" s="1"/>
    </row>
    <row r="3071" spans="21:36" x14ac:dyDescent="0.25">
      <c r="U3071" s="1"/>
      <c r="AJ3071" s="1"/>
    </row>
    <row r="3072" spans="21:36" x14ac:dyDescent="0.25">
      <c r="U3072" s="1"/>
      <c r="AJ3072" s="1"/>
    </row>
    <row r="3073" spans="21:36" x14ac:dyDescent="0.25">
      <c r="U3073" s="1"/>
      <c r="AJ3073" s="1"/>
    </row>
    <row r="3074" spans="21:36" x14ac:dyDescent="0.25">
      <c r="U3074" s="1"/>
      <c r="AJ3074" s="1"/>
    </row>
    <row r="3075" spans="21:36" x14ac:dyDescent="0.25">
      <c r="U3075" s="1"/>
      <c r="AJ3075" s="1"/>
    </row>
    <row r="3076" spans="21:36" x14ac:dyDescent="0.25">
      <c r="U3076" s="1"/>
      <c r="AJ3076" s="1"/>
    </row>
    <row r="3077" spans="21:36" x14ac:dyDescent="0.25">
      <c r="U3077" s="1"/>
      <c r="AJ3077" s="1"/>
    </row>
    <row r="3078" spans="21:36" x14ac:dyDescent="0.25">
      <c r="U3078" s="1"/>
      <c r="AJ3078" s="1"/>
    </row>
    <row r="3079" spans="21:36" x14ac:dyDescent="0.25">
      <c r="U3079" s="1"/>
      <c r="AJ3079" s="1"/>
    </row>
    <row r="3080" spans="21:36" x14ac:dyDescent="0.25">
      <c r="U3080" s="1"/>
      <c r="AJ3080" s="1"/>
    </row>
    <row r="3081" spans="21:36" x14ac:dyDescent="0.25">
      <c r="U3081" s="1"/>
      <c r="AJ3081" s="1"/>
    </row>
    <row r="3082" spans="21:36" x14ac:dyDescent="0.25">
      <c r="U3082" s="1"/>
      <c r="AJ3082" s="1"/>
    </row>
    <row r="3083" spans="21:36" x14ac:dyDescent="0.25">
      <c r="U3083" s="1"/>
      <c r="AJ3083" s="1"/>
    </row>
    <row r="3084" spans="21:36" x14ac:dyDescent="0.25">
      <c r="U3084" s="1"/>
      <c r="AJ3084" s="1"/>
    </row>
    <row r="3085" spans="21:36" x14ac:dyDescent="0.25">
      <c r="U3085" s="1"/>
      <c r="AJ3085" s="1"/>
    </row>
    <row r="3086" spans="21:36" x14ac:dyDescent="0.25">
      <c r="U3086" s="1"/>
      <c r="AJ3086" s="1"/>
    </row>
    <row r="3087" spans="21:36" x14ac:dyDescent="0.25">
      <c r="U3087" s="1"/>
      <c r="AJ3087" s="1"/>
    </row>
    <row r="3088" spans="21:36" x14ac:dyDescent="0.25">
      <c r="U3088" s="1"/>
      <c r="AJ3088" s="1"/>
    </row>
    <row r="3089" spans="21:36" x14ac:dyDescent="0.25">
      <c r="U3089" s="1"/>
      <c r="AJ3089" s="1"/>
    </row>
    <row r="3090" spans="21:36" x14ac:dyDescent="0.25">
      <c r="U3090" s="1"/>
      <c r="AJ3090" s="1"/>
    </row>
    <row r="3091" spans="21:36" x14ac:dyDescent="0.25">
      <c r="U3091" s="1"/>
      <c r="AJ3091" s="1"/>
    </row>
    <row r="3092" spans="21:36" x14ac:dyDescent="0.25">
      <c r="U3092" s="1"/>
      <c r="AJ3092" s="1"/>
    </row>
    <row r="3093" spans="21:36" x14ac:dyDescent="0.25">
      <c r="U3093" s="1"/>
      <c r="AJ3093" s="1"/>
    </row>
    <row r="3094" spans="21:36" x14ac:dyDescent="0.25">
      <c r="U3094" s="1"/>
      <c r="AJ3094" s="1"/>
    </row>
    <row r="3095" spans="21:36" x14ac:dyDescent="0.25">
      <c r="U3095" s="1"/>
      <c r="AJ3095" s="1"/>
    </row>
    <row r="3096" spans="21:36" x14ac:dyDescent="0.25">
      <c r="U3096" s="1"/>
      <c r="AJ3096" s="1"/>
    </row>
    <row r="3097" spans="21:36" x14ac:dyDescent="0.25">
      <c r="U3097" s="1"/>
      <c r="AJ3097" s="1"/>
    </row>
    <row r="3098" spans="21:36" x14ac:dyDescent="0.25">
      <c r="U3098" s="1"/>
      <c r="AJ3098" s="1"/>
    </row>
    <row r="3099" spans="21:36" x14ac:dyDescent="0.25">
      <c r="U3099" s="1"/>
      <c r="AJ3099" s="1"/>
    </row>
    <row r="3100" spans="21:36" x14ac:dyDescent="0.25">
      <c r="U3100" s="1"/>
      <c r="AJ3100" s="1"/>
    </row>
    <row r="3101" spans="21:36" x14ac:dyDescent="0.25">
      <c r="U3101" s="1"/>
      <c r="AJ3101" s="1"/>
    </row>
    <row r="3102" spans="21:36" x14ac:dyDescent="0.25">
      <c r="U3102" s="1"/>
      <c r="AJ3102" s="1"/>
    </row>
    <row r="3103" spans="21:36" x14ac:dyDescent="0.25">
      <c r="U3103" s="1"/>
      <c r="AJ3103" s="1"/>
    </row>
    <row r="3104" spans="21:36" x14ac:dyDescent="0.25">
      <c r="U3104" s="1"/>
      <c r="AJ3104" s="1"/>
    </row>
    <row r="3105" spans="21:36" x14ac:dyDescent="0.25">
      <c r="U3105" s="1"/>
      <c r="AJ3105" s="1"/>
    </row>
    <row r="3106" spans="21:36" x14ac:dyDescent="0.25">
      <c r="U3106" s="1"/>
      <c r="AJ3106" s="1"/>
    </row>
    <row r="3107" spans="21:36" x14ac:dyDescent="0.25">
      <c r="U3107" s="1"/>
      <c r="AJ3107" s="1"/>
    </row>
    <row r="3108" spans="21:36" x14ac:dyDescent="0.25">
      <c r="U3108" s="1"/>
      <c r="AJ3108" s="1"/>
    </row>
    <row r="3109" spans="21:36" x14ac:dyDescent="0.25">
      <c r="U3109" s="1"/>
      <c r="AJ3109" s="1"/>
    </row>
    <row r="3110" spans="21:36" x14ac:dyDescent="0.25">
      <c r="U3110" s="1"/>
      <c r="AJ3110" s="1"/>
    </row>
    <row r="3111" spans="21:36" x14ac:dyDescent="0.25">
      <c r="U3111" s="1"/>
      <c r="AJ3111" s="1"/>
    </row>
    <row r="3112" spans="21:36" x14ac:dyDescent="0.25">
      <c r="U3112" s="1"/>
      <c r="AJ3112" s="1"/>
    </row>
    <row r="3113" spans="21:36" x14ac:dyDescent="0.25">
      <c r="U3113" s="1"/>
      <c r="AJ3113" s="1"/>
    </row>
    <row r="3114" spans="21:36" x14ac:dyDescent="0.25">
      <c r="U3114" s="1"/>
      <c r="AJ3114" s="1"/>
    </row>
    <row r="3115" spans="21:36" x14ac:dyDescent="0.25">
      <c r="U3115" s="1"/>
      <c r="AJ3115" s="1"/>
    </row>
    <row r="3116" spans="21:36" x14ac:dyDescent="0.25">
      <c r="U3116" s="1"/>
      <c r="AJ3116" s="1"/>
    </row>
    <row r="3117" spans="21:36" x14ac:dyDescent="0.25">
      <c r="U3117" s="1"/>
      <c r="AJ3117" s="1"/>
    </row>
    <row r="3118" spans="21:36" x14ac:dyDescent="0.25">
      <c r="U3118" s="1"/>
      <c r="AJ3118" s="1"/>
    </row>
    <row r="3119" spans="21:36" x14ac:dyDescent="0.25">
      <c r="U3119" s="1"/>
      <c r="AJ3119" s="1"/>
    </row>
    <row r="3120" spans="21:36" x14ac:dyDescent="0.25">
      <c r="U3120" s="1"/>
      <c r="AJ3120" s="1"/>
    </row>
    <row r="3121" spans="21:36" x14ac:dyDescent="0.25">
      <c r="U3121" s="1"/>
      <c r="AJ3121" s="1"/>
    </row>
    <row r="3122" spans="21:36" x14ac:dyDescent="0.25">
      <c r="U3122" s="1"/>
      <c r="AJ3122" s="1"/>
    </row>
    <row r="3123" spans="21:36" x14ac:dyDescent="0.25">
      <c r="U3123" s="1"/>
      <c r="AJ3123" s="1"/>
    </row>
    <row r="3124" spans="21:36" x14ac:dyDescent="0.25">
      <c r="U3124" s="1"/>
      <c r="AJ3124" s="1"/>
    </row>
    <row r="3125" spans="21:36" x14ac:dyDescent="0.25">
      <c r="U3125" s="1"/>
      <c r="AJ3125" s="1"/>
    </row>
    <row r="3126" spans="21:36" x14ac:dyDescent="0.25">
      <c r="U3126" s="1"/>
      <c r="AJ3126" s="1"/>
    </row>
    <row r="3127" spans="21:36" x14ac:dyDescent="0.25">
      <c r="U3127" s="1"/>
      <c r="AJ3127" s="1"/>
    </row>
    <row r="3128" spans="21:36" x14ac:dyDescent="0.25">
      <c r="U3128" s="1"/>
      <c r="AJ3128" s="1"/>
    </row>
    <row r="3129" spans="21:36" x14ac:dyDescent="0.25">
      <c r="U3129" s="1"/>
      <c r="AJ3129" s="1"/>
    </row>
    <row r="3130" spans="21:36" x14ac:dyDescent="0.25">
      <c r="U3130" s="1"/>
      <c r="AJ3130" s="1"/>
    </row>
    <row r="3131" spans="21:36" x14ac:dyDescent="0.25">
      <c r="U3131" s="1"/>
      <c r="AJ3131" s="1"/>
    </row>
    <row r="3132" spans="21:36" x14ac:dyDescent="0.25">
      <c r="U3132" s="1"/>
      <c r="AJ3132" s="1"/>
    </row>
    <row r="3133" spans="21:36" x14ac:dyDescent="0.25">
      <c r="U3133" s="1"/>
      <c r="AJ3133" s="1"/>
    </row>
    <row r="3134" spans="21:36" x14ac:dyDescent="0.25">
      <c r="U3134" s="1"/>
      <c r="AJ3134" s="1"/>
    </row>
    <row r="3135" spans="21:36" x14ac:dyDescent="0.25">
      <c r="U3135" s="1"/>
      <c r="AJ3135" s="1"/>
    </row>
    <row r="3136" spans="21:36" x14ac:dyDescent="0.25">
      <c r="U3136" s="1"/>
      <c r="AJ3136" s="1"/>
    </row>
    <row r="3137" spans="21:36" x14ac:dyDescent="0.25">
      <c r="U3137" s="1"/>
      <c r="AJ3137" s="1"/>
    </row>
    <row r="3138" spans="21:36" x14ac:dyDescent="0.25">
      <c r="U3138" s="1"/>
      <c r="AJ3138" s="1"/>
    </row>
    <row r="3139" spans="21:36" x14ac:dyDescent="0.25">
      <c r="U3139" s="1"/>
      <c r="AJ3139" s="1"/>
    </row>
    <row r="3140" spans="21:36" x14ac:dyDescent="0.25">
      <c r="U3140" s="1"/>
      <c r="AJ3140" s="1"/>
    </row>
    <row r="3141" spans="21:36" x14ac:dyDescent="0.25">
      <c r="U3141" s="1"/>
      <c r="AJ3141" s="1"/>
    </row>
    <row r="3142" spans="21:36" x14ac:dyDescent="0.25">
      <c r="U3142" s="1"/>
      <c r="AJ3142" s="1"/>
    </row>
    <row r="3143" spans="21:36" x14ac:dyDescent="0.25">
      <c r="U3143" s="1"/>
      <c r="AJ3143" s="1"/>
    </row>
    <row r="3144" spans="21:36" x14ac:dyDescent="0.25">
      <c r="U3144" s="1"/>
      <c r="AJ3144" s="1"/>
    </row>
    <row r="3145" spans="21:36" x14ac:dyDescent="0.25">
      <c r="U3145" s="1"/>
      <c r="AJ3145" s="1"/>
    </row>
    <row r="3146" spans="21:36" x14ac:dyDescent="0.25">
      <c r="U3146" s="1"/>
      <c r="AJ3146" s="1"/>
    </row>
    <row r="3147" spans="21:36" x14ac:dyDescent="0.25">
      <c r="U3147" s="1"/>
      <c r="AJ3147" s="1"/>
    </row>
    <row r="3148" spans="21:36" x14ac:dyDescent="0.25">
      <c r="U3148" s="1"/>
      <c r="AJ3148" s="1"/>
    </row>
    <row r="3149" spans="21:36" x14ac:dyDescent="0.25">
      <c r="U3149" s="1"/>
      <c r="AJ3149" s="1"/>
    </row>
    <row r="3150" spans="21:36" x14ac:dyDescent="0.25">
      <c r="U3150" s="1"/>
      <c r="AJ3150" s="1"/>
    </row>
    <row r="3151" spans="21:36" x14ac:dyDescent="0.25">
      <c r="U3151" s="1"/>
      <c r="AJ3151" s="1"/>
    </row>
    <row r="3152" spans="21:36" x14ac:dyDescent="0.25">
      <c r="U3152" s="1"/>
      <c r="AJ3152" s="1"/>
    </row>
    <row r="3153" spans="21:36" x14ac:dyDescent="0.25">
      <c r="U3153" s="1"/>
      <c r="AJ3153" s="1"/>
    </row>
    <row r="3154" spans="21:36" x14ac:dyDescent="0.25">
      <c r="U3154" s="1"/>
      <c r="AJ3154" s="1"/>
    </row>
    <row r="3155" spans="21:36" x14ac:dyDescent="0.25">
      <c r="U3155" s="1"/>
      <c r="AJ3155" s="1"/>
    </row>
    <row r="3156" spans="21:36" x14ac:dyDescent="0.25">
      <c r="U3156" s="1"/>
      <c r="AJ3156" s="1"/>
    </row>
    <row r="3157" spans="21:36" x14ac:dyDescent="0.25">
      <c r="U3157" s="1"/>
      <c r="AJ3157" s="1"/>
    </row>
    <row r="3158" spans="21:36" x14ac:dyDescent="0.25">
      <c r="U3158" s="1"/>
      <c r="AJ3158" s="1"/>
    </row>
    <row r="3159" spans="21:36" x14ac:dyDescent="0.25">
      <c r="U3159" s="1"/>
      <c r="AJ3159" s="1"/>
    </row>
    <row r="3160" spans="21:36" x14ac:dyDescent="0.25">
      <c r="U3160" s="1"/>
      <c r="AJ3160" s="1"/>
    </row>
    <row r="3161" spans="21:36" x14ac:dyDescent="0.25">
      <c r="U3161" s="1"/>
      <c r="AJ3161" s="1"/>
    </row>
    <row r="3162" spans="21:36" x14ac:dyDescent="0.25">
      <c r="U3162" s="1"/>
      <c r="AJ3162" s="1"/>
    </row>
    <row r="3163" spans="21:36" x14ac:dyDescent="0.25">
      <c r="U3163" s="1"/>
      <c r="AJ3163" s="1"/>
    </row>
    <row r="3164" spans="21:36" x14ac:dyDescent="0.25">
      <c r="U3164" s="1"/>
      <c r="AJ3164" s="1"/>
    </row>
    <row r="3165" spans="21:36" x14ac:dyDescent="0.25">
      <c r="U3165" s="1"/>
      <c r="AJ3165" s="1"/>
    </row>
    <row r="3166" spans="21:36" x14ac:dyDescent="0.25">
      <c r="U3166" s="1"/>
      <c r="AJ3166" s="1"/>
    </row>
    <row r="3167" spans="21:36" x14ac:dyDescent="0.25">
      <c r="U3167" s="1"/>
      <c r="AJ3167" s="1"/>
    </row>
    <row r="3168" spans="21:36" x14ac:dyDescent="0.25">
      <c r="U3168" s="1"/>
      <c r="AJ3168" s="1"/>
    </row>
    <row r="3169" spans="21:36" x14ac:dyDescent="0.25">
      <c r="U3169" s="1"/>
      <c r="AJ3169" s="1"/>
    </row>
    <row r="3170" spans="21:36" x14ac:dyDescent="0.25">
      <c r="U3170" s="1"/>
      <c r="AJ3170" s="1"/>
    </row>
    <row r="3171" spans="21:36" x14ac:dyDescent="0.25">
      <c r="U3171" s="1"/>
      <c r="AJ3171" s="1"/>
    </row>
    <row r="3172" spans="21:36" x14ac:dyDescent="0.25">
      <c r="U3172" s="1"/>
      <c r="AJ3172" s="1"/>
    </row>
    <row r="3173" spans="21:36" x14ac:dyDescent="0.25">
      <c r="U3173" s="1"/>
      <c r="AJ3173" s="1"/>
    </row>
    <row r="3174" spans="21:36" x14ac:dyDescent="0.25">
      <c r="U3174" s="1"/>
      <c r="AJ3174" s="1"/>
    </row>
    <row r="3175" spans="21:36" x14ac:dyDescent="0.25">
      <c r="U3175" s="1"/>
      <c r="AJ3175" s="1"/>
    </row>
    <row r="3176" spans="21:36" x14ac:dyDescent="0.25">
      <c r="U3176" s="1"/>
      <c r="AJ3176" s="1"/>
    </row>
    <row r="3177" spans="21:36" x14ac:dyDescent="0.25">
      <c r="U3177" s="1"/>
      <c r="AJ3177" s="1"/>
    </row>
    <row r="3178" spans="21:36" x14ac:dyDescent="0.25">
      <c r="U3178" s="1"/>
      <c r="AJ3178" s="1"/>
    </row>
    <row r="3179" spans="21:36" x14ac:dyDescent="0.25">
      <c r="U3179" s="1"/>
      <c r="AJ3179" s="1"/>
    </row>
    <row r="3180" spans="21:36" x14ac:dyDescent="0.25">
      <c r="U3180" s="1"/>
      <c r="AJ3180" s="1"/>
    </row>
    <row r="3181" spans="21:36" x14ac:dyDescent="0.25">
      <c r="U3181" s="1"/>
      <c r="AJ3181" s="1"/>
    </row>
    <row r="3182" spans="21:36" x14ac:dyDescent="0.25">
      <c r="U3182" s="1"/>
      <c r="AJ3182" s="1"/>
    </row>
    <row r="3183" spans="21:36" x14ac:dyDescent="0.25">
      <c r="U3183" s="1"/>
      <c r="AJ3183" s="1"/>
    </row>
    <row r="3184" spans="21:36" x14ac:dyDescent="0.25">
      <c r="U3184" s="1"/>
      <c r="AJ3184" s="1"/>
    </row>
    <row r="3185" spans="21:36" x14ac:dyDescent="0.25">
      <c r="U3185" s="1"/>
      <c r="AJ3185" s="1"/>
    </row>
    <row r="3186" spans="21:36" x14ac:dyDescent="0.25">
      <c r="U3186" s="1"/>
      <c r="AJ3186" s="1"/>
    </row>
    <row r="3187" spans="21:36" x14ac:dyDescent="0.25">
      <c r="U3187" s="1"/>
      <c r="AJ3187" s="1"/>
    </row>
    <row r="3188" spans="21:36" x14ac:dyDescent="0.25">
      <c r="U3188" s="1"/>
      <c r="AJ3188" s="1"/>
    </row>
    <row r="3189" spans="21:36" x14ac:dyDescent="0.25">
      <c r="U3189" s="1"/>
      <c r="AJ3189" s="1"/>
    </row>
    <row r="3190" spans="21:36" x14ac:dyDescent="0.25">
      <c r="U3190" s="1"/>
      <c r="AJ3190" s="1"/>
    </row>
    <row r="3191" spans="21:36" x14ac:dyDescent="0.25">
      <c r="U3191" s="1"/>
      <c r="AJ3191" s="1"/>
    </row>
    <row r="3192" spans="21:36" x14ac:dyDescent="0.25">
      <c r="U3192" s="1"/>
      <c r="AJ3192" s="1"/>
    </row>
    <row r="3193" spans="21:36" x14ac:dyDescent="0.25">
      <c r="U3193" s="1"/>
      <c r="AJ3193" s="1"/>
    </row>
    <row r="3194" spans="21:36" x14ac:dyDescent="0.25">
      <c r="U3194" s="1"/>
      <c r="AJ3194" s="1"/>
    </row>
    <row r="3195" spans="21:36" x14ac:dyDescent="0.25">
      <c r="U3195" s="1"/>
      <c r="AJ3195" s="1"/>
    </row>
    <row r="3196" spans="21:36" x14ac:dyDescent="0.25">
      <c r="U3196" s="1"/>
      <c r="AJ3196" s="1"/>
    </row>
    <row r="3197" spans="21:36" x14ac:dyDescent="0.25">
      <c r="U3197" s="1"/>
      <c r="AJ3197" s="1"/>
    </row>
    <row r="3198" spans="21:36" x14ac:dyDescent="0.25">
      <c r="U3198" s="1"/>
      <c r="AJ3198" s="1"/>
    </row>
    <row r="3199" spans="21:36" x14ac:dyDescent="0.25">
      <c r="U3199" s="1"/>
      <c r="AJ3199" s="1"/>
    </row>
    <row r="3200" spans="21:36" x14ac:dyDescent="0.25">
      <c r="U3200" s="1"/>
      <c r="AJ3200" s="1"/>
    </row>
    <row r="3201" spans="21:36" x14ac:dyDescent="0.25">
      <c r="U3201" s="1"/>
      <c r="AJ3201" s="1"/>
    </row>
    <row r="3202" spans="21:36" x14ac:dyDescent="0.25">
      <c r="U3202" s="1"/>
      <c r="AJ3202" s="1"/>
    </row>
    <row r="3203" spans="21:36" x14ac:dyDescent="0.25">
      <c r="U3203" s="1"/>
      <c r="AJ3203" s="1"/>
    </row>
    <row r="3204" spans="21:36" x14ac:dyDescent="0.25">
      <c r="U3204" s="1"/>
      <c r="AJ3204" s="1"/>
    </row>
    <row r="3205" spans="21:36" x14ac:dyDescent="0.25">
      <c r="U3205" s="1"/>
      <c r="AJ3205" s="1"/>
    </row>
    <row r="3206" spans="21:36" x14ac:dyDescent="0.25">
      <c r="U3206" s="1"/>
      <c r="AJ3206" s="1"/>
    </row>
    <row r="3207" spans="21:36" x14ac:dyDescent="0.25">
      <c r="U3207" s="1"/>
      <c r="AJ3207" s="1"/>
    </row>
    <row r="3208" spans="21:36" x14ac:dyDescent="0.25">
      <c r="U3208" s="1"/>
      <c r="AJ3208" s="1"/>
    </row>
    <row r="3209" spans="21:36" x14ac:dyDescent="0.25">
      <c r="U3209" s="1"/>
      <c r="AJ3209" s="1"/>
    </row>
    <row r="3210" spans="21:36" x14ac:dyDescent="0.25">
      <c r="U3210" s="1"/>
      <c r="AJ3210" s="1"/>
    </row>
    <row r="3211" spans="21:36" x14ac:dyDescent="0.25">
      <c r="U3211" s="1"/>
      <c r="AJ3211" s="1"/>
    </row>
    <row r="3212" spans="21:36" x14ac:dyDescent="0.25">
      <c r="U3212" s="1"/>
      <c r="AJ3212" s="1"/>
    </row>
    <row r="3213" spans="21:36" x14ac:dyDescent="0.25">
      <c r="U3213" s="1"/>
      <c r="AJ3213" s="1"/>
    </row>
    <row r="3214" spans="21:36" x14ac:dyDescent="0.25">
      <c r="U3214" s="1"/>
      <c r="AJ3214" s="1"/>
    </row>
    <row r="3215" spans="21:36" x14ac:dyDescent="0.25">
      <c r="U3215" s="1"/>
      <c r="AJ3215" s="1"/>
    </row>
    <row r="3216" spans="21:36" x14ac:dyDescent="0.25">
      <c r="U3216" s="1"/>
      <c r="AJ3216" s="1"/>
    </row>
    <row r="3217" spans="21:36" x14ac:dyDescent="0.25">
      <c r="U3217" s="1"/>
      <c r="AJ3217" s="1"/>
    </row>
    <row r="3218" spans="21:36" x14ac:dyDescent="0.25">
      <c r="U3218" s="1"/>
      <c r="AJ3218" s="1"/>
    </row>
    <row r="3219" spans="21:36" x14ac:dyDescent="0.25">
      <c r="U3219" s="1"/>
      <c r="AJ3219" s="1"/>
    </row>
    <row r="3220" spans="21:36" x14ac:dyDescent="0.25">
      <c r="U3220" s="1"/>
      <c r="AJ3220" s="1"/>
    </row>
    <row r="3221" spans="21:36" x14ac:dyDescent="0.25">
      <c r="U3221" s="1"/>
      <c r="AJ3221" s="1"/>
    </row>
    <row r="3222" spans="21:36" x14ac:dyDescent="0.25">
      <c r="U3222" s="1"/>
      <c r="AJ3222" s="1"/>
    </row>
    <row r="3223" spans="21:36" x14ac:dyDescent="0.25">
      <c r="U3223" s="1"/>
      <c r="AJ3223" s="1"/>
    </row>
    <row r="3224" spans="21:36" x14ac:dyDescent="0.25">
      <c r="U3224" s="1"/>
      <c r="AJ3224" s="1"/>
    </row>
    <row r="3225" spans="21:36" x14ac:dyDescent="0.25">
      <c r="U3225" s="1"/>
      <c r="AJ3225" s="1"/>
    </row>
    <row r="3226" spans="21:36" x14ac:dyDescent="0.25">
      <c r="U3226" s="1"/>
      <c r="AJ3226" s="1"/>
    </row>
    <row r="3227" spans="21:36" x14ac:dyDescent="0.25">
      <c r="U3227" s="1"/>
      <c r="AJ3227" s="1"/>
    </row>
    <row r="3228" spans="21:36" x14ac:dyDescent="0.25">
      <c r="U3228" s="1"/>
      <c r="AJ3228" s="1"/>
    </row>
    <row r="3229" spans="21:36" x14ac:dyDescent="0.25">
      <c r="U3229" s="1"/>
      <c r="AJ3229" s="1"/>
    </row>
    <row r="3230" spans="21:36" x14ac:dyDescent="0.25">
      <c r="U3230" s="1"/>
      <c r="AJ3230" s="1"/>
    </row>
    <row r="3231" spans="21:36" x14ac:dyDescent="0.25">
      <c r="U3231" s="1"/>
      <c r="AJ3231" s="1"/>
    </row>
    <row r="3232" spans="21:36" x14ac:dyDescent="0.25">
      <c r="U3232" s="1"/>
      <c r="AJ3232" s="1"/>
    </row>
    <row r="3233" spans="21:36" x14ac:dyDescent="0.25">
      <c r="U3233" s="1"/>
      <c r="AJ3233" s="1"/>
    </row>
    <row r="3234" spans="21:36" x14ac:dyDescent="0.25">
      <c r="U3234" s="1"/>
      <c r="AJ3234" s="1"/>
    </row>
    <row r="3235" spans="21:36" x14ac:dyDescent="0.25">
      <c r="U3235" s="1"/>
      <c r="AJ3235" s="1"/>
    </row>
    <row r="3236" spans="21:36" x14ac:dyDescent="0.25">
      <c r="U3236" s="1"/>
      <c r="AJ3236" s="1"/>
    </row>
    <row r="3237" spans="21:36" x14ac:dyDescent="0.25">
      <c r="U3237" s="1"/>
      <c r="AJ3237" s="1"/>
    </row>
    <row r="3238" spans="21:36" x14ac:dyDescent="0.25">
      <c r="U3238" s="1"/>
      <c r="AJ3238" s="1"/>
    </row>
    <row r="3239" spans="21:36" x14ac:dyDescent="0.25">
      <c r="U3239" s="1"/>
      <c r="AJ3239" s="1"/>
    </row>
    <row r="3240" spans="21:36" x14ac:dyDescent="0.25">
      <c r="U3240" s="1"/>
      <c r="AJ3240" s="1"/>
    </row>
    <row r="3241" spans="21:36" x14ac:dyDescent="0.25">
      <c r="U3241" s="1"/>
      <c r="AJ3241" s="1"/>
    </row>
    <row r="3242" spans="21:36" x14ac:dyDescent="0.25">
      <c r="U3242" s="1"/>
      <c r="AJ3242" s="1"/>
    </row>
    <row r="3243" spans="21:36" x14ac:dyDescent="0.25">
      <c r="U3243" s="1"/>
      <c r="AJ3243" s="1"/>
    </row>
    <row r="3244" spans="21:36" x14ac:dyDescent="0.25">
      <c r="U3244" s="1"/>
      <c r="AJ3244" s="1"/>
    </row>
    <row r="3245" spans="21:36" x14ac:dyDescent="0.25">
      <c r="U3245" s="1"/>
      <c r="AJ3245" s="1"/>
    </row>
    <row r="3246" spans="21:36" x14ac:dyDescent="0.25">
      <c r="U3246" s="1"/>
      <c r="AJ3246" s="1"/>
    </row>
    <row r="3247" spans="21:36" x14ac:dyDescent="0.25">
      <c r="U3247" s="1"/>
      <c r="AJ3247" s="1"/>
    </row>
    <row r="3248" spans="21:36" x14ac:dyDescent="0.25">
      <c r="U3248" s="1"/>
      <c r="AJ3248" s="1"/>
    </row>
    <row r="3249" spans="21:36" x14ac:dyDescent="0.25">
      <c r="U3249" s="1"/>
      <c r="AJ3249" s="1"/>
    </row>
    <row r="3250" spans="21:36" x14ac:dyDescent="0.25">
      <c r="U3250" s="1"/>
      <c r="AJ3250" s="1"/>
    </row>
    <row r="3251" spans="21:36" x14ac:dyDescent="0.25">
      <c r="U3251" s="1"/>
      <c r="AJ3251" s="1"/>
    </row>
    <row r="3252" spans="21:36" x14ac:dyDescent="0.25">
      <c r="U3252" s="1"/>
      <c r="AJ3252" s="1"/>
    </row>
    <row r="3253" spans="21:36" x14ac:dyDescent="0.25">
      <c r="U3253" s="1"/>
      <c r="AJ3253" s="1"/>
    </row>
    <row r="3254" spans="21:36" x14ac:dyDescent="0.25">
      <c r="U3254" s="1"/>
      <c r="AJ3254" s="1"/>
    </row>
    <row r="3255" spans="21:36" x14ac:dyDescent="0.25">
      <c r="U3255" s="1"/>
      <c r="AJ3255" s="1"/>
    </row>
    <row r="3256" spans="21:36" x14ac:dyDescent="0.25">
      <c r="U3256" s="1"/>
      <c r="AJ3256" s="1"/>
    </row>
    <row r="3257" spans="21:36" x14ac:dyDescent="0.25">
      <c r="U3257" s="1"/>
      <c r="AJ3257" s="1"/>
    </row>
    <row r="3258" spans="21:36" x14ac:dyDescent="0.25">
      <c r="U3258" s="1"/>
      <c r="AJ3258" s="1"/>
    </row>
    <row r="3259" spans="21:36" x14ac:dyDescent="0.25">
      <c r="U3259" s="1"/>
      <c r="AJ3259" s="1"/>
    </row>
    <row r="3260" spans="21:36" x14ac:dyDescent="0.25">
      <c r="U3260" s="1"/>
      <c r="AJ3260" s="1"/>
    </row>
    <row r="3261" spans="21:36" x14ac:dyDescent="0.25">
      <c r="U3261" s="1"/>
      <c r="AJ3261" s="1"/>
    </row>
    <row r="3262" spans="21:36" x14ac:dyDescent="0.25">
      <c r="U3262" s="1"/>
      <c r="AJ3262" s="1"/>
    </row>
    <row r="3263" spans="21:36" x14ac:dyDescent="0.25">
      <c r="U3263" s="1"/>
      <c r="AJ3263" s="1"/>
    </row>
    <row r="3264" spans="21:36" x14ac:dyDescent="0.25">
      <c r="U3264" s="1"/>
      <c r="AJ3264" s="1"/>
    </row>
    <row r="3265" spans="21:36" x14ac:dyDescent="0.25">
      <c r="U3265" s="1"/>
      <c r="AJ3265" s="1"/>
    </row>
    <row r="3266" spans="21:36" x14ac:dyDescent="0.25">
      <c r="U3266" s="1"/>
      <c r="AJ3266" s="1"/>
    </row>
    <row r="3267" spans="21:36" x14ac:dyDescent="0.25">
      <c r="U3267" s="1"/>
      <c r="AJ3267" s="1"/>
    </row>
    <row r="3268" spans="21:36" x14ac:dyDescent="0.25">
      <c r="U3268" s="1"/>
      <c r="AJ3268" s="1"/>
    </row>
    <row r="3269" spans="21:36" x14ac:dyDescent="0.25">
      <c r="U3269" s="1"/>
      <c r="AJ3269" s="1"/>
    </row>
    <row r="3270" spans="21:36" x14ac:dyDescent="0.25">
      <c r="U3270" s="1"/>
      <c r="AJ3270" s="1"/>
    </row>
    <row r="3271" spans="21:36" x14ac:dyDescent="0.25">
      <c r="U3271" s="1"/>
      <c r="AJ3271" s="1"/>
    </row>
    <row r="3272" spans="21:36" x14ac:dyDescent="0.25">
      <c r="U3272" s="1"/>
      <c r="AJ3272" s="1"/>
    </row>
    <row r="3273" spans="21:36" x14ac:dyDescent="0.25">
      <c r="U3273" s="1"/>
      <c r="AJ3273" s="1"/>
    </row>
    <row r="3274" spans="21:36" x14ac:dyDescent="0.25">
      <c r="U3274" s="1"/>
      <c r="AJ3274" s="1"/>
    </row>
    <row r="3275" spans="21:36" x14ac:dyDescent="0.25">
      <c r="U3275" s="1"/>
      <c r="AJ3275" s="1"/>
    </row>
    <row r="3276" spans="21:36" x14ac:dyDescent="0.25">
      <c r="U3276" s="1"/>
      <c r="AJ3276" s="1"/>
    </row>
    <row r="3277" spans="21:36" x14ac:dyDescent="0.25">
      <c r="U3277" s="1"/>
      <c r="AJ3277" s="1"/>
    </row>
    <row r="3278" spans="21:36" x14ac:dyDescent="0.25">
      <c r="U3278" s="1"/>
      <c r="AJ3278" s="1"/>
    </row>
    <row r="3279" spans="21:36" x14ac:dyDescent="0.25">
      <c r="U3279" s="1"/>
      <c r="AJ3279" s="1"/>
    </row>
    <row r="3280" spans="21:36" x14ac:dyDescent="0.25">
      <c r="U3280" s="1"/>
      <c r="AJ3280" s="1"/>
    </row>
    <row r="3281" spans="21:36" x14ac:dyDescent="0.25">
      <c r="U3281" s="1"/>
      <c r="AJ3281" s="1"/>
    </row>
    <row r="3282" spans="21:36" x14ac:dyDescent="0.25">
      <c r="U3282" s="1"/>
      <c r="AJ3282" s="1"/>
    </row>
    <row r="3283" spans="21:36" x14ac:dyDescent="0.25">
      <c r="U3283" s="1"/>
      <c r="AJ3283" s="1"/>
    </row>
    <row r="3284" spans="21:36" x14ac:dyDescent="0.25">
      <c r="U3284" s="1"/>
      <c r="AJ3284" s="1"/>
    </row>
    <row r="3285" spans="21:36" x14ac:dyDescent="0.25">
      <c r="U3285" s="1"/>
      <c r="AJ3285" s="1"/>
    </row>
    <row r="3286" spans="21:36" x14ac:dyDescent="0.25">
      <c r="U3286" s="1"/>
      <c r="AJ3286" s="1"/>
    </row>
    <row r="3287" spans="21:36" x14ac:dyDescent="0.25">
      <c r="U3287" s="1"/>
      <c r="AJ3287" s="1"/>
    </row>
    <row r="3288" spans="21:36" x14ac:dyDescent="0.25">
      <c r="U3288" s="1"/>
      <c r="AJ3288" s="1"/>
    </row>
    <row r="3289" spans="21:36" x14ac:dyDescent="0.25">
      <c r="U3289" s="1"/>
      <c r="AJ3289" s="1"/>
    </row>
    <row r="3290" spans="21:36" x14ac:dyDescent="0.25">
      <c r="U3290" s="1"/>
      <c r="AJ3290" s="1"/>
    </row>
    <row r="3291" spans="21:36" x14ac:dyDescent="0.25">
      <c r="U3291" s="1"/>
      <c r="AJ3291" s="1"/>
    </row>
    <row r="3292" spans="21:36" x14ac:dyDescent="0.25">
      <c r="U3292" s="1"/>
      <c r="AJ3292" s="1"/>
    </row>
    <row r="3293" spans="21:36" x14ac:dyDescent="0.25">
      <c r="U3293" s="1"/>
      <c r="AJ3293" s="1"/>
    </row>
    <row r="3294" spans="21:36" x14ac:dyDescent="0.25">
      <c r="U3294" s="1"/>
      <c r="AJ3294" s="1"/>
    </row>
    <row r="3295" spans="21:36" x14ac:dyDescent="0.25">
      <c r="U3295" s="1"/>
      <c r="AJ3295" s="1"/>
    </row>
    <row r="3296" spans="21:36" x14ac:dyDescent="0.25">
      <c r="U3296" s="1"/>
      <c r="AJ3296" s="1"/>
    </row>
    <row r="3297" spans="21:36" x14ac:dyDescent="0.25">
      <c r="U3297" s="1"/>
      <c r="AJ3297" s="1"/>
    </row>
    <row r="3298" spans="21:36" x14ac:dyDescent="0.25">
      <c r="U3298" s="1"/>
      <c r="AJ3298" s="1"/>
    </row>
    <row r="3299" spans="21:36" x14ac:dyDescent="0.25">
      <c r="U3299" s="1"/>
      <c r="AJ3299" s="1"/>
    </row>
    <row r="3300" spans="21:36" x14ac:dyDescent="0.25">
      <c r="U3300" s="1"/>
      <c r="AJ3300" s="1"/>
    </row>
    <row r="3301" spans="21:36" x14ac:dyDescent="0.25">
      <c r="U3301" s="1"/>
      <c r="AJ3301" s="1"/>
    </row>
    <row r="3302" spans="21:36" x14ac:dyDescent="0.25">
      <c r="U3302" s="1"/>
      <c r="AJ3302" s="1"/>
    </row>
    <row r="3303" spans="21:36" x14ac:dyDescent="0.25">
      <c r="U3303" s="1"/>
      <c r="AJ3303" s="1"/>
    </row>
    <row r="3304" spans="21:36" x14ac:dyDescent="0.25">
      <c r="U3304" s="1"/>
      <c r="AJ3304" s="1"/>
    </row>
    <row r="3305" spans="21:36" x14ac:dyDescent="0.25">
      <c r="U3305" s="1"/>
      <c r="AJ3305" s="1"/>
    </row>
    <row r="3306" spans="21:36" x14ac:dyDescent="0.25">
      <c r="U3306" s="1"/>
      <c r="AJ3306" s="1"/>
    </row>
    <row r="3307" spans="21:36" x14ac:dyDescent="0.25">
      <c r="U3307" s="1"/>
      <c r="AJ3307" s="1"/>
    </row>
    <row r="3308" spans="21:36" x14ac:dyDescent="0.25">
      <c r="U3308" s="1"/>
      <c r="AJ3308" s="1"/>
    </row>
    <row r="3309" spans="21:36" x14ac:dyDescent="0.25">
      <c r="U3309" s="1"/>
      <c r="AJ3309" s="1"/>
    </row>
    <row r="3310" spans="21:36" x14ac:dyDescent="0.25">
      <c r="U3310" s="1"/>
      <c r="AJ3310" s="1"/>
    </row>
    <row r="3311" spans="21:36" x14ac:dyDescent="0.25">
      <c r="U3311" s="1"/>
      <c r="AJ3311" s="1"/>
    </row>
    <row r="3312" spans="21:36" x14ac:dyDescent="0.25">
      <c r="U3312" s="1"/>
      <c r="AJ3312" s="1"/>
    </row>
    <row r="3313" spans="21:36" x14ac:dyDescent="0.25">
      <c r="U3313" s="1"/>
      <c r="AJ3313" s="1"/>
    </row>
    <row r="3314" spans="21:36" x14ac:dyDescent="0.25">
      <c r="U3314" s="1"/>
      <c r="AJ3314" s="1"/>
    </row>
    <row r="3315" spans="21:36" x14ac:dyDescent="0.25">
      <c r="U3315" s="1"/>
      <c r="AJ3315" s="1"/>
    </row>
    <row r="3316" spans="21:36" x14ac:dyDescent="0.25">
      <c r="U3316" s="1"/>
      <c r="AJ3316" s="1"/>
    </row>
    <row r="3317" spans="21:36" x14ac:dyDescent="0.25">
      <c r="U3317" s="1"/>
      <c r="AJ3317" s="1"/>
    </row>
    <row r="3318" spans="21:36" x14ac:dyDescent="0.25">
      <c r="U3318" s="1"/>
      <c r="AJ3318" s="1"/>
    </row>
    <row r="3319" spans="21:36" x14ac:dyDescent="0.25">
      <c r="U3319" s="1"/>
      <c r="AJ3319" s="1"/>
    </row>
    <row r="3320" spans="21:36" x14ac:dyDescent="0.25">
      <c r="U3320" s="1"/>
      <c r="AJ3320" s="1"/>
    </row>
    <row r="3321" spans="21:36" x14ac:dyDescent="0.25">
      <c r="U3321" s="1"/>
      <c r="AJ3321" s="1"/>
    </row>
    <row r="3322" spans="21:36" x14ac:dyDescent="0.25">
      <c r="U3322" s="1"/>
      <c r="AJ3322" s="1"/>
    </row>
    <row r="3323" spans="21:36" x14ac:dyDescent="0.25">
      <c r="U3323" s="1"/>
      <c r="AJ3323" s="1"/>
    </row>
    <row r="3324" spans="21:36" x14ac:dyDescent="0.25">
      <c r="U3324" s="1"/>
      <c r="AJ3324" s="1"/>
    </row>
    <row r="3325" spans="21:36" x14ac:dyDescent="0.25">
      <c r="U3325" s="1"/>
      <c r="AJ3325" s="1"/>
    </row>
    <row r="3326" spans="21:36" x14ac:dyDescent="0.25">
      <c r="U3326" s="1"/>
      <c r="AJ3326" s="1"/>
    </row>
    <row r="3327" spans="21:36" x14ac:dyDescent="0.25">
      <c r="U3327" s="1"/>
      <c r="AJ3327" s="1"/>
    </row>
    <row r="3328" spans="21:36" x14ac:dyDescent="0.25">
      <c r="U3328" s="1"/>
      <c r="AJ3328" s="1"/>
    </row>
    <row r="3329" spans="21:36" x14ac:dyDescent="0.25">
      <c r="U3329" s="1"/>
      <c r="AJ3329" s="1"/>
    </row>
    <row r="3330" spans="21:36" x14ac:dyDescent="0.25">
      <c r="U3330" s="1"/>
      <c r="AJ3330" s="1"/>
    </row>
    <row r="3331" spans="21:36" x14ac:dyDescent="0.25">
      <c r="U3331" s="1"/>
      <c r="AJ3331" s="1"/>
    </row>
    <row r="3332" spans="21:36" x14ac:dyDescent="0.25">
      <c r="U3332" s="1"/>
      <c r="AJ3332" s="1"/>
    </row>
    <row r="3333" spans="21:36" x14ac:dyDescent="0.25">
      <c r="U3333" s="1"/>
      <c r="AJ3333" s="1"/>
    </row>
    <row r="3334" spans="21:36" x14ac:dyDescent="0.25">
      <c r="U3334" s="1"/>
      <c r="AJ3334" s="1"/>
    </row>
    <row r="3335" spans="21:36" x14ac:dyDescent="0.25">
      <c r="U3335" s="1"/>
      <c r="AJ3335" s="1"/>
    </row>
    <row r="3336" spans="21:36" x14ac:dyDescent="0.25">
      <c r="U3336" s="1"/>
      <c r="AJ3336" s="1"/>
    </row>
    <row r="3337" spans="21:36" x14ac:dyDescent="0.25">
      <c r="U3337" s="1"/>
      <c r="AJ3337" s="1"/>
    </row>
    <row r="3338" spans="21:36" x14ac:dyDescent="0.25">
      <c r="U3338" s="1"/>
      <c r="AJ3338" s="1"/>
    </row>
    <row r="3339" spans="21:36" x14ac:dyDescent="0.25">
      <c r="U3339" s="1"/>
      <c r="AJ3339" s="1"/>
    </row>
    <row r="3340" spans="21:36" x14ac:dyDescent="0.25">
      <c r="U3340" s="1"/>
      <c r="AJ3340" s="1"/>
    </row>
    <row r="3341" spans="21:36" x14ac:dyDescent="0.25">
      <c r="U3341" s="1"/>
      <c r="AJ3341" s="1"/>
    </row>
    <row r="3342" spans="21:36" x14ac:dyDescent="0.25">
      <c r="U3342" s="1"/>
      <c r="AJ3342" s="1"/>
    </row>
    <row r="3343" spans="21:36" x14ac:dyDescent="0.25">
      <c r="U3343" s="1"/>
      <c r="AJ3343" s="1"/>
    </row>
    <row r="3344" spans="21:36" x14ac:dyDescent="0.25">
      <c r="U3344" s="1"/>
      <c r="AJ3344" s="1"/>
    </row>
    <row r="3345" spans="21:36" x14ac:dyDescent="0.25">
      <c r="U3345" s="1"/>
      <c r="AJ3345" s="1"/>
    </row>
    <row r="3346" spans="21:36" x14ac:dyDescent="0.25">
      <c r="U3346" s="1"/>
      <c r="AJ3346" s="1"/>
    </row>
    <row r="3347" spans="21:36" x14ac:dyDescent="0.25">
      <c r="U3347" s="1"/>
      <c r="AJ3347" s="1"/>
    </row>
    <row r="3348" spans="21:36" x14ac:dyDescent="0.25">
      <c r="U3348" s="1"/>
      <c r="AJ3348" s="1"/>
    </row>
    <row r="3349" spans="21:36" x14ac:dyDescent="0.25">
      <c r="U3349" s="1"/>
      <c r="AJ3349" s="1"/>
    </row>
    <row r="3350" spans="21:36" x14ac:dyDescent="0.25">
      <c r="U3350" s="1"/>
      <c r="AJ3350" s="1"/>
    </row>
    <row r="3351" spans="21:36" x14ac:dyDescent="0.25">
      <c r="U3351" s="1"/>
      <c r="AJ3351" s="1"/>
    </row>
    <row r="3352" spans="21:36" x14ac:dyDescent="0.25">
      <c r="U3352" s="1"/>
      <c r="AJ3352" s="1"/>
    </row>
    <row r="3353" spans="21:36" x14ac:dyDescent="0.25">
      <c r="U3353" s="1"/>
      <c r="AJ3353" s="1"/>
    </row>
    <row r="3354" spans="21:36" x14ac:dyDescent="0.25">
      <c r="U3354" s="1"/>
      <c r="AJ3354" s="1"/>
    </row>
    <row r="3355" spans="21:36" x14ac:dyDescent="0.25">
      <c r="U3355" s="1"/>
      <c r="AJ3355" s="1"/>
    </row>
    <row r="3356" spans="21:36" x14ac:dyDescent="0.25">
      <c r="U3356" s="1"/>
      <c r="AJ3356" s="1"/>
    </row>
    <row r="3357" spans="21:36" x14ac:dyDescent="0.25">
      <c r="U3357" s="1"/>
      <c r="AJ3357" s="1"/>
    </row>
    <row r="3358" spans="21:36" x14ac:dyDescent="0.25">
      <c r="U3358" s="1"/>
      <c r="AJ3358" s="1"/>
    </row>
    <row r="3359" spans="21:36" x14ac:dyDescent="0.25">
      <c r="U3359" s="1"/>
      <c r="AJ3359" s="1"/>
    </row>
    <row r="3360" spans="21:36" x14ac:dyDescent="0.25">
      <c r="U3360" s="1"/>
      <c r="AJ3360" s="1"/>
    </row>
    <row r="3361" spans="21:36" x14ac:dyDescent="0.25">
      <c r="U3361" s="1"/>
      <c r="AJ3361" s="1"/>
    </row>
    <row r="3362" spans="21:36" x14ac:dyDescent="0.25">
      <c r="U3362" s="1"/>
      <c r="AJ3362" s="1"/>
    </row>
    <row r="3363" spans="21:36" x14ac:dyDescent="0.25">
      <c r="U3363" s="1"/>
      <c r="AJ3363" s="1"/>
    </row>
    <row r="3364" spans="21:36" x14ac:dyDescent="0.25">
      <c r="U3364" s="1"/>
      <c r="AJ3364" s="1"/>
    </row>
    <row r="3365" spans="21:36" x14ac:dyDescent="0.25">
      <c r="U3365" s="1"/>
      <c r="AJ3365" s="1"/>
    </row>
    <row r="3366" spans="21:36" x14ac:dyDescent="0.25">
      <c r="U3366" s="1"/>
      <c r="AJ3366" s="1"/>
    </row>
    <row r="3367" spans="21:36" x14ac:dyDescent="0.25">
      <c r="U3367" s="1"/>
      <c r="AJ3367" s="1"/>
    </row>
    <row r="3368" spans="21:36" x14ac:dyDescent="0.25">
      <c r="U3368" s="1"/>
      <c r="AJ3368" s="1"/>
    </row>
    <row r="3369" spans="21:36" x14ac:dyDescent="0.25">
      <c r="U3369" s="1"/>
      <c r="AJ3369" s="1"/>
    </row>
    <row r="3370" spans="21:36" x14ac:dyDescent="0.25">
      <c r="U3370" s="1"/>
      <c r="AJ3370" s="1"/>
    </row>
    <row r="3371" spans="21:36" x14ac:dyDescent="0.25">
      <c r="U3371" s="1"/>
      <c r="AJ3371" s="1"/>
    </row>
    <row r="3372" spans="21:36" x14ac:dyDescent="0.25">
      <c r="U3372" s="1"/>
      <c r="AJ3372" s="1"/>
    </row>
    <row r="3373" spans="21:36" x14ac:dyDescent="0.25">
      <c r="U3373" s="1"/>
      <c r="AJ3373" s="1"/>
    </row>
    <row r="3374" spans="21:36" x14ac:dyDescent="0.25">
      <c r="U3374" s="1"/>
      <c r="AJ3374" s="1"/>
    </row>
    <row r="3375" spans="21:36" x14ac:dyDescent="0.25">
      <c r="U3375" s="1"/>
      <c r="AJ3375" s="1"/>
    </row>
    <row r="3376" spans="21:36" x14ac:dyDescent="0.25">
      <c r="U3376" s="1"/>
      <c r="AJ3376" s="1"/>
    </row>
    <row r="3377" spans="21:36" x14ac:dyDescent="0.25">
      <c r="U3377" s="1"/>
      <c r="AJ3377" s="1"/>
    </row>
    <row r="3378" spans="21:36" x14ac:dyDescent="0.25">
      <c r="U3378" s="1"/>
      <c r="AJ3378" s="1"/>
    </row>
    <row r="3379" spans="21:36" x14ac:dyDescent="0.25">
      <c r="U3379" s="1"/>
      <c r="AJ3379" s="1"/>
    </row>
    <row r="3380" spans="21:36" x14ac:dyDescent="0.25">
      <c r="U3380" s="1"/>
      <c r="AJ3380" s="1"/>
    </row>
    <row r="3381" spans="21:36" x14ac:dyDescent="0.25">
      <c r="U3381" s="1"/>
      <c r="AJ3381" s="1"/>
    </row>
    <row r="3382" spans="21:36" x14ac:dyDescent="0.25">
      <c r="U3382" s="1"/>
      <c r="AJ3382" s="1"/>
    </row>
    <row r="3383" spans="21:36" x14ac:dyDescent="0.25">
      <c r="U3383" s="1"/>
      <c r="AJ3383" s="1"/>
    </row>
    <row r="3384" spans="21:36" x14ac:dyDescent="0.25">
      <c r="U3384" s="1"/>
      <c r="AJ3384" s="1"/>
    </row>
    <row r="3385" spans="21:36" x14ac:dyDescent="0.25">
      <c r="U3385" s="1"/>
      <c r="AJ3385" s="1"/>
    </row>
    <row r="3386" spans="21:36" x14ac:dyDescent="0.25">
      <c r="U3386" s="1"/>
      <c r="AJ3386" s="1"/>
    </row>
    <row r="3387" spans="21:36" x14ac:dyDescent="0.25">
      <c r="U3387" s="1"/>
      <c r="AJ3387" s="1"/>
    </row>
    <row r="3388" spans="21:36" x14ac:dyDescent="0.25">
      <c r="U3388" s="1"/>
      <c r="AJ3388" s="1"/>
    </row>
    <row r="3389" spans="21:36" x14ac:dyDescent="0.25">
      <c r="U3389" s="1"/>
      <c r="AJ3389" s="1"/>
    </row>
    <row r="3390" spans="21:36" x14ac:dyDescent="0.25">
      <c r="U3390" s="1"/>
      <c r="AJ3390" s="1"/>
    </row>
    <row r="3391" spans="21:36" x14ac:dyDescent="0.25">
      <c r="U3391" s="1"/>
      <c r="AJ3391" s="1"/>
    </row>
    <row r="3392" spans="21:36" x14ac:dyDescent="0.25">
      <c r="U3392" s="1"/>
      <c r="AJ3392" s="1"/>
    </row>
    <row r="3393" spans="21:36" x14ac:dyDescent="0.25">
      <c r="U3393" s="1"/>
      <c r="AJ3393" s="1"/>
    </row>
    <row r="3394" spans="21:36" x14ac:dyDescent="0.25">
      <c r="U3394" s="1"/>
      <c r="AJ3394" s="1"/>
    </row>
    <row r="3395" spans="21:36" x14ac:dyDescent="0.25">
      <c r="U3395" s="1"/>
      <c r="AJ3395" s="1"/>
    </row>
    <row r="3396" spans="21:36" x14ac:dyDescent="0.25">
      <c r="U3396" s="1"/>
      <c r="AJ3396" s="1"/>
    </row>
    <row r="3397" spans="21:36" x14ac:dyDescent="0.25">
      <c r="U3397" s="1"/>
      <c r="AJ3397" s="1"/>
    </row>
    <row r="3398" spans="21:36" x14ac:dyDescent="0.25">
      <c r="U3398" s="1"/>
      <c r="AJ3398" s="1"/>
    </row>
    <row r="3399" spans="21:36" x14ac:dyDescent="0.25">
      <c r="U3399" s="1"/>
      <c r="AJ3399" s="1"/>
    </row>
    <row r="3400" spans="21:36" x14ac:dyDescent="0.25">
      <c r="U3400" s="1"/>
      <c r="AJ3400" s="1"/>
    </row>
    <row r="3401" spans="21:36" x14ac:dyDescent="0.25">
      <c r="U3401" s="1"/>
      <c r="AJ3401" s="1"/>
    </row>
    <row r="3402" spans="21:36" x14ac:dyDescent="0.25">
      <c r="U3402" s="1"/>
      <c r="AJ3402" s="1"/>
    </row>
    <row r="3403" spans="21:36" x14ac:dyDescent="0.25">
      <c r="U3403" s="1"/>
      <c r="AJ3403" s="1"/>
    </row>
    <row r="3404" spans="21:36" x14ac:dyDescent="0.25">
      <c r="U3404" s="1"/>
      <c r="AJ3404" s="1"/>
    </row>
    <row r="3405" spans="21:36" x14ac:dyDescent="0.25">
      <c r="U3405" s="1"/>
      <c r="AJ3405" s="1"/>
    </row>
    <row r="3406" spans="21:36" x14ac:dyDescent="0.25">
      <c r="U3406" s="1"/>
      <c r="AJ3406" s="1"/>
    </row>
    <row r="3407" spans="21:36" x14ac:dyDescent="0.25">
      <c r="U3407" s="1"/>
      <c r="AJ3407" s="1"/>
    </row>
    <row r="3408" spans="21:36" x14ac:dyDescent="0.25">
      <c r="U3408" s="1"/>
      <c r="AJ3408" s="1"/>
    </row>
    <row r="3409" spans="21:36" x14ac:dyDescent="0.25">
      <c r="U3409" s="1"/>
      <c r="AJ3409" s="1"/>
    </row>
    <row r="3410" spans="21:36" x14ac:dyDescent="0.25">
      <c r="U3410" s="1"/>
      <c r="AJ3410" s="1"/>
    </row>
    <row r="3411" spans="21:36" x14ac:dyDescent="0.25">
      <c r="U3411" s="1"/>
      <c r="AJ3411" s="1"/>
    </row>
    <row r="3412" spans="21:36" x14ac:dyDescent="0.25">
      <c r="U3412" s="1"/>
      <c r="AJ3412" s="1"/>
    </row>
    <row r="3413" spans="21:36" x14ac:dyDescent="0.25">
      <c r="U3413" s="1"/>
      <c r="AJ3413" s="1"/>
    </row>
    <row r="3414" spans="21:36" x14ac:dyDescent="0.25">
      <c r="U3414" s="1"/>
      <c r="AJ3414" s="1"/>
    </row>
    <row r="3415" spans="21:36" x14ac:dyDescent="0.25">
      <c r="U3415" s="1"/>
      <c r="AJ3415" s="1"/>
    </row>
    <row r="3416" spans="21:36" x14ac:dyDescent="0.25">
      <c r="U3416" s="1"/>
      <c r="AJ3416" s="1"/>
    </row>
    <row r="3417" spans="21:36" x14ac:dyDescent="0.25">
      <c r="U3417" s="1"/>
      <c r="AJ3417" s="1"/>
    </row>
    <row r="3418" spans="21:36" x14ac:dyDescent="0.25">
      <c r="U3418" s="1"/>
      <c r="AJ3418" s="1"/>
    </row>
    <row r="3419" spans="21:36" x14ac:dyDescent="0.25">
      <c r="U3419" s="1"/>
      <c r="AJ3419" s="1"/>
    </row>
    <row r="3420" spans="21:36" x14ac:dyDescent="0.25">
      <c r="U3420" s="1"/>
      <c r="AJ3420" s="1"/>
    </row>
    <row r="3421" spans="21:36" x14ac:dyDescent="0.25">
      <c r="U3421" s="1"/>
      <c r="AJ3421" s="1"/>
    </row>
    <row r="3422" spans="21:36" x14ac:dyDescent="0.25">
      <c r="U3422" s="1"/>
      <c r="AJ3422" s="1"/>
    </row>
    <row r="3423" spans="21:36" x14ac:dyDescent="0.25">
      <c r="U3423" s="1"/>
      <c r="AJ3423" s="1"/>
    </row>
    <row r="3424" spans="21:36" x14ac:dyDescent="0.25">
      <c r="U3424" s="1"/>
      <c r="AJ3424" s="1"/>
    </row>
    <row r="3425" spans="21:36" x14ac:dyDescent="0.25">
      <c r="U3425" s="1"/>
      <c r="AJ3425" s="1"/>
    </row>
    <row r="3426" spans="21:36" x14ac:dyDescent="0.25">
      <c r="U3426" s="1"/>
      <c r="AJ3426" s="1"/>
    </row>
    <row r="3427" spans="21:36" x14ac:dyDescent="0.25">
      <c r="U3427" s="1"/>
      <c r="AJ3427" s="1"/>
    </row>
    <row r="3428" spans="21:36" x14ac:dyDescent="0.25">
      <c r="U3428" s="1"/>
      <c r="AJ3428" s="1"/>
    </row>
    <row r="3429" spans="21:36" x14ac:dyDescent="0.25">
      <c r="U3429" s="1"/>
      <c r="AJ3429" s="1"/>
    </row>
    <row r="3430" spans="21:36" x14ac:dyDescent="0.25">
      <c r="U3430" s="1"/>
      <c r="AJ3430" s="1"/>
    </row>
    <row r="3431" spans="21:36" x14ac:dyDescent="0.25">
      <c r="U3431" s="1"/>
      <c r="AJ3431" s="1"/>
    </row>
    <row r="3432" spans="21:36" x14ac:dyDescent="0.25">
      <c r="U3432" s="1"/>
      <c r="AJ3432" s="1"/>
    </row>
    <row r="3433" spans="21:36" x14ac:dyDescent="0.25">
      <c r="U3433" s="1"/>
      <c r="AJ3433" s="1"/>
    </row>
    <row r="3434" spans="21:36" x14ac:dyDescent="0.25">
      <c r="U3434" s="1"/>
      <c r="AJ3434" s="1"/>
    </row>
    <row r="3435" spans="21:36" x14ac:dyDescent="0.25">
      <c r="U3435" s="1"/>
      <c r="AJ3435" s="1"/>
    </row>
    <row r="3436" spans="21:36" x14ac:dyDescent="0.25">
      <c r="U3436" s="1"/>
      <c r="AJ3436" s="1"/>
    </row>
    <row r="3437" spans="21:36" x14ac:dyDescent="0.25">
      <c r="U3437" s="1"/>
      <c r="AJ3437" s="1"/>
    </row>
    <row r="3438" spans="21:36" x14ac:dyDescent="0.25">
      <c r="U3438" s="1"/>
      <c r="AJ3438" s="1"/>
    </row>
    <row r="3439" spans="21:36" x14ac:dyDescent="0.25">
      <c r="U3439" s="1"/>
      <c r="AJ3439" s="1"/>
    </row>
    <row r="3440" spans="21:36" x14ac:dyDescent="0.25">
      <c r="U3440" s="1"/>
      <c r="AJ3440" s="1"/>
    </row>
    <row r="3441" spans="21:36" x14ac:dyDescent="0.25">
      <c r="U3441" s="1"/>
      <c r="AJ3441" s="1"/>
    </row>
    <row r="3442" spans="21:36" x14ac:dyDescent="0.25">
      <c r="U3442" s="1"/>
      <c r="AJ3442" s="1"/>
    </row>
    <row r="3443" spans="21:36" x14ac:dyDescent="0.25">
      <c r="U3443" s="1"/>
      <c r="AJ3443" s="1"/>
    </row>
    <row r="3444" spans="21:36" x14ac:dyDescent="0.25">
      <c r="U3444" s="1"/>
      <c r="AJ3444" s="1"/>
    </row>
    <row r="3445" spans="21:36" x14ac:dyDescent="0.25">
      <c r="U3445" s="1"/>
      <c r="AJ3445" s="1"/>
    </row>
    <row r="3446" spans="21:36" x14ac:dyDescent="0.25">
      <c r="U3446" s="1"/>
      <c r="AJ3446" s="1"/>
    </row>
    <row r="3447" spans="21:36" x14ac:dyDescent="0.25">
      <c r="U3447" s="1"/>
      <c r="AJ3447" s="1"/>
    </row>
    <row r="3448" spans="21:36" x14ac:dyDescent="0.25">
      <c r="U3448" s="1"/>
      <c r="AJ3448" s="1"/>
    </row>
    <row r="3449" spans="21:36" x14ac:dyDescent="0.25">
      <c r="U3449" s="1"/>
      <c r="AJ3449" s="1"/>
    </row>
    <row r="3450" spans="21:36" x14ac:dyDescent="0.25">
      <c r="U3450" s="1"/>
      <c r="AJ3450" s="1"/>
    </row>
    <row r="3451" spans="21:36" x14ac:dyDescent="0.25">
      <c r="U3451" s="1"/>
      <c r="AJ3451" s="1"/>
    </row>
    <row r="3452" spans="21:36" x14ac:dyDescent="0.25">
      <c r="U3452" s="1"/>
      <c r="AJ3452" s="1"/>
    </row>
    <row r="3453" spans="21:36" x14ac:dyDescent="0.25">
      <c r="U3453" s="1"/>
      <c r="AJ3453" s="1"/>
    </row>
    <row r="3454" spans="21:36" x14ac:dyDescent="0.25">
      <c r="U3454" s="1"/>
      <c r="AJ3454" s="1"/>
    </row>
    <row r="3455" spans="21:36" x14ac:dyDescent="0.25">
      <c r="U3455" s="1"/>
      <c r="AJ3455" s="1"/>
    </row>
    <row r="3456" spans="21:36" x14ac:dyDescent="0.25">
      <c r="U3456" s="1"/>
      <c r="AJ3456" s="1"/>
    </row>
    <row r="3457" spans="21:36" x14ac:dyDescent="0.25">
      <c r="U3457" s="1"/>
      <c r="AJ3457" s="1"/>
    </row>
    <row r="3458" spans="21:36" x14ac:dyDescent="0.25">
      <c r="U3458" s="1"/>
      <c r="AJ3458" s="1"/>
    </row>
    <row r="3459" spans="21:36" x14ac:dyDescent="0.25">
      <c r="U3459" s="1"/>
      <c r="AJ3459" s="1"/>
    </row>
    <row r="3460" spans="21:36" x14ac:dyDescent="0.25">
      <c r="U3460" s="1"/>
      <c r="AJ3460" s="1"/>
    </row>
    <row r="3461" spans="21:36" x14ac:dyDescent="0.25">
      <c r="U3461" s="1"/>
      <c r="AJ3461" s="1"/>
    </row>
    <row r="3462" spans="21:36" x14ac:dyDescent="0.25">
      <c r="U3462" s="1"/>
      <c r="AJ3462" s="1"/>
    </row>
    <row r="3463" spans="21:36" x14ac:dyDescent="0.25">
      <c r="U3463" s="1"/>
      <c r="AJ3463" s="1"/>
    </row>
    <row r="3464" spans="21:36" x14ac:dyDescent="0.25">
      <c r="U3464" s="1"/>
      <c r="AJ3464" s="1"/>
    </row>
    <row r="3465" spans="21:36" x14ac:dyDescent="0.25">
      <c r="U3465" s="1"/>
      <c r="AJ3465" s="1"/>
    </row>
    <row r="3466" spans="21:36" x14ac:dyDescent="0.25">
      <c r="U3466" s="1"/>
      <c r="AJ3466" s="1"/>
    </row>
    <row r="3467" spans="21:36" x14ac:dyDescent="0.25">
      <c r="U3467" s="1"/>
      <c r="AJ3467" s="1"/>
    </row>
    <row r="3468" spans="21:36" x14ac:dyDescent="0.25">
      <c r="U3468" s="1"/>
      <c r="AJ3468" s="1"/>
    </row>
    <row r="3469" spans="21:36" x14ac:dyDescent="0.25">
      <c r="U3469" s="1"/>
      <c r="AJ3469" s="1"/>
    </row>
    <row r="3470" spans="21:36" x14ac:dyDescent="0.25">
      <c r="U3470" s="1"/>
      <c r="AJ3470" s="1"/>
    </row>
    <row r="3471" spans="21:36" x14ac:dyDescent="0.25">
      <c r="U3471" s="1"/>
      <c r="AJ3471" s="1"/>
    </row>
    <row r="3472" spans="21:36" x14ac:dyDescent="0.25">
      <c r="U3472" s="1"/>
      <c r="AJ3472" s="1"/>
    </row>
    <row r="3473" spans="21:36" x14ac:dyDescent="0.25">
      <c r="U3473" s="1"/>
      <c r="AJ3473" s="1"/>
    </row>
    <row r="3474" spans="21:36" x14ac:dyDescent="0.25">
      <c r="U3474" s="1"/>
      <c r="AJ3474" s="1"/>
    </row>
    <row r="3475" spans="21:36" x14ac:dyDescent="0.25">
      <c r="U3475" s="1"/>
      <c r="AJ3475" s="1"/>
    </row>
    <row r="3476" spans="21:36" x14ac:dyDescent="0.25">
      <c r="U3476" s="1"/>
      <c r="AJ3476" s="1"/>
    </row>
    <row r="3477" spans="21:36" x14ac:dyDescent="0.25">
      <c r="U3477" s="1"/>
      <c r="AJ3477" s="1"/>
    </row>
    <row r="3478" spans="21:36" x14ac:dyDescent="0.25">
      <c r="U3478" s="1"/>
      <c r="AJ3478" s="1"/>
    </row>
    <row r="3479" spans="21:36" x14ac:dyDescent="0.25">
      <c r="U3479" s="1"/>
      <c r="AJ3479" s="1"/>
    </row>
    <row r="3480" spans="21:36" x14ac:dyDescent="0.25">
      <c r="U3480" s="1"/>
      <c r="AJ3480" s="1"/>
    </row>
    <row r="3481" spans="21:36" x14ac:dyDescent="0.25">
      <c r="U3481" s="1"/>
      <c r="AJ3481" s="1"/>
    </row>
    <row r="3482" spans="21:36" x14ac:dyDescent="0.25">
      <c r="U3482" s="1"/>
      <c r="AJ3482" s="1"/>
    </row>
    <row r="3483" spans="21:36" x14ac:dyDescent="0.25">
      <c r="U3483" s="1"/>
      <c r="AJ3483" s="1"/>
    </row>
    <row r="3484" spans="21:36" x14ac:dyDescent="0.25">
      <c r="U3484" s="1"/>
      <c r="AJ3484" s="1"/>
    </row>
    <row r="3485" spans="21:36" x14ac:dyDescent="0.25">
      <c r="U3485" s="1"/>
      <c r="AJ3485" s="1"/>
    </row>
    <row r="3486" spans="21:36" x14ac:dyDescent="0.25">
      <c r="U3486" s="1"/>
      <c r="AJ3486" s="1"/>
    </row>
    <row r="3487" spans="21:36" x14ac:dyDescent="0.25">
      <c r="U3487" s="1"/>
      <c r="AJ3487" s="1"/>
    </row>
    <row r="3488" spans="21:36" x14ac:dyDescent="0.25">
      <c r="U3488" s="1"/>
      <c r="AJ3488" s="1"/>
    </row>
    <row r="3489" spans="21:36" x14ac:dyDescent="0.25">
      <c r="U3489" s="1"/>
      <c r="AJ3489" s="1"/>
    </row>
    <row r="3490" spans="21:36" x14ac:dyDescent="0.25">
      <c r="U3490" s="1"/>
      <c r="AJ3490" s="1"/>
    </row>
    <row r="3491" spans="21:36" x14ac:dyDescent="0.25">
      <c r="U3491" s="1"/>
      <c r="AJ3491" s="1"/>
    </row>
    <row r="3492" spans="21:36" x14ac:dyDescent="0.25">
      <c r="U3492" s="1"/>
      <c r="AJ3492" s="1"/>
    </row>
    <row r="3493" spans="21:36" x14ac:dyDescent="0.25">
      <c r="U3493" s="1"/>
      <c r="AJ3493" s="1"/>
    </row>
    <row r="3494" spans="21:36" x14ac:dyDescent="0.25">
      <c r="U3494" s="1"/>
      <c r="AJ3494" s="1"/>
    </row>
    <row r="3495" spans="21:36" x14ac:dyDescent="0.25">
      <c r="U3495" s="1"/>
      <c r="AJ3495" s="1"/>
    </row>
    <row r="3496" spans="21:36" x14ac:dyDescent="0.25">
      <c r="U3496" s="1"/>
      <c r="AJ3496" s="1"/>
    </row>
    <row r="3497" spans="21:36" x14ac:dyDescent="0.25">
      <c r="U3497" s="1"/>
      <c r="AJ3497" s="1"/>
    </row>
    <row r="3498" spans="21:36" x14ac:dyDescent="0.25">
      <c r="U3498" s="1"/>
      <c r="AJ3498" s="1"/>
    </row>
    <row r="3499" spans="21:36" x14ac:dyDescent="0.25">
      <c r="U3499" s="1"/>
      <c r="AJ3499" s="1"/>
    </row>
    <row r="3500" spans="21:36" x14ac:dyDescent="0.25">
      <c r="U3500" s="1"/>
      <c r="AJ3500" s="1"/>
    </row>
    <row r="3501" spans="21:36" x14ac:dyDescent="0.25">
      <c r="U3501" s="1"/>
      <c r="AJ3501" s="1"/>
    </row>
    <row r="3502" spans="21:36" x14ac:dyDescent="0.25">
      <c r="U3502" s="1"/>
      <c r="AJ3502" s="1"/>
    </row>
    <row r="3503" spans="21:36" x14ac:dyDescent="0.25">
      <c r="U3503" s="1"/>
      <c r="AJ3503" s="1"/>
    </row>
    <row r="3504" spans="21:36" x14ac:dyDescent="0.25">
      <c r="U3504" s="1"/>
      <c r="AJ3504" s="1"/>
    </row>
    <row r="3505" spans="21:36" x14ac:dyDescent="0.25">
      <c r="U3505" s="1"/>
      <c r="AJ3505" s="1"/>
    </row>
    <row r="3506" spans="21:36" x14ac:dyDescent="0.25">
      <c r="U3506" s="1"/>
      <c r="AJ3506" s="1"/>
    </row>
    <row r="3507" spans="21:36" x14ac:dyDescent="0.25">
      <c r="U3507" s="1"/>
      <c r="AJ3507" s="1"/>
    </row>
    <row r="3508" spans="21:36" x14ac:dyDescent="0.25">
      <c r="U3508" s="1"/>
      <c r="AJ3508" s="1"/>
    </row>
    <row r="3509" spans="21:36" x14ac:dyDescent="0.25">
      <c r="U3509" s="1"/>
      <c r="AJ3509" s="1"/>
    </row>
    <row r="3510" spans="21:36" x14ac:dyDescent="0.25">
      <c r="U3510" s="1"/>
      <c r="AJ3510" s="1"/>
    </row>
    <row r="3511" spans="21:36" x14ac:dyDescent="0.25">
      <c r="U3511" s="1"/>
      <c r="AJ3511" s="1"/>
    </row>
    <row r="3512" spans="21:36" x14ac:dyDescent="0.25">
      <c r="U3512" s="1"/>
      <c r="AJ3512" s="1"/>
    </row>
    <row r="3513" spans="21:36" x14ac:dyDescent="0.25">
      <c r="U3513" s="1"/>
      <c r="AJ3513" s="1"/>
    </row>
    <row r="3514" spans="21:36" x14ac:dyDescent="0.25">
      <c r="U3514" s="1"/>
      <c r="AJ3514" s="1"/>
    </row>
    <row r="3515" spans="21:36" x14ac:dyDescent="0.25">
      <c r="U3515" s="1"/>
      <c r="AJ3515" s="1"/>
    </row>
    <row r="3516" spans="21:36" x14ac:dyDescent="0.25">
      <c r="U3516" s="1"/>
      <c r="AJ3516" s="1"/>
    </row>
    <row r="3517" spans="21:36" x14ac:dyDescent="0.25">
      <c r="U3517" s="1"/>
      <c r="AJ3517" s="1"/>
    </row>
    <row r="3518" spans="21:36" x14ac:dyDescent="0.25">
      <c r="U3518" s="1"/>
      <c r="AJ3518" s="1"/>
    </row>
    <row r="3519" spans="21:36" x14ac:dyDescent="0.25">
      <c r="U3519" s="1"/>
      <c r="AJ3519" s="1"/>
    </row>
    <row r="3520" spans="21:36" x14ac:dyDescent="0.25">
      <c r="U3520" s="1"/>
      <c r="AJ3520" s="1"/>
    </row>
    <row r="3521" spans="21:36" x14ac:dyDescent="0.25">
      <c r="U3521" s="1"/>
      <c r="AJ3521" s="1"/>
    </row>
    <row r="3522" spans="21:36" x14ac:dyDescent="0.25">
      <c r="U3522" s="1"/>
      <c r="AJ3522" s="1"/>
    </row>
    <row r="3523" spans="21:36" x14ac:dyDescent="0.25">
      <c r="U3523" s="1"/>
      <c r="AJ3523" s="1"/>
    </row>
    <row r="3524" spans="21:36" x14ac:dyDescent="0.25">
      <c r="U3524" s="1"/>
      <c r="AJ3524" s="1"/>
    </row>
    <row r="3525" spans="21:36" x14ac:dyDescent="0.25">
      <c r="U3525" s="1"/>
      <c r="AJ3525" s="1"/>
    </row>
    <row r="3526" spans="21:36" x14ac:dyDescent="0.25">
      <c r="U3526" s="1"/>
      <c r="AJ3526" s="1"/>
    </row>
    <row r="3527" spans="21:36" x14ac:dyDescent="0.25">
      <c r="U3527" s="1"/>
      <c r="AJ3527" s="1"/>
    </row>
    <row r="3528" spans="21:36" x14ac:dyDescent="0.25">
      <c r="U3528" s="1"/>
      <c r="AJ3528" s="1"/>
    </row>
    <row r="3529" spans="21:36" x14ac:dyDescent="0.25">
      <c r="U3529" s="1"/>
      <c r="AJ3529" s="1"/>
    </row>
    <row r="3530" spans="21:36" x14ac:dyDescent="0.25">
      <c r="U3530" s="1"/>
      <c r="AJ3530" s="1"/>
    </row>
    <row r="3531" spans="21:36" x14ac:dyDescent="0.25">
      <c r="U3531" s="1"/>
      <c r="AJ3531" s="1"/>
    </row>
    <row r="3532" spans="21:36" x14ac:dyDescent="0.25">
      <c r="U3532" s="1"/>
      <c r="AJ3532" s="1"/>
    </row>
    <row r="3533" spans="21:36" x14ac:dyDescent="0.25">
      <c r="U3533" s="1"/>
      <c r="AJ3533" s="1"/>
    </row>
    <row r="3534" spans="21:36" x14ac:dyDescent="0.25">
      <c r="U3534" s="1"/>
      <c r="AJ3534" s="1"/>
    </row>
    <row r="3535" spans="21:36" x14ac:dyDescent="0.25">
      <c r="U3535" s="1"/>
      <c r="AJ3535" s="1"/>
    </row>
    <row r="3536" spans="21:36" x14ac:dyDescent="0.25">
      <c r="U3536" s="1"/>
      <c r="AJ3536" s="1"/>
    </row>
    <row r="3537" spans="21:36" x14ac:dyDescent="0.25">
      <c r="U3537" s="1"/>
      <c r="AJ3537" s="1"/>
    </row>
    <row r="3538" spans="21:36" x14ac:dyDescent="0.25">
      <c r="U3538" s="1"/>
      <c r="AJ3538" s="1"/>
    </row>
    <row r="3539" spans="21:36" x14ac:dyDescent="0.25">
      <c r="U3539" s="1"/>
      <c r="AJ3539" s="1"/>
    </row>
    <row r="3540" spans="21:36" x14ac:dyDescent="0.25">
      <c r="U3540" s="1"/>
      <c r="AJ3540" s="1"/>
    </row>
    <row r="3541" spans="21:36" x14ac:dyDescent="0.25">
      <c r="U3541" s="1"/>
      <c r="AJ3541" s="1"/>
    </row>
    <row r="3542" spans="21:36" x14ac:dyDescent="0.25">
      <c r="U3542" s="1"/>
      <c r="AJ3542" s="1"/>
    </row>
    <row r="3543" spans="21:36" x14ac:dyDescent="0.25">
      <c r="U3543" s="1"/>
      <c r="AJ3543" s="1"/>
    </row>
    <row r="3544" spans="21:36" x14ac:dyDescent="0.25">
      <c r="U3544" s="1"/>
      <c r="AJ3544" s="1"/>
    </row>
    <row r="3545" spans="21:36" x14ac:dyDescent="0.25">
      <c r="U3545" s="1"/>
      <c r="AJ3545" s="1"/>
    </row>
    <row r="3546" spans="21:36" x14ac:dyDescent="0.25">
      <c r="U3546" s="1"/>
      <c r="AJ3546" s="1"/>
    </row>
    <row r="3547" spans="21:36" x14ac:dyDescent="0.25">
      <c r="U3547" s="1"/>
      <c r="AJ3547" s="1"/>
    </row>
    <row r="3548" spans="21:36" x14ac:dyDescent="0.25">
      <c r="U3548" s="1"/>
      <c r="AJ3548" s="1"/>
    </row>
    <row r="3549" spans="21:36" x14ac:dyDescent="0.25">
      <c r="U3549" s="1"/>
      <c r="AJ3549" s="1"/>
    </row>
    <row r="3550" spans="21:36" x14ac:dyDescent="0.25">
      <c r="U3550" s="1"/>
      <c r="AJ3550" s="1"/>
    </row>
    <row r="3551" spans="21:36" x14ac:dyDescent="0.25">
      <c r="U3551" s="1"/>
      <c r="AJ3551" s="1"/>
    </row>
    <row r="3552" spans="21:36" x14ac:dyDescent="0.25">
      <c r="U3552" s="1"/>
      <c r="AJ3552" s="1"/>
    </row>
    <row r="3553" spans="21:36" x14ac:dyDescent="0.25">
      <c r="U3553" s="1"/>
      <c r="AJ3553" s="1"/>
    </row>
    <row r="3554" spans="21:36" x14ac:dyDescent="0.25">
      <c r="U3554" s="1"/>
      <c r="AJ3554" s="1"/>
    </row>
    <row r="3555" spans="21:36" x14ac:dyDescent="0.25">
      <c r="U3555" s="1"/>
      <c r="AJ3555" s="1"/>
    </row>
    <row r="3556" spans="21:36" x14ac:dyDescent="0.25">
      <c r="U3556" s="1"/>
      <c r="AJ3556" s="1"/>
    </row>
    <row r="3557" spans="21:36" x14ac:dyDescent="0.25">
      <c r="U3557" s="1"/>
      <c r="AJ3557" s="1"/>
    </row>
    <row r="3558" spans="21:36" x14ac:dyDescent="0.25">
      <c r="U3558" s="1"/>
      <c r="AJ3558" s="1"/>
    </row>
    <row r="3559" spans="21:36" x14ac:dyDescent="0.25">
      <c r="U3559" s="1"/>
      <c r="AJ3559" s="1"/>
    </row>
    <row r="3560" spans="21:36" x14ac:dyDescent="0.25">
      <c r="U3560" s="1"/>
      <c r="AJ3560" s="1"/>
    </row>
    <row r="3561" spans="21:36" x14ac:dyDescent="0.25">
      <c r="U3561" s="1"/>
      <c r="AJ3561" s="1"/>
    </row>
    <row r="3562" spans="21:36" x14ac:dyDescent="0.25">
      <c r="U3562" s="1"/>
      <c r="AJ3562" s="1"/>
    </row>
    <row r="3563" spans="21:36" x14ac:dyDescent="0.25">
      <c r="U3563" s="1"/>
      <c r="AJ3563" s="1"/>
    </row>
    <row r="3564" spans="21:36" x14ac:dyDescent="0.25">
      <c r="U3564" s="1"/>
      <c r="AJ3564" s="1"/>
    </row>
    <row r="3565" spans="21:36" x14ac:dyDescent="0.25">
      <c r="U3565" s="1"/>
      <c r="AJ3565" s="1"/>
    </row>
    <row r="3566" spans="21:36" x14ac:dyDescent="0.25">
      <c r="U3566" s="1"/>
      <c r="AJ3566" s="1"/>
    </row>
    <row r="3567" spans="21:36" x14ac:dyDescent="0.25">
      <c r="U3567" s="1"/>
      <c r="AJ3567" s="1"/>
    </row>
    <row r="3568" spans="21:36" x14ac:dyDescent="0.25">
      <c r="U3568" s="1"/>
      <c r="AJ3568" s="1"/>
    </row>
    <row r="3569" spans="21:36" x14ac:dyDescent="0.25">
      <c r="U3569" s="1"/>
      <c r="AJ3569" s="1"/>
    </row>
    <row r="3570" spans="21:36" x14ac:dyDescent="0.25">
      <c r="U3570" s="1"/>
      <c r="AJ3570" s="1"/>
    </row>
    <row r="3571" spans="21:36" x14ac:dyDescent="0.25">
      <c r="U3571" s="1"/>
      <c r="AJ3571" s="1"/>
    </row>
    <row r="3572" spans="21:36" x14ac:dyDescent="0.25">
      <c r="U3572" s="1"/>
      <c r="AJ3572" s="1"/>
    </row>
    <row r="3573" spans="21:36" x14ac:dyDescent="0.25">
      <c r="U3573" s="1"/>
      <c r="AJ3573" s="1"/>
    </row>
    <row r="3574" spans="21:36" x14ac:dyDescent="0.25">
      <c r="U3574" s="1"/>
      <c r="AJ3574" s="1"/>
    </row>
    <row r="3575" spans="21:36" x14ac:dyDescent="0.25">
      <c r="U3575" s="1"/>
      <c r="AJ3575" s="1"/>
    </row>
    <row r="3576" spans="21:36" x14ac:dyDescent="0.25">
      <c r="U3576" s="1"/>
      <c r="AJ3576" s="1"/>
    </row>
    <row r="3577" spans="21:36" x14ac:dyDescent="0.25">
      <c r="U3577" s="1"/>
      <c r="AJ3577" s="1"/>
    </row>
    <row r="3578" spans="21:36" x14ac:dyDescent="0.25">
      <c r="U3578" s="1"/>
      <c r="AJ3578" s="1"/>
    </row>
    <row r="3579" spans="21:36" x14ac:dyDescent="0.25">
      <c r="U3579" s="1"/>
      <c r="AJ3579" s="1"/>
    </row>
    <row r="3580" spans="21:36" x14ac:dyDescent="0.25">
      <c r="U3580" s="1"/>
      <c r="AJ3580" s="1"/>
    </row>
    <row r="3581" spans="21:36" x14ac:dyDescent="0.25">
      <c r="U3581" s="1"/>
      <c r="AJ3581" s="1"/>
    </row>
    <row r="3582" spans="21:36" x14ac:dyDescent="0.25">
      <c r="U3582" s="1"/>
      <c r="AJ3582" s="1"/>
    </row>
    <row r="3583" spans="21:36" x14ac:dyDescent="0.25">
      <c r="U3583" s="1"/>
      <c r="AJ3583" s="1"/>
    </row>
    <row r="3584" spans="21:36" x14ac:dyDescent="0.25">
      <c r="U3584" s="1"/>
      <c r="AJ3584" s="1"/>
    </row>
    <row r="3585" spans="21:36" x14ac:dyDescent="0.25">
      <c r="U3585" s="1"/>
      <c r="AJ3585" s="1"/>
    </row>
    <row r="3586" spans="21:36" x14ac:dyDescent="0.25">
      <c r="U3586" s="1"/>
      <c r="AJ3586" s="1"/>
    </row>
    <row r="3587" spans="21:36" x14ac:dyDescent="0.25">
      <c r="U3587" s="1"/>
      <c r="AJ3587" s="1"/>
    </row>
    <row r="3588" spans="21:36" x14ac:dyDescent="0.25">
      <c r="U3588" s="1"/>
      <c r="AJ3588" s="1"/>
    </row>
    <row r="3589" spans="21:36" x14ac:dyDescent="0.25">
      <c r="U3589" s="1"/>
      <c r="AJ3589" s="1"/>
    </row>
    <row r="3590" spans="21:36" x14ac:dyDescent="0.25">
      <c r="U3590" s="1"/>
      <c r="AJ3590" s="1"/>
    </row>
    <row r="3591" spans="21:36" x14ac:dyDescent="0.25">
      <c r="U3591" s="1"/>
      <c r="AJ3591" s="1"/>
    </row>
    <row r="3592" spans="21:36" x14ac:dyDescent="0.25">
      <c r="U3592" s="1"/>
      <c r="AJ3592" s="1"/>
    </row>
    <row r="3593" spans="21:36" x14ac:dyDescent="0.25">
      <c r="U3593" s="1"/>
      <c r="AJ3593" s="1"/>
    </row>
    <row r="3594" spans="21:36" x14ac:dyDescent="0.25">
      <c r="U3594" s="1"/>
      <c r="AJ3594" s="1"/>
    </row>
    <row r="3595" spans="21:36" x14ac:dyDescent="0.25">
      <c r="U3595" s="1"/>
      <c r="AJ3595" s="1"/>
    </row>
    <row r="3596" spans="21:36" x14ac:dyDescent="0.25">
      <c r="U3596" s="1"/>
      <c r="AJ3596" s="1"/>
    </row>
    <row r="3597" spans="21:36" x14ac:dyDescent="0.25">
      <c r="U3597" s="1"/>
      <c r="AJ3597" s="1"/>
    </row>
    <row r="3598" spans="21:36" x14ac:dyDescent="0.25">
      <c r="U3598" s="1"/>
      <c r="AJ3598" s="1"/>
    </row>
    <row r="3599" spans="21:36" x14ac:dyDescent="0.25">
      <c r="U3599" s="1"/>
      <c r="AJ3599" s="1"/>
    </row>
    <row r="3600" spans="21:36" x14ac:dyDescent="0.25">
      <c r="U3600" s="1"/>
      <c r="AJ3600" s="1"/>
    </row>
    <row r="3601" spans="21:36" x14ac:dyDescent="0.25">
      <c r="U3601" s="1"/>
      <c r="AJ3601" s="1"/>
    </row>
    <row r="3602" spans="21:36" x14ac:dyDescent="0.25">
      <c r="U3602" s="1"/>
      <c r="AJ3602" s="1"/>
    </row>
    <row r="3603" spans="21:36" x14ac:dyDescent="0.25">
      <c r="U3603" s="1"/>
      <c r="AJ3603" s="1"/>
    </row>
    <row r="3604" spans="21:36" x14ac:dyDescent="0.25">
      <c r="U3604" s="1"/>
      <c r="AJ3604" s="1"/>
    </row>
    <row r="3605" spans="21:36" x14ac:dyDescent="0.25">
      <c r="U3605" s="1"/>
      <c r="AJ3605" s="1"/>
    </row>
    <row r="3606" spans="21:36" x14ac:dyDescent="0.25">
      <c r="U3606" s="1"/>
      <c r="AJ3606" s="1"/>
    </row>
    <row r="3607" spans="21:36" x14ac:dyDescent="0.25">
      <c r="U3607" s="1"/>
      <c r="AJ3607" s="1"/>
    </row>
    <row r="3608" spans="21:36" x14ac:dyDescent="0.25">
      <c r="U3608" s="1"/>
      <c r="AJ3608" s="1"/>
    </row>
    <row r="3609" spans="21:36" x14ac:dyDescent="0.25">
      <c r="U3609" s="1"/>
      <c r="AJ3609" s="1"/>
    </row>
    <row r="3610" spans="21:36" x14ac:dyDescent="0.25">
      <c r="U3610" s="1"/>
      <c r="AJ3610" s="1"/>
    </row>
    <row r="3611" spans="21:36" x14ac:dyDescent="0.25">
      <c r="U3611" s="1"/>
      <c r="AJ3611" s="1"/>
    </row>
    <row r="3612" spans="21:36" x14ac:dyDescent="0.25">
      <c r="U3612" s="1"/>
      <c r="AJ3612" s="1"/>
    </row>
    <row r="3613" spans="21:36" x14ac:dyDescent="0.25">
      <c r="U3613" s="1"/>
      <c r="AJ3613" s="1"/>
    </row>
    <row r="3614" spans="21:36" x14ac:dyDescent="0.25">
      <c r="U3614" s="1"/>
      <c r="AJ3614" s="1"/>
    </row>
    <row r="3615" spans="21:36" x14ac:dyDescent="0.25">
      <c r="U3615" s="1"/>
      <c r="AJ3615" s="1"/>
    </row>
    <row r="3616" spans="21:36" x14ac:dyDescent="0.25">
      <c r="U3616" s="1"/>
      <c r="AJ3616" s="1"/>
    </row>
    <row r="3617" spans="21:36" x14ac:dyDescent="0.25">
      <c r="U3617" s="1"/>
      <c r="AJ3617" s="1"/>
    </row>
    <row r="3618" spans="21:36" x14ac:dyDescent="0.25">
      <c r="U3618" s="1"/>
      <c r="AJ3618" s="1"/>
    </row>
    <row r="3619" spans="21:36" x14ac:dyDescent="0.25">
      <c r="U3619" s="1"/>
      <c r="AJ3619" s="1"/>
    </row>
    <row r="3620" spans="21:36" x14ac:dyDescent="0.25">
      <c r="U3620" s="1"/>
      <c r="AJ3620" s="1"/>
    </row>
    <row r="3621" spans="21:36" x14ac:dyDescent="0.25">
      <c r="U3621" s="1"/>
      <c r="AJ3621" s="1"/>
    </row>
    <row r="3622" spans="21:36" x14ac:dyDescent="0.25">
      <c r="U3622" s="1"/>
      <c r="AJ3622" s="1"/>
    </row>
    <row r="3623" spans="21:36" x14ac:dyDescent="0.25">
      <c r="U3623" s="1"/>
      <c r="AJ3623" s="1"/>
    </row>
    <row r="3624" spans="21:36" x14ac:dyDescent="0.25">
      <c r="U3624" s="1"/>
      <c r="AJ3624" s="1"/>
    </row>
    <row r="3625" spans="21:36" x14ac:dyDescent="0.25">
      <c r="U3625" s="1"/>
      <c r="AJ3625" s="1"/>
    </row>
    <row r="3626" spans="21:36" x14ac:dyDescent="0.25">
      <c r="U3626" s="1"/>
      <c r="AJ3626" s="1"/>
    </row>
    <row r="3627" spans="21:36" x14ac:dyDescent="0.25">
      <c r="U3627" s="1"/>
      <c r="AJ3627" s="1"/>
    </row>
    <row r="3628" spans="21:36" x14ac:dyDescent="0.25">
      <c r="U3628" s="1"/>
      <c r="AJ3628" s="1"/>
    </row>
    <row r="3629" spans="21:36" x14ac:dyDescent="0.25">
      <c r="U3629" s="1"/>
      <c r="AJ3629" s="1"/>
    </row>
    <row r="3630" spans="21:36" x14ac:dyDescent="0.25">
      <c r="U3630" s="1"/>
      <c r="AJ3630" s="1"/>
    </row>
    <row r="3631" spans="21:36" x14ac:dyDescent="0.25">
      <c r="U3631" s="1"/>
      <c r="AJ3631" s="1"/>
    </row>
    <row r="3632" spans="21:36" x14ac:dyDescent="0.25">
      <c r="U3632" s="1"/>
      <c r="AJ3632" s="1"/>
    </row>
    <row r="3633" spans="21:36" x14ac:dyDescent="0.25">
      <c r="U3633" s="1"/>
      <c r="AJ3633" s="1"/>
    </row>
    <row r="3634" spans="21:36" x14ac:dyDescent="0.25">
      <c r="U3634" s="1"/>
      <c r="AJ3634" s="1"/>
    </row>
    <row r="3635" spans="21:36" x14ac:dyDescent="0.25">
      <c r="U3635" s="1"/>
      <c r="AJ3635" s="1"/>
    </row>
    <row r="3636" spans="21:36" x14ac:dyDescent="0.25">
      <c r="U3636" s="1"/>
      <c r="AJ3636" s="1"/>
    </row>
    <row r="3637" spans="21:36" x14ac:dyDescent="0.25">
      <c r="U3637" s="1"/>
      <c r="AJ3637" s="1"/>
    </row>
    <row r="3638" spans="21:36" x14ac:dyDescent="0.25">
      <c r="U3638" s="1"/>
      <c r="AJ3638" s="1"/>
    </row>
    <row r="3639" spans="21:36" x14ac:dyDescent="0.25">
      <c r="U3639" s="1"/>
      <c r="AJ3639" s="1"/>
    </row>
    <row r="3640" spans="21:36" x14ac:dyDescent="0.25">
      <c r="U3640" s="1"/>
      <c r="AJ3640" s="1"/>
    </row>
    <row r="3641" spans="21:36" x14ac:dyDescent="0.25">
      <c r="U3641" s="1"/>
      <c r="AJ3641" s="1"/>
    </row>
    <row r="3642" spans="21:36" x14ac:dyDescent="0.25">
      <c r="U3642" s="1"/>
      <c r="AJ3642" s="1"/>
    </row>
    <row r="3643" spans="21:36" x14ac:dyDescent="0.25">
      <c r="U3643" s="1"/>
      <c r="AJ3643" s="1"/>
    </row>
    <row r="3644" spans="21:36" x14ac:dyDescent="0.25">
      <c r="U3644" s="1"/>
      <c r="AJ3644" s="1"/>
    </row>
    <row r="3645" spans="21:36" x14ac:dyDescent="0.25">
      <c r="U3645" s="1"/>
      <c r="AJ3645" s="1"/>
    </row>
    <row r="3646" spans="21:36" x14ac:dyDescent="0.25">
      <c r="U3646" s="1"/>
      <c r="AJ3646" s="1"/>
    </row>
    <row r="3647" spans="21:36" x14ac:dyDescent="0.25">
      <c r="U3647" s="1"/>
      <c r="AJ3647" s="1"/>
    </row>
    <row r="3648" spans="21:36" x14ac:dyDescent="0.25">
      <c r="U3648" s="1"/>
      <c r="AJ3648" s="1"/>
    </row>
    <row r="3649" spans="21:36" x14ac:dyDescent="0.25">
      <c r="U3649" s="1"/>
      <c r="AJ3649" s="1"/>
    </row>
    <row r="3650" spans="21:36" x14ac:dyDescent="0.25">
      <c r="U3650" s="1"/>
      <c r="AJ3650" s="1"/>
    </row>
    <row r="3651" spans="21:36" x14ac:dyDescent="0.25">
      <c r="U3651" s="1"/>
      <c r="AJ3651" s="1"/>
    </row>
    <row r="3652" spans="21:36" x14ac:dyDescent="0.25">
      <c r="U3652" s="1"/>
      <c r="AJ3652" s="1"/>
    </row>
    <row r="3653" spans="21:36" x14ac:dyDescent="0.25">
      <c r="U3653" s="1"/>
      <c r="AJ3653" s="1"/>
    </row>
    <row r="3654" spans="21:36" x14ac:dyDescent="0.25">
      <c r="U3654" s="1"/>
      <c r="AJ3654" s="1"/>
    </row>
    <row r="3655" spans="21:36" x14ac:dyDescent="0.25">
      <c r="U3655" s="1"/>
      <c r="AJ3655" s="1"/>
    </row>
    <row r="3656" spans="21:36" x14ac:dyDescent="0.25">
      <c r="U3656" s="1"/>
      <c r="AJ3656" s="1"/>
    </row>
    <row r="3657" spans="21:36" x14ac:dyDescent="0.25">
      <c r="U3657" s="1"/>
      <c r="AJ3657" s="1"/>
    </row>
    <row r="3658" spans="21:36" x14ac:dyDescent="0.25">
      <c r="U3658" s="1"/>
      <c r="AJ3658" s="1"/>
    </row>
    <row r="3659" spans="21:36" x14ac:dyDescent="0.25">
      <c r="U3659" s="1"/>
      <c r="AJ3659" s="1"/>
    </row>
    <row r="3660" spans="21:36" x14ac:dyDescent="0.25">
      <c r="U3660" s="1"/>
      <c r="AJ3660" s="1"/>
    </row>
    <row r="3661" spans="21:36" x14ac:dyDescent="0.25">
      <c r="U3661" s="1"/>
      <c r="AJ3661" s="1"/>
    </row>
    <row r="3662" spans="21:36" x14ac:dyDescent="0.25">
      <c r="U3662" s="1"/>
      <c r="AJ3662" s="1"/>
    </row>
    <row r="3663" spans="21:36" x14ac:dyDescent="0.25">
      <c r="U3663" s="1"/>
      <c r="AJ3663" s="1"/>
    </row>
    <row r="3664" spans="21:36" x14ac:dyDescent="0.25">
      <c r="U3664" s="1"/>
      <c r="AJ3664" s="1"/>
    </row>
    <row r="3665" spans="21:36" x14ac:dyDescent="0.25">
      <c r="U3665" s="1"/>
      <c r="AJ3665" s="1"/>
    </row>
    <row r="3666" spans="21:36" x14ac:dyDescent="0.25">
      <c r="U3666" s="1"/>
      <c r="AJ3666" s="1"/>
    </row>
    <row r="3667" spans="21:36" x14ac:dyDescent="0.25">
      <c r="U3667" s="1"/>
      <c r="AJ3667" s="1"/>
    </row>
    <row r="3668" spans="21:36" x14ac:dyDescent="0.25">
      <c r="U3668" s="1"/>
      <c r="AJ3668" s="1"/>
    </row>
    <row r="3669" spans="21:36" x14ac:dyDescent="0.25">
      <c r="U3669" s="1"/>
      <c r="AJ3669" s="1"/>
    </row>
    <row r="3670" spans="21:36" x14ac:dyDescent="0.25">
      <c r="U3670" s="1"/>
      <c r="AJ3670" s="1"/>
    </row>
    <row r="3671" spans="21:36" x14ac:dyDescent="0.25">
      <c r="U3671" s="1"/>
      <c r="AJ3671" s="1"/>
    </row>
    <row r="3672" spans="21:36" x14ac:dyDescent="0.25">
      <c r="U3672" s="1"/>
      <c r="AJ3672" s="1"/>
    </row>
    <row r="3673" spans="21:36" x14ac:dyDescent="0.25">
      <c r="U3673" s="1"/>
      <c r="AJ3673" s="1"/>
    </row>
    <row r="3674" spans="21:36" x14ac:dyDescent="0.25">
      <c r="U3674" s="1"/>
      <c r="AJ3674" s="1"/>
    </row>
    <row r="3675" spans="21:36" x14ac:dyDescent="0.25">
      <c r="U3675" s="1"/>
      <c r="AJ3675" s="1"/>
    </row>
    <row r="3676" spans="21:36" x14ac:dyDescent="0.25">
      <c r="U3676" s="1"/>
      <c r="AJ3676" s="1"/>
    </row>
    <row r="3677" spans="21:36" x14ac:dyDescent="0.25">
      <c r="U3677" s="1"/>
      <c r="AJ3677" s="1"/>
    </row>
    <row r="3678" spans="21:36" x14ac:dyDescent="0.25">
      <c r="U3678" s="1"/>
      <c r="AJ3678" s="1"/>
    </row>
    <row r="3679" spans="21:36" x14ac:dyDescent="0.25">
      <c r="U3679" s="1"/>
      <c r="AJ3679" s="1"/>
    </row>
    <row r="3680" spans="21:36" x14ac:dyDescent="0.25">
      <c r="U3680" s="1"/>
      <c r="AJ3680" s="1"/>
    </row>
    <row r="3681" spans="21:36" x14ac:dyDescent="0.25">
      <c r="U3681" s="1"/>
      <c r="AJ3681" s="1"/>
    </row>
    <row r="3682" spans="21:36" x14ac:dyDescent="0.25">
      <c r="U3682" s="1"/>
      <c r="AJ3682" s="1"/>
    </row>
    <row r="3683" spans="21:36" x14ac:dyDescent="0.25">
      <c r="U3683" s="1"/>
      <c r="AJ3683" s="1"/>
    </row>
    <row r="3684" spans="21:36" x14ac:dyDescent="0.25">
      <c r="U3684" s="1"/>
      <c r="AJ3684" s="1"/>
    </row>
    <row r="3685" spans="21:36" x14ac:dyDescent="0.25">
      <c r="U3685" s="1"/>
      <c r="AJ3685" s="1"/>
    </row>
    <row r="3686" spans="21:36" x14ac:dyDescent="0.25">
      <c r="U3686" s="1"/>
      <c r="AJ3686" s="1"/>
    </row>
    <row r="3687" spans="21:36" x14ac:dyDescent="0.25">
      <c r="U3687" s="1"/>
      <c r="AJ3687" s="1"/>
    </row>
    <row r="3688" spans="21:36" x14ac:dyDescent="0.25">
      <c r="U3688" s="1"/>
      <c r="AJ3688" s="1"/>
    </row>
    <row r="3689" spans="21:36" x14ac:dyDescent="0.25">
      <c r="U3689" s="1"/>
      <c r="AJ3689" s="1"/>
    </row>
    <row r="3690" spans="21:36" x14ac:dyDescent="0.25">
      <c r="U3690" s="1"/>
      <c r="AJ3690" s="1"/>
    </row>
    <row r="3691" spans="21:36" x14ac:dyDescent="0.25">
      <c r="U3691" s="1"/>
      <c r="AJ3691" s="1"/>
    </row>
    <row r="3692" spans="21:36" x14ac:dyDescent="0.25">
      <c r="U3692" s="1"/>
      <c r="AJ3692" s="1"/>
    </row>
    <row r="3693" spans="21:36" x14ac:dyDescent="0.25">
      <c r="U3693" s="1"/>
      <c r="AJ3693" s="1"/>
    </row>
    <row r="3694" spans="21:36" x14ac:dyDescent="0.25">
      <c r="U3694" s="1"/>
      <c r="AJ3694" s="1"/>
    </row>
    <row r="3695" spans="21:36" x14ac:dyDescent="0.25">
      <c r="U3695" s="1"/>
      <c r="AJ3695" s="1"/>
    </row>
    <row r="3696" spans="21:36" x14ac:dyDescent="0.25">
      <c r="U3696" s="1"/>
      <c r="AJ3696" s="1"/>
    </row>
    <row r="3697" spans="21:36" x14ac:dyDescent="0.25">
      <c r="U3697" s="1"/>
      <c r="AJ3697" s="1"/>
    </row>
    <row r="3698" spans="21:36" x14ac:dyDescent="0.25">
      <c r="U3698" s="1"/>
      <c r="AJ3698" s="1"/>
    </row>
    <row r="3699" spans="21:36" x14ac:dyDescent="0.25">
      <c r="U3699" s="1"/>
      <c r="AJ3699" s="1"/>
    </row>
    <row r="3700" spans="21:36" x14ac:dyDescent="0.25">
      <c r="U3700" s="1"/>
      <c r="AJ3700" s="1"/>
    </row>
    <row r="3701" spans="21:36" x14ac:dyDescent="0.25">
      <c r="U3701" s="1"/>
      <c r="AJ3701" s="1"/>
    </row>
    <row r="3702" spans="21:36" x14ac:dyDescent="0.25">
      <c r="U3702" s="1"/>
      <c r="AJ3702" s="1"/>
    </row>
    <row r="3703" spans="21:36" x14ac:dyDescent="0.25">
      <c r="U3703" s="1"/>
      <c r="AJ3703" s="1"/>
    </row>
    <row r="3704" spans="21:36" x14ac:dyDescent="0.25">
      <c r="U3704" s="1"/>
      <c r="AJ3704" s="1"/>
    </row>
    <row r="3705" spans="21:36" x14ac:dyDescent="0.25">
      <c r="U3705" s="1"/>
      <c r="AJ3705" s="1"/>
    </row>
    <row r="3706" spans="21:36" x14ac:dyDescent="0.25">
      <c r="U3706" s="1"/>
      <c r="AJ3706" s="1"/>
    </row>
    <row r="3707" spans="21:36" x14ac:dyDescent="0.25">
      <c r="U3707" s="1"/>
      <c r="AJ3707" s="1"/>
    </row>
    <row r="3708" spans="21:36" x14ac:dyDescent="0.25">
      <c r="U3708" s="1"/>
      <c r="AJ3708" s="1"/>
    </row>
    <row r="3709" spans="21:36" x14ac:dyDescent="0.25">
      <c r="U3709" s="1"/>
      <c r="AJ3709" s="1"/>
    </row>
    <row r="3710" spans="21:36" x14ac:dyDescent="0.25">
      <c r="U3710" s="1"/>
      <c r="AJ3710" s="1"/>
    </row>
    <row r="3711" spans="21:36" x14ac:dyDescent="0.25">
      <c r="U3711" s="1"/>
      <c r="AJ3711" s="1"/>
    </row>
    <row r="3712" spans="21:36" x14ac:dyDescent="0.25">
      <c r="U3712" s="1"/>
      <c r="AJ3712" s="1"/>
    </row>
    <row r="3713" spans="21:36" x14ac:dyDescent="0.25">
      <c r="U3713" s="1"/>
      <c r="AJ3713" s="1"/>
    </row>
    <row r="3714" spans="21:36" x14ac:dyDescent="0.25">
      <c r="U3714" s="1"/>
      <c r="AJ3714" s="1"/>
    </row>
    <row r="3715" spans="21:36" x14ac:dyDescent="0.25">
      <c r="U3715" s="1"/>
      <c r="AJ3715" s="1"/>
    </row>
    <row r="3716" spans="21:36" x14ac:dyDescent="0.25">
      <c r="U3716" s="1"/>
      <c r="AJ3716" s="1"/>
    </row>
    <row r="3717" spans="21:36" x14ac:dyDescent="0.25">
      <c r="U3717" s="1"/>
      <c r="AJ3717" s="1"/>
    </row>
    <row r="3718" spans="21:36" x14ac:dyDescent="0.25">
      <c r="U3718" s="1"/>
      <c r="AJ3718" s="1"/>
    </row>
    <row r="3719" spans="21:36" x14ac:dyDescent="0.25">
      <c r="U3719" s="1"/>
      <c r="AJ3719" s="1"/>
    </row>
    <row r="3720" spans="21:36" x14ac:dyDescent="0.25">
      <c r="U3720" s="1"/>
      <c r="AJ3720" s="1"/>
    </row>
    <row r="3721" spans="21:36" x14ac:dyDescent="0.25">
      <c r="U3721" s="1"/>
      <c r="AJ3721" s="1"/>
    </row>
    <row r="3722" spans="21:36" x14ac:dyDescent="0.25">
      <c r="U3722" s="1"/>
      <c r="AJ3722" s="1"/>
    </row>
    <row r="3723" spans="21:36" x14ac:dyDescent="0.25">
      <c r="U3723" s="1"/>
      <c r="AJ3723" s="1"/>
    </row>
    <row r="3724" spans="21:36" x14ac:dyDescent="0.25">
      <c r="U3724" s="1"/>
      <c r="AJ3724" s="1"/>
    </row>
    <row r="3725" spans="21:36" x14ac:dyDescent="0.25">
      <c r="U3725" s="1"/>
      <c r="AJ3725" s="1"/>
    </row>
    <row r="3726" spans="21:36" x14ac:dyDescent="0.25">
      <c r="U3726" s="1"/>
      <c r="AJ3726" s="1"/>
    </row>
    <row r="3727" spans="21:36" x14ac:dyDescent="0.25">
      <c r="U3727" s="1"/>
      <c r="AJ3727" s="1"/>
    </row>
    <row r="3728" spans="21:36" x14ac:dyDescent="0.25">
      <c r="U3728" s="1"/>
      <c r="AJ3728" s="1"/>
    </row>
    <row r="3729" spans="21:36" x14ac:dyDescent="0.25">
      <c r="U3729" s="1"/>
      <c r="AJ3729" s="1"/>
    </row>
    <row r="3730" spans="21:36" x14ac:dyDescent="0.25">
      <c r="U3730" s="1"/>
      <c r="AJ3730" s="1"/>
    </row>
    <row r="3731" spans="21:36" x14ac:dyDescent="0.25">
      <c r="U3731" s="1"/>
      <c r="AJ3731" s="1"/>
    </row>
    <row r="3732" spans="21:36" x14ac:dyDescent="0.25">
      <c r="U3732" s="1"/>
      <c r="AJ3732" s="1"/>
    </row>
    <row r="3733" spans="21:36" x14ac:dyDescent="0.25">
      <c r="U3733" s="1"/>
      <c r="AJ3733" s="1"/>
    </row>
    <row r="3734" spans="21:36" x14ac:dyDescent="0.25">
      <c r="U3734" s="1"/>
      <c r="AJ3734" s="1"/>
    </row>
    <row r="3735" spans="21:36" x14ac:dyDescent="0.25">
      <c r="U3735" s="1"/>
      <c r="AJ3735" s="1"/>
    </row>
    <row r="3736" spans="21:36" x14ac:dyDescent="0.25">
      <c r="U3736" s="1"/>
      <c r="AJ3736" s="1"/>
    </row>
    <row r="3737" spans="21:36" x14ac:dyDescent="0.25">
      <c r="U3737" s="1"/>
      <c r="AJ3737" s="1"/>
    </row>
    <row r="3738" spans="21:36" x14ac:dyDescent="0.25">
      <c r="U3738" s="1"/>
      <c r="AJ3738" s="1"/>
    </row>
    <row r="3739" spans="21:36" x14ac:dyDescent="0.25">
      <c r="U3739" s="1"/>
      <c r="AJ3739" s="1"/>
    </row>
    <row r="3740" spans="21:36" x14ac:dyDescent="0.25">
      <c r="U3740" s="1"/>
      <c r="AJ3740" s="1"/>
    </row>
    <row r="3741" spans="21:36" x14ac:dyDescent="0.25">
      <c r="U3741" s="1"/>
      <c r="AJ3741" s="1"/>
    </row>
    <row r="3742" spans="21:36" x14ac:dyDescent="0.25">
      <c r="U3742" s="1"/>
      <c r="AJ3742" s="1"/>
    </row>
    <row r="3743" spans="21:36" x14ac:dyDescent="0.25">
      <c r="U3743" s="1"/>
      <c r="AJ3743" s="1"/>
    </row>
    <row r="3744" spans="21:36" x14ac:dyDescent="0.25">
      <c r="U3744" s="1"/>
      <c r="AJ3744" s="1"/>
    </row>
    <row r="3745" spans="21:36" x14ac:dyDescent="0.25">
      <c r="U3745" s="1"/>
      <c r="AJ3745" s="1"/>
    </row>
    <row r="3746" spans="21:36" x14ac:dyDescent="0.25">
      <c r="U3746" s="1"/>
      <c r="AJ3746" s="1"/>
    </row>
    <row r="3747" spans="21:36" x14ac:dyDescent="0.25">
      <c r="U3747" s="1"/>
      <c r="AJ3747" s="1"/>
    </row>
    <row r="3748" spans="21:36" x14ac:dyDescent="0.25">
      <c r="U3748" s="1"/>
      <c r="AJ3748" s="1"/>
    </row>
    <row r="3749" spans="21:36" x14ac:dyDescent="0.25">
      <c r="U3749" s="1"/>
      <c r="AJ3749" s="1"/>
    </row>
    <row r="3750" spans="21:36" x14ac:dyDescent="0.25">
      <c r="U3750" s="1"/>
      <c r="AJ3750" s="1"/>
    </row>
    <row r="3751" spans="21:36" x14ac:dyDescent="0.25">
      <c r="U3751" s="1"/>
      <c r="AJ3751" s="1"/>
    </row>
    <row r="3752" spans="21:36" x14ac:dyDescent="0.25">
      <c r="U3752" s="1"/>
      <c r="AJ3752" s="1"/>
    </row>
    <row r="3753" spans="21:36" x14ac:dyDescent="0.25">
      <c r="U3753" s="1"/>
      <c r="AJ3753" s="1"/>
    </row>
    <row r="3754" spans="21:36" x14ac:dyDescent="0.25">
      <c r="U3754" s="1"/>
      <c r="AJ3754" s="1"/>
    </row>
    <row r="3755" spans="21:36" x14ac:dyDescent="0.25">
      <c r="U3755" s="1"/>
      <c r="AJ3755" s="1"/>
    </row>
    <row r="3756" spans="21:36" x14ac:dyDescent="0.25">
      <c r="U3756" s="1"/>
      <c r="AJ3756" s="1"/>
    </row>
    <row r="3757" spans="21:36" x14ac:dyDescent="0.25">
      <c r="U3757" s="1"/>
      <c r="AJ3757" s="1"/>
    </row>
    <row r="3758" spans="21:36" x14ac:dyDescent="0.25">
      <c r="U3758" s="1"/>
      <c r="AJ3758" s="1"/>
    </row>
    <row r="3759" spans="21:36" x14ac:dyDescent="0.25">
      <c r="U3759" s="1"/>
      <c r="AJ3759" s="1"/>
    </row>
    <row r="3760" spans="21:36" x14ac:dyDescent="0.25">
      <c r="U3760" s="1"/>
      <c r="AJ3760" s="1"/>
    </row>
    <row r="3761" spans="21:36" x14ac:dyDescent="0.25">
      <c r="U3761" s="1"/>
      <c r="AJ3761" s="1"/>
    </row>
    <row r="3762" spans="21:36" x14ac:dyDescent="0.25">
      <c r="U3762" s="1"/>
      <c r="AJ3762" s="1"/>
    </row>
    <row r="3763" spans="21:36" x14ac:dyDescent="0.25">
      <c r="U3763" s="1"/>
      <c r="AJ3763" s="1"/>
    </row>
    <row r="3764" spans="21:36" x14ac:dyDescent="0.25">
      <c r="U3764" s="1"/>
      <c r="AJ3764" s="1"/>
    </row>
    <row r="3765" spans="21:36" x14ac:dyDescent="0.25">
      <c r="U3765" s="1"/>
      <c r="AJ3765" s="1"/>
    </row>
    <row r="3766" spans="21:36" x14ac:dyDescent="0.25">
      <c r="U3766" s="1"/>
      <c r="AJ3766" s="1"/>
    </row>
    <row r="3767" spans="21:36" x14ac:dyDescent="0.25">
      <c r="U3767" s="1"/>
      <c r="AJ3767" s="1"/>
    </row>
    <row r="3768" spans="21:36" x14ac:dyDescent="0.25">
      <c r="U3768" s="1"/>
      <c r="AJ3768" s="1"/>
    </row>
    <row r="3769" spans="21:36" x14ac:dyDescent="0.25">
      <c r="U3769" s="1"/>
      <c r="AJ3769" s="1"/>
    </row>
    <row r="3770" spans="21:36" x14ac:dyDescent="0.25">
      <c r="U3770" s="1"/>
      <c r="AJ3770" s="1"/>
    </row>
    <row r="3771" spans="21:36" x14ac:dyDescent="0.25">
      <c r="U3771" s="1"/>
      <c r="AJ3771" s="1"/>
    </row>
    <row r="3772" spans="21:36" x14ac:dyDescent="0.25">
      <c r="U3772" s="1"/>
      <c r="AJ3772" s="1"/>
    </row>
    <row r="3773" spans="21:36" x14ac:dyDescent="0.25">
      <c r="U3773" s="1"/>
      <c r="AJ3773" s="1"/>
    </row>
    <row r="3774" spans="21:36" x14ac:dyDescent="0.25">
      <c r="U3774" s="1"/>
      <c r="AJ3774" s="1"/>
    </row>
    <row r="3775" spans="21:36" x14ac:dyDescent="0.25">
      <c r="U3775" s="1"/>
      <c r="AJ3775" s="1"/>
    </row>
    <row r="3776" spans="21:36" x14ac:dyDescent="0.25">
      <c r="U3776" s="1"/>
      <c r="AJ3776" s="1"/>
    </row>
    <row r="3777" spans="21:36" x14ac:dyDescent="0.25">
      <c r="U3777" s="1"/>
      <c r="AJ3777" s="1"/>
    </row>
    <row r="3778" spans="21:36" x14ac:dyDescent="0.25">
      <c r="U3778" s="1"/>
      <c r="AJ3778" s="1"/>
    </row>
    <row r="3779" spans="21:36" x14ac:dyDescent="0.25">
      <c r="U3779" s="1"/>
      <c r="AJ3779" s="1"/>
    </row>
    <row r="3780" spans="21:36" x14ac:dyDescent="0.25">
      <c r="U3780" s="1"/>
      <c r="AJ3780" s="1"/>
    </row>
    <row r="3781" spans="21:36" x14ac:dyDescent="0.25">
      <c r="U3781" s="1"/>
      <c r="AJ3781" s="1"/>
    </row>
    <row r="3782" spans="21:36" x14ac:dyDescent="0.25">
      <c r="U3782" s="1"/>
      <c r="AJ3782" s="1"/>
    </row>
    <row r="3783" spans="21:36" x14ac:dyDescent="0.25">
      <c r="U3783" s="1"/>
      <c r="AJ3783" s="1"/>
    </row>
    <row r="3784" spans="21:36" x14ac:dyDescent="0.25">
      <c r="U3784" s="1"/>
      <c r="AJ3784" s="1"/>
    </row>
    <row r="3785" spans="21:36" x14ac:dyDescent="0.25">
      <c r="U3785" s="1"/>
      <c r="AJ3785" s="1"/>
    </row>
    <row r="3786" spans="21:36" x14ac:dyDescent="0.25">
      <c r="U3786" s="1"/>
      <c r="AJ3786" s="1"/>
    </row>
    <row r="3787" spans="21:36" x14ac:dyDescent="0.25">
      <c r="U3787" s="1"/>
      <c r="AJ3787" s="1"/>
    </row>
    <row r="3788" spans="21:36" x14ac:dyDescent="0.25">
      <c r="U3788" s="1"/>
      <c r="AJ3788" s="1"/>
    </row>
    <row r="3789" spans="21:36" x14ac:dyDescent="0.25">
      <c r="U3789" s="1"/>
      <c r="AJ3789" s="1"/>
    </row>
    <row r="3790" spans="21:36" x14ac:dyDescent="0.25">
      <c r="U3790" s="1"/>
      <c r="AJ3790" s="1"/>
    </row>
    <row r="3791" spans="21:36" x14ac:dyDescent="0.25">
      <c r="U3791" s="1"/>
      <c r="AJ3791" s="1"/>
    </row>
    <row r="3792" spans="21:36" x14ac:dyDescent="0.25">
      <c r="U3792" s="1"/>
      <c r="AJ3792" s="1"/>
    </row>
    <row r="3793" spans="21:36" x14ac:dyDescent="0.25">
      <c r="U3793" s="1"/>
      <c r="AJ3793" s="1"/>
    </row>
    <row r="3794" spans="21:36" x14ac:dyDescent="0.25">
      <c r="U3794" s="1"/>
      <c r="AJ3794" s="1"/>
    </row>
    <row r="3795" spans="21:36" x14ac:dyDescent="0.25">
      <c r="U3795" s="1"/>
      <c r="AJ3795" s="1"/>
    </row>
    <row r="3796" spans="21:36" x14ac:dyDescent="0.25">
      <c r="U3796" s="1"/>
      <c r="AJ3796" s="1"/>
    </row>
    <row r="3797" spans="21:36" x14ac:dyDescent="0.25">
      <c r="U3797" s="1"/>
      <c r="AJ3797" s="1"/>
    </row>
    <row r="3798" spans="21:36" x14ac:dyDescent="0.25">
      <c r="U3798" s="1"/>
      <c r="AJ3798" s="1"/>
    </row>
    <row r="3799" spans="21:36" x14ac:dyDescent="0.25">
      <c r="U3799" s="1"/>
      <c r="AJ3799" s="1"/>
    </row>
    <row r="3800" spans="21:36" x14ac:dyDescent="0.25">
      <c r="U3800" s="1"/>
      <c r="AJ3800" s="1"/>
    </row>
    <row r="3801" spans="21:36" x14ac:dyDescent="0.25">
      <c r="U3801" s="1"/>
      <c r="AJ3801" s="1"/>
    </row>
    <row r="3802" spans="21:36" x14ac:dyDescent="0.25">
      <c r="U3802" s="1"/>
      <c r="AJ3802" s="1"/>
    </row>
    <row r="3803" spans="21:36" x14ac:dyDescent="0.25">
      <c r="U3803" s="1"/>
      <c r="AJ3803" s="1"/>
    </row>
    <row r="3804" spans="21:36" x14ac:dyDescent="0.25">
      <c r="U3804" s="1"/>
      <c r="AJ3804" s="1"/>
    </row>
    <row r="3805" spans="21:36" x14ac:dyDescent="0.25">
      <c r="U3805" s="1"/>
      <c r="AJ3805" s="1"/>
    </row>
    <row r="3806" spans="21:36" x14ac:dyDescent="0.25">
      <c r="U3806" s="1"/>
      <c r="AJ3806" s="1"/>
    </row>
    <row r="3807" spans="21:36" x14ac:dyDescent="0.25">
      <c r="U3807" s="1"/>
      <c r="AJ3807" s="1"/>
    </row>
    <row r="3808" spans="21:36" x14ac:dyDescent="0.25">
      <c r="U3808" s="1"/>
      <c r="AJ3808" s="1"/>
    </row>
    <row r="3809" spans="21:36" x14ac:dyDescent="0.25">
      <c r="U3809" s="1"/>
      <c r="AJ3809" s="1"/>
    </row>
    <row r="3810" spans="21:36" x14ac:dyDescent="0.25">
      <c r="U3810" s="1"/>
      <c r="AJ3810" s="1"/>
    </row>
    <row r="3811" spans="21:36" x14ac:dyDescent="0.25">
      <c r="U3811" s="1"/>
      <c r="AJ3811" s="1"/>
    </row>
    <row r="3812" spans="21:36" x14ac:dyDescent="0.25">
      <c r="U3812" s="1"/>
      <c r="AJ3812" s="1"/>
    </row>
    <row r="3813" spans="21:36" x14ac:dyDescent="0.25">
      <c r="U3813" s="1"/>
      <c r="AJ3813" s="1"/>
    </row>
    <row r="3814" spans="21:36" x14ac:dyDescent="0.25">
      <c r="U3814" s="1"/>
      <c r="AJ3814" s="1"/>
    </row>
    <row r="3815" spans="21:36" x14ac:dyDescent="0.25">
      <c r="U3815" s="1"/>
      <c r="AJ3815" s="1"/>
    </row>
    <row r="3816" spans="21:36" x14ac:dyDescent="0.25">
      <c r="U3816" s="1"/>
      <c r="AJ3816" s="1"/>
    </row>
    <row r="3817" spans="21:36" x14ac:dyDescent="0.25">
      <c r="U3817" s="1"/>
      <c r="AJ3817" s="1"/>
    </row>
    <row r="3818" spans="21:36" x14ac:dyDescent="0.25">
      <c r="U3818" s="1"/>
      <c r="AJ3818" s="1"/>
    </row>
    <row r="3819" spans="21:36" x14ac:dyDescent="0.25">
      <c r="U3819" s="1"/>
      <c r="AJ3819" s="1"/>
    </row>
    <row r="3820" spans="21:36" x14ac:dyDescent="0.25">
      <c r="U3820" s="1"/>
      <c r="AJ3820" s="1"/>
    </row>
    <row r="3821" spans="21:36" x14ac:dyDescent="0.25">
      <c r="U3821" s="1"/>
      <c r="AJ3821" s="1"/>
    </row>
    <row r="3822" spans="21:36" x14ac:dyDescent="0.25">
      <c r="U3822" s="1"/>
      <c r="AJ3822" s="1"/>
    </row>
    <row r="3823" spans="21:36" x14ac:dyDescent="0.25">
      <c r="U3823" s="1"/>
      <c r="AJ3823" s="1"/>
    </row>
    <row r="3824" spans="21:36" x14ac:dyDescent="0.25">
      <c r="U3824" s="1"/>
      <c r="AJ3824" s="1"/>
    </row>
    <row r="3825" spans="21:36" x14ac:dyDescent="0.25">
      <c r="U3825" s="1"/>
      <c r="AJ3825" s="1"/>
    </row>
    <row r="3826" spans="21:36" x14ac:dyDescent="0.25">
      <c r="U3826" s="1"/>
      <c r="AJ3826" s="1"/>
    </row>
    <row r="3827" spans="21:36" x14ac:dyDescent="0.25">
      <c r="U3827" s="1"/>
      <c r="AJ3827" s="1"/>
    </row>
    <row r="3828" spans="21:36" x14ac:dyDescent="0.25">
      <c r="U3828" s="1"/>
      <c r="AJ3828" s="1"/>
    </row>
    <row r="3829" spans="21:36" x14ac:dyDescent="0.25">
      <c r="U3829" s="1"/>
      <c r="AJ3829" s="1"/>
    </row>
    <row r="3830" spans="21:36" x14ac:dyDescent="0.25">
      <c r="U3830" s="1"/>
      <c r="AJ3830" s="1"/>
    </row>
    <row r="3831" spans="21:36" x14ac:dyDescent="0.25">
      <c r="U3831" s="1"/>
      <c r="AJ3831" s="1"/>
    </row>
    <row r="3832" spans="21:36" x14ac:dyDescent="0.25">
      <c r="U3832" s="1"/>
      <c r="AJ3832" s="1"/>
    </row>
    <row r="3833" spans="21:36" x14ac:dyDescent="0.25">
      <c r="U3833" s="1"/>
      <c r="AJ3833" s="1"/>
    </row>
    <row r="3834" spans="21:36" x14ac:dyDescent="0.25">
      <c r="U3834" s="1"/>
      <c r="AJ3834" s="1"/>
    </row>
    <row r="3835" spans="21:36" x14ac:dyDescent="0.25">
      <c r="U3835" s="1"/>
      <c r="AJ3835" s="1"/>
    </row>
    <row r="3836" spans="21:36" x14ac:dyDescent="0.25">
      <c r="U3836" s="1"/>
      <c r="AJ3836" s="1"/>
    </row>
    <row r="3837" spans="21:36" x14ac:dyDescent="0.25">
      <c r="U3837" s="1"/>
      <c r="AJ3837" s="1"/>
    </row>
    <row r="3838" spans="21:36" x14ac:dyDescent="0.25">
      <c r="U3838" s="1"/>
      <c r="AJ3838" s="1"/>
    </row>
    <row r="3839" spans="21:36" x14ac:dyDescent="0.25">
      <c r="U3839" s="1"/>
      <c r="AJ3839" s="1"/>
    </row>
    <row r="3840" spans="21:36" x14ac:dyDescent="0.25">
      <c r="U3840" s="1"/>
      <c r="AJ3840" s="1"/>
    </row>
    <row r="3841" spans="21:36" x14ac:dyDescent="0.25">
      <c r="U3841" s="1"/>
      <c r="AJ3841" s="1"/>
    </row>
    <row r="3842" spans="21:36" x14ac:dyDescent="0.25">
      <c r="U3842" s="1"/>
      <c r="AJ3842" s="1"/>
    </row>
    <row r="3843" spans="21:36" x14ac:dyDescent="0.25">
      <c r="U3843" s="1"/>
      <c r="AJ3843" s="1"/>
    </row>
    <row r="3844" spans="21:36" x14ac:dyDescent="0.25">
      <c r="U3844" s="1"/>
      <c r="AJ3844" s="1"/>
    </row>
    <row r="3845" spans="21:36" x14ac:dyDescent="0.25">
      <c r="U3845" s="1"/>
      <c r="AJ3845" s="1"/>
    </row>
    <row r="3846" spans="21:36" x14ac:dyDescent="0.25">
      <c r="U3846" s="1"/>
      <c r="AJ3846" s="1"/>
    </row>
    <row r="3847" spans="21:36" x14ac:dyDescent="0.25">
      <c r="U3847" s="1"/>
      <c r="AJ3847" s="1"/>
    </row>
    <row r="3848" spans="21:36" x14ac:dyDescent="0.25">
      <c r="U3848" s="1"/>
      <c r="AJ3848" s="1"/>
    </row>
    <row r="3849" spans="21:36" x14ac:dyDescent="0.25">
      <c r="U3849" s="1"/>
      <c r="AJ3849" s="1"/>
    </row>
    <row r="3850" spans="21:36" x14ac:dyDescent="0.25">
      <c r="U3850" s="1"/>
      <c r="AJ3850" s="1"/>
    </row>
    <row r="3851" spans="21:36" x14ac:dyDescent="0.25">
      <c r="U3851" s="1"/>
      <c r="AJ3851" s="1"/>
    </row>
    <row r="3852" spans="21:36" x14ac:dyDescent="0.25">
      <c r="U3852" s="1"/>
      <c r="AJ3852" s="1"/>
    </row>
    <row r="3853" spans="21:36" x14ac:dyDescent="0.25">
      <c r="U3853" s="1"/>
      <c r="AJ3853" s="1"/>
    </row>
    <row r="3854" spans="21:36" x14ac:dyDescent="0.25">
      <c r="U3854" s="1"/>
      <c r="AJ3854" s="1"/>
    </row>
    <row r="3855" spans="21:36" x14ac:dyDescent="0.25">
      <c r="U3855" s="1"/>
      <c r="AJ3855" s="1"/>
    </row>
    <row r="3856" spans="21:36" x14ac:dyDescent="0.25">
      <c r="U3856" s="1"/>
      <c r="AJ3856" s="1"/>
    </row>
    <row r="3857" spans="21:36" x14ac:dyDescent="0.25">
      <c r="U3857" s="1"/>
      <c r="AJ3857" s="1"/>
    </row>
    <row r="3858" spans="21:36" x14ac:dyDescent="0.25">
      <c r="U3858" s="1"/>
      <c r="AJ3858" s="1"/>
    </row>
    <row r="3859" spans="21:36" x14ac:dyDescent="0.25">
      <c r="U3859" s="1"/>
      <c r="AJ3859" s="1"/>
    </row>
    <row r="3860" spans="21:36" x14ac:dyDescent="0.25">
      <c r="U3860" s="1"/>
      <c r="AJ3860" s="1"/>
    </row>
    <row r="3861" spans="21:36" x14ac:dyDescent="0.25">
      <c r="U3861" s="1"/>
      <c r="AJ3861" s="1"/>
    </row>
    <row r="3862" spans="21:36" x14ac:dyDescent="0.25">
      <c r="U3862" s="1"/>
      <c r="AJ3862" s="1"/>
    </row>
    <row r="3863" spans="21:36" x14ac:dyDescent="0.25">
      <c r="U3863" s="1"/>
      <c r="AJ3863" s="1"/>
    </row>
    <row r="3864" spans="21:36" x14ac:dyDescent="0.25">
      <c r="U3864" s="1"/>
      <c r="AJ3864" s="1"/>
    </row>
    <row r="3865" spans="21:36" x14ac:dyDescent="0.25">
      <c r="U3865" s="1"/>
      <c r="AJ3865" s="1"/>
    </row>
    <row r="3866" spans="21:36" x14ac:dyDescent="0.25">
      <c r="U3866" s="1"/>
      <c r="AJ3866" s="1"/>
    </row>
    <row r="3867" spans="21:36" x14ac:dyDescent="0.25">
      <c r="U3867" s="1"/>
      <c r="AJ3867" s="1"/>
    </row>
    <row r="3868" spans="21:36" x14ac:dyDescent="0.25">
      <c r="U3868" s="1"/>
      <c r="AJ3868" s="1"/>
    </row>
    <row r="3869" spans="21:36" x14ac:dyDescent="0.25">
      <c r="U3869" s="1"/>
      <c r="AJ3869" s="1"/>
    </row>
    <row r="3870" spans="21:36" x14ac:dyDescent="0.25">
      <c r="U3870" s="1"/>
      <c r="AJ3870" s="1"/>
    </row>
    <row r="3871" spans="21:36" x14ac:dyDescent="0.25">
      <c r="U3871" s="1"/>
      <c r="AJ3871" s="1"/>
    </row>
    <row r="3872" spans="21:36" x14ac:dyDescent="0.25">
      <c r="U3872" s="1"/>
      <c r="AJ3872" s="1"/>
    </row>
    <row r="3873" spans="21:36" x14ac:dyDescent="0.25">
      <c r="U3873" s="1"/>
      <c r="AJ3873" s="1"/>
    </row>
    <row r="3874" spans="21:36" x14ac:dyDescent="0.25">
      <c r="U3874" s="1"/>
      <c r="AJ3874" s="1"/>
    </row>
    <row r="3875" spans="21:36" x14ac:dyDescent="0.25">
      <c r="U3875" s="1"/>
      <c r="AJ3875" s="1"/>
    </row>
    <row r="3876" spans="21:36" x14ac:dyDescent="0.25">
      <c r="U3876" s="1"/>
      <c r="AJ3876" s="1"/>
    </row>
    <row r="3877" spans="21:36" x14ac:dyDescent="0.25">
      <c r="U3877" s="1"/>
      <c r="AJ3877" s="1"/>
    </row>
    <row r="3878" spans="21:36" x14ac:dyDescent="0.25">
      <c r="U3878" s="1"/>
      <c r="AJ3878" s="1"/>
    </row>
    <row r="3879" spans="21:36" x14ac:dyDescent="0.25">
      <c r="U3879" s="1"/>
      <c r="AJ3879" s="1"/>
    </row>
    <row r="3880" spans="21:36" x14ac:dyDescent="0.25">
      <c r="U3880" s="1"/>
      <c r="AJ3880" s="1"/>
    </row>
    <row r="3881" spans="21:36" x14ac:dyDescent="0.25">
      <c r="U3881" s="1"/>
      <c r="AJ3881" s="1"/>
    </row>
    <row r="3882" spans="21:36" x14ac:dyDescent="0.25">
      <c r="U3882" s="1"/>
      <c r="AJ3882" s="1"/>
    </row>
    <row r="3883" spans="21:36" x14ac:dyDescent="0.25">
      <c r="U3883" s="1"/>
      <c r="AJ3883" s="1"/>
    </row>
    <row r="3884" spans="21:36" x14ac:dyDescent="0.25">
      <c r="U3884" s="1"/>
      <c r="AJ3884" s="1"/>
    </row>
    <row r="3885" spans="21:36" x14ac:dyDescent="0.25">
      <c r="U3885" s="1"/>
      <c r="AJ3885" s="1"/>
    </row>
    <row r="3886" spans="21:36" x14ac:dyDescent="0.25">
      <c r="U3886" s="1"/>
      <c r="AJ3886" s="1"/>
    </row>
    <row r="3887" spans="21:36" x14ac:dyDescent="0.25">
      <c r="U3887" s="1"/>
      <c r="AJ3887" s="1"/>
    </row>
    <row r="3888" spans="21:36" x14ac:dyDescent="0.25">
      <c r="U3888" s="1"/>
      <c r="AJ3888" s="1"/>
    </row>
    <row r="3889" spans="21:36" x14ac:dyDescent="0.25">
      <c r="U3889" s="1"/>
      <c r="AJ3889" s="1"/>
    </row>
    <row r="3890" spans="21:36" x14ac:dyDescent="0.25">
      <c r="U3890" s="1"/>
      <c r="AJ3890" s="1"/>
    </row>
    <row r="3891" spans="21:36" x14ac:dyDescent="0.25">
      <c r="U3891" s="1"/>
      <c r="AJ3891" s="1"/>
    </row>
    <row r="3892" spans="21:36" x14ac:dyDescent="0.25">
      <c r="U3892" s="1"/>
      <c r="AJ3892" s="1"/>
    </row>
    <row r="3893" spans="21:36" x14ac:dyDescent="0.25">
      <c r="U3893" s="1"/>
      <c r="AJ3893" s="1"/>
    </row>
    <row r="3894" spans="21:36" x14ac:dyDescent="0.25">
      <c r="U3894" s="1"/>
      <c r="AJ3894" s="1"/>
    </row>
    <row r="3895" spans="21:36" x14ac:dyDescent="0.25">
      <c r="U3895" s="1"/>
      <c r="AJ3895" s="1"/>
    </row>
    <row r="3896" spans="21:36" x14ac:dyDescent="0.25">
      <c r="U3896" s="1"/>
      <c r="AJ3896" s="1"/>
    </row>
    <row r="3897" spans="21:36" x14ac:dyDescent="0.25">
      <c r="U3897" s="1"/>
      <c r="AJ3897" s="1"/>
    </row>
    <row r="3898" spans="21:36" x14ac:dyDescent="0.25">
      <c r="U3898" s="1"/>
      <c r="AJ3898" s="1"/>
    </row>
    <row r="3899" spans="21:36" x14ac:dyDescent="0.25">
      <c r="U3899" s="1"/>
      <c r="AJ3899" s="1"/>
    </row>
    <row r="3900" spans="21:36" x14ac:dyDescent="0.25">
      <c r="U3900" s="1"/>
      <c r="AJ3900" s="1"/>
    </row>
    <row r="3901" spans="21:36" x14ac:dyDescent="0.25">
      <c r="U3901" s="1"/>
      <c r="AJ3901" s="1"/>
    </row>
    <row r="3902" spans="21:36" x14ac:dyDescent="0.25">
      <c r="U3902" s="1"/>
      <c r="AJ3902" s="1"/>
    </row>
    <row r="3903" spans="21:36" x14ac:dyDescent="0.25">
      <c r="U3903" s="1"/>
      <c r="AJ3903" s="1"/>
    </row>
    <row r="3904" spans="21:36" x14ac:dyDescent="0.25">
      <c r="U3904" s="1"/>
      <c r="AJ3904" s="1"/>
    </row>
    <row r="3905" spans="21:36" x14ac:dyDescent="0.25">
      <c r="U3905" s="1"/>
      <c r="AJ3905" s="1"/>
    </row>
    <row r="3906" spans="21:36" x14ac:dyDescent="0.25">
      <c r="U3906" s="1"/>
      <c r="AJ3906" s="1"/>
    </row>
    <row r="3907" spans="21:36" x14ac:dyDescent="0.25">
      <c r="U3907" s="1"/>
      <c r="AJ3907" s="1"/>
    </row>
    <row r="3908" spans="21:36" x14ac:dyDescent="0.25">
      <c r="U3908" s="1"/>
      <c r="AJ3908" s="1"/>
    </row>
    <row r="3909" spans="21:36" x14ac:dyDescent="0.25">
      <c r="U3909" s="1"/>
      <c r="AJ3909" s="1"/>
    </row>
    <row r="3910" spans="21:36" x14ac:dyDescent="0.25">
      <c r="U3910" s="1"/>
      <c r="AJ3910" s="1"/>
    </row>
    <row r="3911" spans="21:36" x14ac:dyDescent="0.25">
      <c r="U3911" s="1"/>
      <c r="AJ3911" s="1"/>
    </row>
    <row r="3912" spans="21:36" x14ac:dyDescent="0.25">
      <c r="U3912" s="1"/>
      <c r="AJ3912" s="1"/>
    </row>
    <row r="3913" spans="21:36" x14ac:dyDescent="0.25">
      <c r="U3913" s="1"/>
      <c r="AJ3913" s="1"/>
    </row>
    <row r="3914" spans="21:36" x14ac:dyDescent="0.25">
      <c r="U3914" s="1"/>
      <c r="AJ3914" s="1"/>
    </row>
    <row r="3915" spans="21:36" x14ac:dyDescent="0.25">
      <c r="U3915" s="1"/>
      <c r="AJ3915" s="1"/>
    </row>
    <row r="3916" spans="21:36" x14ac:dyDescent="0.25">
      <c r="U3916" s="1"/>
      <c r="AJ3916" s="1"/>
    </row>
    <row r="3917" spans="21:36" x14ac:dyDescent="0.25">
      <c r="U3917" s="1"/>
      <c r="AJ3917" s="1"/>
    </row>
    <row r="3918" spans="21:36" x14ac:dyDescent="0.25">
      <c r="U3918" s="1"/>
      <c r="AJ3918" s="1"/>
    </row>
    <row r="3919" spans="21:36" x14ac:dyDescent="0.25">
      <c r="U3919" s="1"/>
      <c r="AJ3919" s="1"/>
    </row>
    <row r="3920" spans="21:36" x14ac:dyDescent="0.25">
      <c r="U3920" s="1"/>
      <c r="AJ3920" s="1"/>
    </row>
    <row r="3921" spans="21:36" x14ac:dyDescent="0.25">
      <c r="U3921" s="1"/>
      <c r="AJ3921" s="1"/>
    </row>
    <row r="3922" spans="21:36" x14ac:dyDescent="0.25">
      <c r="U3922" s="1"/>
      <c r="AJ3922" s="1"/>
    </row>
    <row r="3923" spans="21:36" x14ac:dyDescent="0.25">
      <c r="U3923" s="1"/>
      <c r="AJ3923" s="1"/>
    </row>
    <row r="3924" spans="21:36" x14ac:dyDescent="0.25">
      <c r="U3924" s="1"/>
      <c r="AJ3924" s="1"/>
    </row>
    <row r="3925" spans="21:36" x14ac:dyDescent="0.25">
      <c r="U3925" s="1"/>
      <c r="AJ3925" s="1"/>
    </row>
    <row r="3926" spans="21:36" x14ac:dyDescent="0.25">
      <c r="U3926" s="1"/>
      <c r="AJ3926" s="1"/>
    </row>
    <row r="3927" spans="21:36" x14ac:dyDescent="0.25">
      <c r="U3927" s="1"/>
      <c r="AJ3927" s="1"/>
    </row>
    <row r="3928" spans="21:36" x14ac:dyDescent="0.25">
      <c r="U3928" s="1"/>
      <c r="AJ3928" s="1"/>
    </row>
    <row r="3929" spans="21:36" x14ac:dyDescent="0.25">
      <c r="U3929" s="1"/>
      <c r="AJ3929" s="1"/>
    </row>
    <row r="3930" spans="21:36" x14ac:dyDescent="0.25">
      <c r="U3930" s="1"/>
      <c r="AJ3930" s="1"/>
    </row>
    <row r="3931" spans="21:36" x14ac:dyDescent="0.25">
      <c r="U3931" s="1"/>
      <c r="AJ3931" s="1"/>
    </row>
    <row r="3932" spans="21:36" x14ac:dyDescent="0.25">
      <c r="U3932" s="1"/>
      <c r="AJ3932" s="1"/>
    </row>
    <row r="3933" spans="21:36" x14ac:dyDescent="0.25">
      <c r="U3933" s="1"/>
      <c r="AJ3933" s="1"/>
    </row>
    <row r="3934" spans="21:36" x14ac:dyDescent="0.25">
      <c r="U3934" s="1"/>
      <c r="AJ3934" s="1"/>
    </row>
    <row r="3935" spans="21:36" x14ac:dyDescent="0.25">
      <c r="U3935" s="1"/>
      <c r="AJ3935" s="1"/>
    </row>
    <row r="3936" spans="21:36" x14ac:dyDescent="0.25">
      <c r="U3936" s="1"/>
      <c r="AJ3936" s="1"/>
    </row>
    <row r="3937" spans="21:36" x14ac:dyDescent="0.25">
      <c r="U3937" s="1"/>
      <c r="AJ3937" s="1"/>
    </row>
    <row r="3938" spans="21:36" x14ac:dyDescent="0.25">
      <c r="U3938" s="1"/>
      <c r="AJ3938" s="1"/>
    </row>
    <row r="3939" spans="21:36" x14ac:dyDescent="0.25">
      <c r="U3939" s="1"/>
      <c r="AJ3939" s="1"/>
    </row>
    <row r="3940" spans="21:36" x14ac:dyDescent="0.25">
      <c r="U3940" s="1"/>
      <c r="AJ3940" s="1"/>
    </row>
    <row r="3941" spans="21:36" x14ac:dyDescent="0.25">
      <c r="U3941" s="1"/>
      <c r="AJ3941" s="1"/>
    </row>
    <row r="3942" spans="21:36" x14ac:dyDescent="0.25">
      <c r="U3942" s="1"/>
      <c r="AJ3942" s="1"/>
    </row>
    <row r="3943" spans="21:36" x14ac:dyDescent="0.25">
      <c r="U3943" s="1"/>
      <c r="AJ3943" s="1"/>
    </row>
    <row r="3944" spans="21:36" x14ac:dyDescent="0.25">
      <c r="U3944" s="1"/>
      <c r="AJ3944" s="1"/>
    </row>
    <row r="3945" spans="21:36" x14ac:dyDescent="0.25">
      <c r="U3945" s="1"/>
      <c r="AJ3945" s="1"/>
    </row>
    <row r="3946" spans="21:36" x14ac:dyDescent="0.25">
      <c r="U3946" s="1"/>
      <c r="AJ3946" s="1"/>
    </row>
    <row r="3947" spans="21:36" x14ac:dyDescent="0.25">
      <c r="U3947" s="1"/>
      <c r="AJ3947" s="1"/>
    </row>
    <row r="3948" spans="21:36" x14ac:dyDescent="0.25">
      <c r="U3948" s="1"/>
      <c r="AJ3948" s="1"/>
    </row>
    <row r="3949" spans="21:36" x14ac:dyDescent="0.25">
      <c r="U3949" s="1"/>
      <c r="AJ3949" s="1"/>
    </row>
    <row r="3950" spans="21:36" x14ac:dyDescent="0.25">
      <c r="U3950" s="1"/>
      <c r="AJ3950" s="1"/>
    </row>
    <row r="3951" spans="21:36" x14ac:dyDescent="0.25">
      <c r="U3951" s="1"/>
      <c r="AJ3951" s="1"/>
    </row>
    <row r="3952" spans="21:36" x14ac:dyDescent="0.25">
      <c r="U3952" s="1"/>
      <c r="AJ3952" s="1"/>
    </row>
    <row r="3953" spans="21:36" x14ac:dyDescent="0.25">
      <c r="U3953" s="1"/>
      <c r="AJ3953" s="1"/>
    </row>
    <row r="3954" spans="21:36" x14ac:dyDescent="0.25">
      <c r="U3954" s="1"/>
      <c r="AJ3954" s="1"/>
    </row>
    <row r="3955" spans="21:36" x14ac:dyDescent="0.25">
      <c r="U3955" s="1"/>
      <c r="AJ3955" s="1"/>
    </row>
    <row r="3956" spans="21:36" x14ac:dyDescent="0.25">
      <c r="U3956" s="1"/>
      <c r="AJ3956" s="1"/>
    </row>
    <row r="3957" spans="21:36" x14ac:dyDescent="0.25">
      <c r="U3957" s="1"/>
      <c r="AJ3957" s="1"/>
    </row>
    <row r="3958" spans="21:36" x14ac:dyDescent="0.25">
      <c r="U3958" s="1"/>
      <c r="AJ3958" s="1"/>
    </row>
    <row r="3959" spans="21:36" x14ac:dyDescent="0.25">
      <c r="U3959" s="1"/>
      <c r="AJ3959" s="1"/>
    </row>
    <row r="3960" spans="21:36" x14ac:dyDescent="0.25">
      <c r="U3960" s="1"/>
      <c r="AJ3960" s="1"/>
    </row>
    <row r="3961" spans="21:36" x14ac:dyDescent="0.25">
      <c r="U3961" s="1"/>
      <c r="AJ3961" s="1"/>
    </row>
    <row r="3962" spans="21:36" x14ac:dyDescent="0.25">
      <c r="U3962" s="1"/>
      <c r="AJ3962" s="1"/>
    </row>
    <row r="3963" spans="21:36" x14ac:dyDescent="0.25">
      <c r="U3963" s="1"/>
      <c r="AJ3963" s="1"/>
    </row>
    <row r="3964" spans="21:36" x14ac:dyDescent="0.25">
      <c r="U3964" s="1"/>
      <c r="AJ3964" s="1"/>
    </row>
    <row r="3965" spans="21:36" x14ac:dyDescent="0.25">
      <c r="U3965" s="1"/>
      <c r="AJ3965" s="1"/>
    </row>
    <row r="3966" spans="21:36" x14ac:dyDescent="0.25">
      <c r="U3966" s="1"/>
      <c r="AJ3966" s="1"/>
    </row>
    <row r="3967" spans="21:36" x14ac:dyDescent="0.25">
      <c r="U3967" s="1"/>
      <c r="AJ3967" s="1"/>
    </row>
    <row r="3968" spans="21:36" x14ac:dyDescent="0.25">
      <c r="U3968" s="1"/>
      <c r="AJ3968" s="1"/>
    </row>
    <row r="3969" spans="21:36" x14ac:dyDescent="0.25">
      <c r="U3969" s="1"/>
      <c r="AJ3969" s="1"/>
    </row>
    <row r="3970" spans="21:36" x14ac:dyDescent="0.25">
      <c r="U3970" s="1"/>
      <c r="AJ3970" s="1"/>
    </row>
    <row r="3971" spans="21:36" x14ac:dyDescent="0.25">
      <c r="U3971" s="1"/>
      <c r="AJ3971" s="1"/>
    </row>
    <row r="3972" spans="21:36" x14ac:dyDescent="0.25">
      <c r="U3972" s="1"/>
      <c r="AJ3972" s="1"/>
    </row>
    <row r="3973" spans="21:36" x14ac:dyDescent="0.25">
      <c r="U3973" s="1"/>
      <c r="AJ3973" s="1"/>
    </row>
    <row r="3974" spans="21:36" x14ac:dyDescent="0.25">
      <c r="U3974" s="1"/>
      <c r="AJ3974" s="1"/>
    </row>
    <row r="3975" spans="21:36" x14ac:dyDescent="0.25">
      <c r="U3975" s="1"/>
      <c r="AJ3975" s="1"/>
    </row>
    <row r="3976" spans="21:36" x14ac:dyDescent="0.25">
      <c r="U3976" s="1"/>
      <c r="AJ3976" s="1"/>
    </row>
    <row r="3977" spans="21:36" x14ac:dyDescent="0.25">
      <c r="U3977" s="1"/>
      <c r="AJ3977" s="1"/>
    </row>
    <row r="3978" spans="21:36" x14ac:dyDescent="0.25">
      <c r="U3978" s="1"/>
      <c r="AJ3978" s="1"/>
    </row>
    <row r="3979" spans="21:36" x14ac:dyDescent="0.25">
      <c r="U3979" s="1"/>
      <c r="AJ3979" s="1"/>
    </row>
    <row r="3980" spans="21:36" x14ac:dyDescent="0.25">
      <c r="U3980" s="1"/>
      <c r="AJ3980" s="1"/>
    </row>
    <row r="3981" spans="21:36" x14ac:dyDescent="0.25">
      <c r="U3981" s="1"/>
      <c r="AJ3981" s="1"/>
    </row>
    <row r="3982" spans="21:36" x14ac:dyDescent="0.25">
      <c r="U3982" s="1"/>
      <c r="AJ3982" s="1"/>
    </row>
    <row r="3983" spans="21:36" x14ac:dyDescent="0.25">
      <c r="U3983" s="1"/>
      <c r="AJ3983" s="1"/>
    </row>
    <row r="3984" spans="21:36" x14ac:dyDescent="0.25">
      <c r="U3984" s="1"/>
      <c r="AJ3984" s="1"/>
    </row>
    <row r="3985" spans="21:36" x14ac:dyDescent="0.25">
      <c r="U3985" s="1"/>
      <c r="AJ3985" s="1"/>
    </row>
    <row r="3986" spans="21:36" x14ac:dyDescent="0.25">
      <c r="U3986" s="1"/>
      <c r="AJ3986" s="1"/>
    </row>
    <row r="3987" spans="21:36" x14ac:dyDescent="0.25">
      <c r="U3987" s="1"/>
      <c r="AJ3987" s="1"/>
    </row>
    <row r="3988" spans="21:36" x14ac:dyDescent="0.25">
      <c r="U3988" s="1"/>
      <c r="AJ3988" s="1"/>
    </row>
    <row r="3989" spans="21:36" x14ac:dyDescent="0.25">
      <c r="U3989" s="1"/>
      <c r="AJ3989" s="1"/>
    </row>
    <row r="3990" spans="21:36" x14ac:dyDescent="0.25">
      <c r="U3990" s="1"/>
      <c r="AJ3990" s="1"/>
    </row>
    <row r="3991" spans="21:36" x14ac:dyDescent="0.25">
      <c r="U3991" s="1"/>
      <c r="AJ3991" s="1"/>
    </row>
    <row r="3992" spans="21:36" x14ac:dyDescent="0.25">
      <c r="U3992" s="1"/>
      <c r="AJ3992" s="1"/>
    </row>
    <row r="3993" spans="21:36" x14ac:dyDescent="0.25">
      <c r="U3993" s="1"/>
      <c r="AJ3993" s="1"/>
    </row>
    <row r="3994" spans="21:36" x14ac:dyDescent="0.25">
      <c r="U3994" s="1"/>
      <c r="AJ3994" s="1"/>
    </row>
    <row r="3995" spans="21:36" x14ac:dyDescent="0.25">
      <c r="U3995" s="1"/>
      <c r="AJ3995" s="1"/>
    </row>
    <row r="3996" spans="21:36" x14ac:dyDescent="0.25">
      <c r="U3996" s="1"/>
      <c r="AJ3996" s="1"/>
    </row>
    <row r="3997" spans="21:36" x14ac:dyDescent="0.25">
      <c r="U3997" s="1"/>
      <c r="AJ3997" s="1"/>
    </row>
    <row r="3998" spans="21:36" x14ac:dyDescent="0.25">
      <c r="U3998" s="1"/>
      <c r="AJ3998" s="1"/>
    </row>
    <row r="3999" spans="21:36" x14ac:dyDescent="0.25">
      <c r="U3999" s="1"/>
      <c r="AJ3999" s="1"/>
    </row>
    <row r="4000" spans="21:36" x14ac:dyDescent="0.25">
      <c r="U4000" s="1"/>
      <c r="AJ4000" s="1"/>
    </row>
    <row r="4001" spans="21:36" x14ac:dyDescent="0.25">
      <c r="U4001" s="1"/>
      <c r="AJ4001" s="1"/>
    </row>
    <row r="4002" spans="21:36" x14ac:dyDescent="0.25">
      <c r="U4002" s="1"/>
      <c r="AJ4002" s="1"/>
    </row>
    <row r="4003" spans="21:36" x14ac:dyDescent="0.25">
      <c r="U4003" s="1"/>
      <c r="AJ4003" s="1"/>
    </row>
    <row r="4004" spans="21:36" x14ac:dyDescent="0.25">
      <c r="U4004" s="1"/>
      <c r="AJ4004" s="1"/>
    </row>
    <row r="4005" spans="21:36" x14ac:dyDescent="0.25">
      <c r="U4005" s="1"/>
      <c r="AJ4005" s="1"/>
    </row>
    <row r="4006" spans="21:36" x14ac:dyDescent="0.25">
      <c r="U4006" s="1"/>
      <c r="AJ4006" s="1"/>
    </row>
    <row r="4007" spans="21:36" x14ac:dyDescent="0.25">
      <c r="U4007" s="1"/>
      <c r="AJ4007" s="1"/>
    </row>
    <row r="4008" spans="21:36" x14ac:dyDescent="0.25">
      <c r="U4008" s="1"/>
      <c r="AJ4008" s="1"/>
    </row>
    <row r="4009" spans="21:36" x14ac:dyDescent="0.25">
      <c r="U4009" s="1"/>
      <c r="AJ4009" s="1"/>
    </row>
    <row r="4010" spans="21:36" x14ac:dyDescent="0.25">
      <c r="U4010" s="1"/>
      <c r="AJ4010" s="1"/>
    </row>
    <row r="4011" spans="21:36" x14ac:dyDescent="0.25">
      <c r="U4011" s="1"/>
      <c r="AJ4011" s="1"/>
    </row>
    <row r="4012" spans="21:36" x14ac:dyDescent="0.25">
      <c r="U4012" s="1"/>
      <c r="AJ4012" s="1"/>
    </row>
    <row r="4013" spans="21:36" x14ac:dyDescent="0.25">
      <c r="U4013" s="1"/>
      <c r="AJ4013" s="1"/>
    </row>
    <row r="4014" spans="21:36" x14ac:dyDescent="0.25">
      <c r="U4014" s="1"/>
      <c r="AJ4014" s="1"/>
    </row>
    <row r="4015" spans="21:36" x14ac:dyDescent="0.25">
      <c r="U4015" s="1"/>
      <c r="AJ4015" s="1"/>
    </row>
    <row r="4016" spans="21:36" x14ac:dyDescent="0.25">
      <c r="U4016" s="1"/>
      <c r="AJ4016" s="1"/>
    </row>
    <row r="4017" spans="21:36" x14ac:dyDescent="0.25">
      <c r="U4017" s="1"/>
      <c r="AJ4017" s="1"/>
    </row>
    <row r="4018" spans="21:36" x14ac:dyDescent="0.25">
      <c r="U4018" s="1"/>
      <c r="AJ4018" s="1"/>
    </row>
    <row r="4019" spans="21:36" x14ac:dyDescent="0.25">
      <c r="U4019" s="1"/>
      <c r="AJ4019" s="1"/>
    </row>
    <row r="4020" spans="21:36" x14ac:dyDescent="0.25">
      <c r="U4020" s="1"/>
      <c r="AJ4020" s="1"/>
    </row>
    <row r="4021" spans="21:36" x14ac:dyDescent="0.25">
      <c r="U4021" s="1"/>
      <c r="AJ4021" s="1"/>
    </row>
    <row r="4022" spans="21:36" x14ac:dyDescent="0.25">
      <c r="U4022" s="1"/>
      <c r="AJ4022" s="1"/>
    </row>
    <row r="4023" spans="21:36" x14ac:dyDescent="0.25">
      <c r="U4023" s="1"/>
      <c r="AJ4023" s="1"/>
    </row>
    <row r="4024" spans="21:36" x14ac:dyDescent="0.25">
      <c r="U4024" s="1"/>
      <c r="AJ4024" s="1"/>
    </row>
    <row r="4025" spans="21:36" x14ac:dyDescent="0.25">
      <c r="U4025" s="1"/>
      <c r="AJ4025" s="1"/>
    </row>
    <row r="4026" spans="21:36" x14ac:dyDescent="0.25">
      <c r="U4026" s="1"/>
      <c r="AJ4026" s="1"/>
    </row>
    <row r="4027" spans="21:36" x14ac:dyDescent="0.25">
      <c r="U4027" s="1"/>
      <c r="AJ4027" s="1"/>
    </row>
    <row r="4028" spans="21:36" x14ac:dyDescent="0.25">
      <c r="U4028" s="1"/>
      <c r="AJ4028" s="1"/>
    </row>
    <row r="4029" spans="21:36" x14ac:dyDescent="0.25">
      <c r="U4029" s="1"/>
      <c r="AJ4029" s="1"/>
    </row>
    <row r="4030" spans="21:36" x14ac:dyDescent="0.25">
      <c r="U4030" s="1"/>
      <c r="AJ4030" s="1"/>
    </row>
    <row r="4031" spans="21:36" x14ac:dyDescent="0.25">
      <c r="U4031" s="1"/>
      <c r="AJ4031" s="1"/>
    </row>
    <row r="4032" spans="21:36" x14ac:dyDescent="0.25">
      <c r="U4032" s="1"/>
      <c r="AJ4032" s="1"/>
    </row>
    <row r="4033" spans="21:36" x14ac:dyDescent="0.25">
      <c r="U4033" s="1"/>
      <c r="AJ4033" s="1"/>
    </row>
    <row r="4034" spans="21:36" x14ac:dyDescent="0.25">
      <c r="U4034" s="1"/>
      <c r="AJ4034" s="1"/>
    </row>
    <row r="4035" spans="21:36" x14ac:dyDescent="0.25">
      <c r="U4035" s="1"/>
      <c r="AJ4035" s="1"/>
    </row>
    <row r="4036" spans="21:36" x14ac:dyDescent="0.25">
      <c r="U4036" s="1"/>
      <c r="AJ4036" s="1"/>
    </row>
    <row r="4037" spans="21:36" x14ac:dyDescent="0.25">
      <c r="U4037" s="1"/>
      <c r="AJ4037" s="1"/>
    </row>
    <row r="4038" spans="21:36" x14ac:dyDescent="0.25">
      <c r="U4038" s="1"/>
      <c r="AJ4038" s="1"/>
    </row>
    <row r="4039" spans="21:36" x14ac:dyDescent="0.25">
      <c r="U4039" s="1"/>
      <c r="AJ4039" s="1"/>
    </row>
    <row r="4040" spans="21:36" x14ac:dyDescent="0.25">
      <c r="U4040" s="1"/>
      <c r="AJ4040" s="1"/>
    </row>
    <row r="4041" spans="21:36" x14ac:dyDescent="0.25">
      <c r="U4041" s="1"/>
      <c r="AJ4041" s="1"/>
    </row>
    <row r="4042" spans="21:36" x14ac:dyDescent="0.25">
      <c r="U4042" s="1"/>
      <c r="AJ4042" s="1"/>
    </row>
    <row r="4043" spans="21:36" x14ac:dyDescent="0.25">
      <c r="U4043" s="1"/>
      <c r="AJ4043" s="1"/>
    </row>
    <row r="4044" spans="21:36" x14ac:dyDescent="0.25">
      <c r="U4044" s="1"/>
      <c r="AJ4044" s="1"/>
    </row>
    <row r="4045" spans="21:36" x14ac:dyDescent="0.25">
      <c r="U4045" s="1"/>
      <c r="AJ4045" s="1"/>
    </row>
    <row r="4046" spans="21:36" x14ac:dyDescent="0.25">
      <c r="U4046" s="1"/>
      <c r="AJ4046" s="1"/>
    </row>
    <row r="4047" spans="21:36" x14ac:dyDescent="0.25">
      <c r="U4047" s="1"/>
      <c r="AJ4047" s="1"/>
    </row>
    <row r="4048" spans="21:36" x14ac:dyDescent="0.25">
      <c r="U4048" s="1"/>
      <c r="AJ4048" s="1"/>
    </row>
    <row r="4049" spans="21:36" x14ac:dyDescent="0.25">
      <c r="U4049" s="1"/>
      <c r="AJ4049" s="1"/>
    </row>
    <row r="4050" spans="21:36" x14ac:dyDescent="0.25">
      <c r="U4050" s="1"/>
      <c r="AJ4050" s="1"/>
    </row>
    <row r="4051" spans="21:36" x14ac:dyDescent="0.25">
      <c r="U4051" s="1"/>
      <c r="AJ4051" s="1"/>
    </row>
    <row r="4052" spans="21:36" x14ac:dyDescent="0.25">
      <c r="U4052" s="1"/>
      <c r="AJ4052" s="1"/>
    </row>
    <row r="4053" spans="21:36" x14ac:dyDescent="0.25">
      <c r="U4053" s="1"/>
      <c r="AJ4053" s="1"/>
    </row>
    <row r="4054" spans="21:36" x14ac:dyDescent="0.25">
      <c r="U4054" s="1"/>
      <c r="AJ4054" s="1"/>
    </row>
    <row r="4055" spans="21:36" x14ac:dyDescent="0.25">
      <c r="U4055" s="1"/>
      <c r="AJ4055" s="1"/>
    </row>
    <row r="4056" spans="21:36" x14ac:dyDescent="0.25">
      <c r="U4056" s="1"/>
      <c r="AJ4056" s="1"/>
    </row>
    <row r="4057" spans="21:36" x14ac:dyDescent="0.25">
      <c r="U4057" s="1"/>
      <c r="AJ4057" s="1"/>
    </row>
    <row r="4058" spans="21:36" x14ac:dyDescent="0.25">
      <c r="U4058" s="1"/>
      <c r="AJ4058" s="1"/>
    </row>
    <row r="4059" spans="21:36" x14ac:dyDescent="0.25">
      <c r="U4059" s="1"/>
      <c r="AJ4059" s="1"/>
    </row>
    <row r="4060" spans="21:36" x14ac:dyDescent="0.25">
      <c r="U4060" s="1"/>
      <c r="AJ4060" s="1"/>
    </row>
    <row r="4061" spans="21:36" x14ac:dyDescent="0.25">
      <c r="U4061" s="1"/>
      <c r="AJ4061" s="1"/>
    </row>
    <row r="4062" spans="21:36" x14ac:dyDescent="0.25">
      <c r="U4062" s="1"/>
      <c r="AJ4062" s="1"/>
    </row>
    <row r="4063" spans="21:36" x14ac:dyDescent="0.25">
      <c r="U4063" s="1"/>
      <c r="AJ4063" s="1"/>
    </row>
    <row r="4064" spans="21:36" x14ac:dyDescent="0.25">
      <c r="U4064" s="1"/>
      <c r="AJ4064" s="1"/>
    </row>
    <row r="4065" spans="21:36" x14ac:dyDescent="0.25">
      <c r="U4065" s="1"/>
      <c r="AJ4065" s="1"/>
    </row>
    <row r="4066" spans="21:36" x14ac:dyDescent="0.25">
      <c r="U4066" s="1"/>
      <c r="AJ4066" s="1"/>
    </row>
    <row r="4067" spans="21:36" x14ac:dyDescent="0.25">
      <c r="U4067" s="1"/>
      <c r="AJ4067" s="1"/>
    </row>
    <row r="4068" spans="21:36" x14ac:dyDescent="0.25">
      <c r="U4068" s="1"/>
      <c r="AJ4068" s="1"/>
    </row>
    <row r="4069" spans="21:36" x14ac:dyDescent="0.25">
      <c r="U4069" s="1"/>
      <c r="AJ4069" s="1"/>
    </row>
    <row r="4070" spans="21:36" x14ac:dyDescent="0.25">
      <c r="U4070" s="1"/>
      <c r="AJ4070" s="1"/>
    </row>
    <row r="4071" spans="21:36" x14ac:dyDescent="0.25">
      <c r="U4071" s="1"/>
      <c r="AJ4071" s="1"/>
    </row>
    <row r="4072" spans="21:36" x14ac:dyDescent="0.25">
      <c r="U4072" s="1"/>
      <c r="AJ4072" s="1"/>
    </row>
    <row r="4073" spans="21:36" x14ac:dyDescent="0.25">
      <c r="U4073" s="1"/>
      <c r="AJ4073" s="1"/>
    </row>
    <row r="4074" spans="21:36" x14ac:dyDescent="0.25">
      <c r="U4074" s="1"/>
      <c r="AJ4074" s="1"/>
    </row>
    <row r="4075" spans="21:36" x14ac:dyDescent="0.25">
      <c r="U4075" s="1"/>
      <c r="AJ4075" s="1"/>
    </row>
    <row r="4076" spans="21:36" x14ac:dyDescent="0.25">
      <c r="U4076" s="1"/>
      <c r="AJ4076" s="1"/>
    </row>
    <row r="4077" spans="21:36" x14ac:dyDescent="0.25">
      <c r="U4077" s="1"/>
      <c r="AJ4077" s="1"/>
    </row>
    <row r="4078" spans="21:36" x14ac:dyDescent="0.25">
      <c r="U4078" s="1"/>
      <c r="AJ4078" s="1"/>
    </row>
    <row r="4079" spans="21:36" x14ac:dyDescent="0.25">
      <c r="U4079" s="1"/>
      <c r="AJ4079" s="1"/>
    </row>
    <row r="4080" spans="21:36" x14ac:dyDescent="0.25">
      <c r="U4080" s="1"/>
      <c r="AJ4080" s="1"/>
    </row>
    <row r="4081" spans="21:36" x14ac:dyDescent="0.25">
      <c r="U4081" s="1"/>
      <c r="AJ4081" s="1"/>
    </row>
    <row r="4082" spans="21:36" x14ac:dyDescent="0.25">
      <c r="U4082" s="1"/>
      <c r="AJ4082" s="1"/>
    </row>
    <row r="4083" spans="21:36" x14ac:dyDescent="0.25">
      <c r="U4083" s="1"/>
      <c r="AJ4083" s="1"/>
    </row>
    <row r="4084" spans="21:36" x14ac:dyDescent="0.25">
      <c r="U4084" s="1"/>
      <c r="AJ4084" s="1"/>
    </row>
    <row r="4085" spans="21:36" x14ac:dyDescent="0.25">
      <c r="U4085" s="1"/>
      <c r="AJ4085" s="1"/>
    </row>
    <row r="4086" spans="21:36" x14ac:dyDescent="0.25">
      <c r="U4086" s="1"/>
      <c r="AJ4086" s="1"/>
    </row>
    <row r="4087" spans="21:36" x14ac:dyDescent="0.25">
      <c r="U4087" s="1"/>
      <c r="AJ4087" s="1"/>
    </row>
    <row r="4088" spans="21:36" x14ac:dyDescent="0.25">
      <c r="U4088" s="1"/>
      <c r="AJ4088" s="1"/>
    </row>
    <row r="4089" spans="21:36" x14ac:dyDescent="0.25">
      <c r="U4089" s="1"/>
      <c r="AJ4089" s="1"/>
    </row>
    <row r="4090" spans="21:36" x14ac:dyDescent="0.25">
      <c r="U4090" s="1"/>
      <c r="AJ4090" s="1"/>
    </row>
    <row r="4091" spans="21:36" x14ac:dyDescent="0.25">
      <c r="U4091" s="1"/>
      <c r="AJ4091" s="1"/>
    </row>
    <row r="4092" spans="21:36" x14ac:dyDescent="0.25">
      <c r="U4092" s="1"/>
      <c r="AJ4092" s="1"/>
    </row>
    <row r="4093" spans="21:36" x14ac:dyDescent="0.25">
      <c r="U4093" s="1"/>
      <c r="AJ4093" s="1"/>
    </row>
    <row r="4094" spans="21:36" x14ac:dyDescent="0.25">
      <c r="U4094" s="1"/>
      <c r="AJ4094" s="1"/>
    </row>
    <row r="4095" spans="21:36" x14ac:dyDescent="0.25">
      <c r="U4095" s="1"/>
      <c r="AJ4095" s="1"/>
    </row>
    <row r="4096" spans="21:36" x14ac:dyDescent="0.25">
      <c r="U4096" s="1"/>
      <c r="AJ4096" s="1"/>
    </row>
    <row r="4097" spans="21:36" x14ac:dyDescent="0.25">
      <c r="U4097" s="1"/>
      <c r="AJ4097" s="1"/>
    </row>
    <row r="4098" spans="21:36" x14ac:dyDescent="0.25">
      <c r="U4098" s="1"/>
      <c r="AJ4098" s="1"/>
    </row>
    <row r="4099" spans="21:36" x14ac:dyDescent="0.25">
      <c r="U4099" s="1"/>
      <c r="AJ4099" s="1"/>
    </row>
    <row r="4100" spans="21:36" x14ac:dyDescent="0.25">
      <c r="U4100" s="1"/>
      <c r="AJ4100" s="1"/>
    </row>
    <row r="4101" spans="21:36" x14ac:dyDescent="0.25">
      <c r="U4101" s="1"/>
      <c r="AJ4101" s="1"/>
    </row>
    <row r="4102" spans="21:36" x14ac:dyDescent="0.25">
      <c r="U4102" s="1"/>
      <c r="AJ4102" s="1"/>
    </row>
    <row r="4103" spans="21:36" x14ac:dyDescent="0.25">
      <c r="U4103" s="1"/>
      <c r="AJ4103" s="1"/>
    </row>
    <row r="4104" spans="21:36" x14ac:dyDescent="0.25">
      <c r="U4104" s="1"/>
      <c r="AJ4104" s="1"/>
    </row>
    <row r="4105" spans="21:36" x14ac:dyDescent="0.25">
      <c r="U4105" s="1"/>
      <c r="AJ4105" s="1"/>
    </row>
    <row r="4106" spans="21:36" x14ac:dyDescent="0.25">
      <c r="U4106" s="1"/>
      <c r="AJ4106" s="1"/>
    </row>
    <row r="4107" spans="21:36" x14ac:dyDescent="0.25">
      <c r="U4107" s="1"/>
      <c r="AJ4107" s="1"/>
    </row>
    <row r="4108" spans="21:36" x14ac:dyDescent="0.25">
      <c r="U4108" s="1"/>
      <c r="AJ4108" s="1"/>
    </row>
    <row r="4109" spans="21:36" x14ac:dyDescent="0.25">
      <c r="U4109" s="1"/>
      <c r="AJ4109" s="1"/>
    </row>
    <row r="4110" spans="21:36" x14ac:dyDescent="0.25">
      <c r="U4110" s="1"/>
      <c r="AJ4110" s="1"/>
    </row>
    <row r="4111" spans="21:36" x14ac:dyDescent="0.25">
      <c r="U4111" s="1"/>
      <c r="AJ4111" s="1"/>
    </row>
    <row r="4112" spans="21:36" x14ac:dyDescent="0.25">
      <c r="U4112" s="1"/>
      <c r="AJ4112" s="1"/>
    </row>
    <row r="4113" spans="21:36" x14ac:dyDescent="0.25">
      <c r="U4113" s="1"/>
      <c r="AJ4113" s="1"/>
    </row>
    <row r="4114" spans="21:36" x14ac:dyDescent="0.25">
      <c r="U4114" s="1"/>
      <c r="AJ4114" s="1"/>
    </row>
    <row r="4115" spans="21:36" x14ac:dyDescent="0.25">
      <c r="U4115" s="1"/>
      <c r="AJ4115" s="1"/>
    </row>
    <row r="4116" spans="21:36" x14ac:dyDescent="0.25">
      <c r="U4116" s="1"/>
      <c r="AJ4116" s="1"/>
    </row>
    <row r="4117" spans="21:36" x14ac:dyDescent="0.25">
      <c r="U4117" s="1"/>
      <c r="AJ4117" s="1"/>
    </row>
    <row r="4118" spans="21:36" x14ac:dyDescent="0.25">
      <c r="U4118" s="1"/>
      <c r="AJ4118" s="1"/>
    </row>
    <row r="4119" spans="21:36" x14ac:dyDescent="0.25">
      <c r="U4119" s="1"/>
      <c r="AJ4119" s="1"/>
    </row>
    <row r="4120" spans="21:36" x14ac:dyDescent="0.25">
      <c r="U4120" s="1"/>
      <c r="AJ4120" s="1"/>
    </row>
    <row r="4121" spans="21:36" x14ac:dyDescent="0.25">
      <c r="U4121" s="1"/>
      <c r="AJ4121" s="1"/>
    </row>
    <row r="4122" spans="21:36" x14ac:dyDescent="0.25">
      <c r="U4122" s="1"/>
      <c r="AJ4122" s="1"/>
    </row>
    <row r="4123" spans="21:36" x14ac:dyDescent="0.25">
      <c r="U4123" s="1"/>
      <c r="AJ4123" s="1"/>
    </row>
    <row r="4124" spans="21:36" x14ac:dyDescent="0.25">
      <c r="U4124" s="1"/>
      <c r="AJ4124" s="1"/>
    </row>
    <row r="4125" spans="21:36" x14ac:dyDescent="0.25">
      <c r="U4125" s="1"/>
      <c r="AJ4125" s="1"/>
    </row>
    <row r="4126" spans="21:36" x14ac:dyDescent="0.25">
      <c r="U4126" s="1"/>
      <c r="AJ4126" s="1"/>
    </row>
    <row r="4127" spans="21:36" x14ac:dyDescent="0.25">
      <c r="U4127" s="1"/>
      <c r="AJ4127" s="1"/>
    </row>
    <row r="4128" spans="21:36" x14ac:dyDescent="0.25">
      <c r="U4128" s="1"/>
      <c r="AJ4128" s="1"/>
    </row>
    <row r="4129" spans="21:36" x14ac:dyDescent="0.25">
      <c r="U4129" s="1"/>
      <c r="AJ4129" s="1"/>
    </row>
    <row r="4130" spans="21:36" x14ac:dyDescent="0.25">
      <c r="U4130" s="1"/>
      <c r="AJ4130" s="1"/>
    </row>
    <row r="4131" spans="21:36" x14ac:dyDescent="0.25">
      <c r="U4131" s="1"/>
      <c r="AJ4131" s="1"/>
    </row>
    <row r="4132" spans="21:36" x14ac:dyDescent="0.25">
      <c r="U4132" s="1"/>
      <c r="AJ4132" s="1"/>
    </row>
    <row r="4133" spans="21:36" x14ac:dyDescent="0.25">
      <c r="U4133" s="1"/>
      <c r="AJ4133" s="1"/>
    </row>
    <row r="4134" spans="21:36" x14ac:dyDescent="0.25">
      <c r="U4134" s="1"/>
      <c r="AJ4134" s="1"/>
    </row>
    <row r="4135" spans="21:36" x14ac:dyDescent="0.25">
      <c r="U4135" s="1"/>
      <c r="AJ4135" s="1"/>
    </row>
    <row r="4136" spans="21:36" x14ac:dyDescent="0.25">
      <c r="U4136" s="1"/>
      <c r="AJ4136" s="1"/>
    </row>
    <row r="4137" spans="21:36" x14ac:dyDescent="0.25">
      <c r="U4137" s="1"/>
      <c r="AJ4137" s="1"/>
    </row>
    <row r="4138" spans="21:36" x14ac:dyDescent="0.25">
      <c r="U4138" s="1"/>
      <c r="AJ4138" s="1"/>
    </row>
    <row r="4139" spans="21:36" x14ac:dyDescent="0.25">
      <c r="U4139" s="1"/>
      <c r="AJ4139" s="1"/>
    </row>
    <row r="4140" spans="21:36" x14ac:dyDescent="0.25">
      <c r="U4140" s="1"/>
      <c r="AJ4140" s="1"/>
    </row>
    <row r="4141" spans="21:36" x14ac:dyDescent="0.25">
      <c r="U4141" s="1"/>
      <c r="AJ4141" s="1"/>
    </row>
    <row r="4142" spans="21:36" x14ac:dyDescent="0.25">
      <c r="U4142" s="1"/>
      <c r="AJ4142" s="1"/>
    </row>
    <row r="4143" spans="21:36" x14ac:dyDescent="0.25">
      <c r="U4143" s="1"/>
      <c r="AJ4143" s="1"/>
    </row>
    <row r="4144" spans="21:36" x14ac:dyDescent="0.25">
      <c r="U4144" s="1"/>
      <c r="AJ4144" s="1"/>
    </row>
    <row r="4145" spans="21:36" x14ac:dyDescent="0.25">
      <c r="U4145" s="1"/>
      <c r="AJ4145" s="1"/>
    </row>
    <row r="4146" spans="21:36" x14ac:dyDescent="0.25">
      <c r="U4146" s="1"/>
      <c r="AJ4146" s="1"/>
    </row>
    <row r="4147" spans="21:36" x14ac:dyDescent="0.25">
      <c r="U4147" s="1"/>
      <c r="AJ4147" s="1"/>
    </row>
    <row r="4148" spans="21:36" x14ac:dyDescent="0.25">
      <c r="U4148" s="1"/>
      <c r="AJ4148" s="1"/>
    </row>
    <row r="4149" spans="21:36" x14ac:dyDescent="0.25">
      <c r="U4149" s="1"/>
      <c r="AJ4149" s="1"/>
    </row>
    <row r="4150" spans="21:36" x14ac:dyDescent="0.25">
      <c r="U4150" s="1"/>
      <c r="AJ4150" s="1"/>
    </row>
    <row r="4151" spans="21:36" x14ac:dyDescent="0.25">
      <c r="U4151" s="1"/>
      <c r="AJ4151" s="1"/>
    </row>
    <row r="4152" spans="21:36" x14ac:dyDescent="0.25">
      <c r="U4152" s="1"/>
      <c r="AJ4152" s="1"/>
    </row>
    <row r="4153" spans="21:36" x14ac:dyDescent="0.25">
      <c r="U4153" s="1"/>
      <c r="AJ4153" s="1"/>
    </row>
    <row r="4154" spans="21:36" x14ac:dyDescent="0.25">
      <c r="U4154" s="1"/>
      <c r="AJ4154" s="1"/>
    </row>
    <row r="4155" spans="21:36" x14ac:dyDescent="0.25">
      <c r="U4155" s="1"/>
      <c r="AJ4155" s="1"/>
    </row>
    <row r="4156" spans="21:36" x14ac:dyDescent="0.25">
      <c r="U4156" s="1"/>
      <c r="AJ4156" s="1"/>
    </row>
    <row r="4157" spans="21:36" x14ac:dyDescent="0.25">
      <c r="U4157" s="1"/>
      <c r="AJ4157" s="1"/>
    </row>
    <row r="4158" spans="21:36" x14ac:dyDescent="0.25">
      <c r="U4158" s="1"/>
      <c r="AJ4158" s="1"/>
    </row>
    <row r="4159" spans="21:36" x14ac:dyDescent="0.25">
      <c r="U4159" s="1"/>
      <c r="AJ4159" s="1"/>
    </row>
    <row r="4160" spans="21:36" x14ac:dyDescent="0.25">
      <c r="U4160" s="1"/>
      <c r="AJ4160" s="1"/>
    </row>
    <row r="4161" spans="21:36" x14ac:dyDescent="0.25">
      <c r="U4161" s="1"/>
      <c r="AJ4161" s="1"/>
    </row>
    <row r="4162" spans="21:36" x14ac:dyDescent="0.25">
      <c r="U4162" s="1"/>
      <c r="AJ4162" s="1"/>
    </row>
    <row r="4163" spans="21:36" x14ac:dyDescent="0.25">
      <c r="U4163" s="1"/>
      <c r="AJ4163" s="1"/>
    </row>
    <row r="4164" spans="21:36" x14ac:dyDescent="0.25">
      <c r="U4164" s="1"/>
      <c r="AJ4164" s="1"/>
    </row>
    <row r="4165" spans="21:36" x14ac:dyDescent="0.25">
      <c r="U4165" s="1"/>
      <c r="AJ4165" s="1"/>
    </row>
    <row r="4166" spans="21:36" x14ac:dyDescent="0.25">
      <c r="U4166" s="1"/>
      <c r="AJ4166" s="1"/>
    </row>
    <row r="4167" spans="21:36" x14ac:dyDescent="0.25">
      <c r="U4167" s="1"/>
      <c r="AJ4167" s="1"/>
    </row>
    <row r="4168" spans="21:36" x14ac:dyDescent="0.25">
      <c r="U4168" s="1"/>
      <c r="AJ4168" s="1"/>
    </row>
    <row r="4169" spans="21:36" x14ac:dyDescent="0.25">
      <c r="U4169" s="1"/>
      <c r="AJ4169" s="1"/>
    </row>
    <row r="4170" spans="21:36" x14ac:dyDescent="0.25">
      <c r="U4170" s="1"/>
      <c r="AJ4170" s="1"/>
    </row>
    <row r="4171" spans="21:36" x14ac:dyDescent="0.25">
      <c r="U4171" s="1"/>
      <c r="AJ4171" s="1"/>
    </row>
    <row r="4172" spans="21:36" x14ac:dyDescent="0.25">
      <c r="U4172" s="1"/>
      <c r="AJ4172" s="1"/>
    </row>
    <row r="4173" spans="21:36" x14ac:dyDescent="0.25">
      <c r="U4173" s="1"/>
      <c r="AJ4173" s="1"/>
    </row>
    <row r="4174" spans="21:36" x14ac:dyDescent="0.25">
      <c r="U4174" s="1"/>
      <c r="AJ4174" s="1"/>
    </row>
    <row r="4175" spans="21:36" x14ac:dyDescent="0.25">
      <c r="U4175" s="1"/>
      <c r="AJ4175" s="1"/>
    </row>
    <row r="4176" spans="21:36" x14ac:dyDescent="0.25">
      <c r="U4176" s="1"/>
      <c r="AJ4176" s="1"/>
    </row>
    <row r="4177" spans="21:36" x14ac:dyDescent="0.25">
      <c r="U4177" s="1"/>
      <c r="AJ4177" s="1"/>
    </row>
    <row r="4178" spans="21:36" x14ac:dyDescent="0.25">
      <c r="U4178" s="1"/>
      <c r="AJ4178" s="1"/>
    </row>
    <row r="4179" spans="21:36" x14ac:dyDescent="0.25">
      <c r="U4179" s="1"/>
      <c r="AJ4179" s="1"/>
    </row>
    <row r="4180" spans="21:36" x14ac:dyDescent="0.25">
      <c r="U4180" s="1"/>
      <c r="AJ4180" s="1"/>
    </row>
    <row r="4181" spans="21:36" x14ac:dyDescent="0.25">
      <c r="U4181" s="1"/>
      <c r="AJ4181" s="1"/>
    </row>
    <row r="4182" spans="21:36" x14ac:dyDescent="0.25">
      <c r="U4182" s="1"/>
      <c r="AJ4182" s="1"/>
    </row>
    <row r="4183" spans="21:36" x14ac:dyDescent="0.25">
      <c r="U4183" s="1"/>
      <c r="AJ4183" s="1"/>
    </row>
    <row r="4184" spans="21:36" x14ac:dyDescent="0.25">
      <c r="U4184" s="1"/>
      <c r="AJ4184" s="1"/>
    </row>
    <row r="4185" spans="21:36" x14ac:dyDescent="0.25">
      <c r="U4185" s="1"/>
      <c r="AJ4185" s="1"/>
    </row>
    <row r="4186" spans="21:36" x14ac:dyDescent="0.25">
      <c r="U4186" s="1"/>
      <c r="AJ4186" s="1"/>
    </row>
    <row r="4187" spans="21:36" x14ac:dyDescent="0.25">
      <c r="U4187" s="1"/>
      <c r="AJ4187" s="1"/>
    </row>
    <row r="4188" spans="21:36" x14ac:dyDescent="0.25">
      <c r="U4188" s="1"/>
      <c r="AJ4188" s="1"/>
    </row>
    <row r="4189" spans="21:36" x14ac:dyDescent="0.25">
      <c r="U4189" s="1"/>
      <c r="AJ4189" s="1"/>
    </row>
    <row r="4190" spans="21:36" x14ac:dyDescent="0.25">
      <c r="U4190" s="1"/>
      <c r="AJ4190" s="1"/>
    </row>
    <row r="4191" spans="21:36" x14ac:dyDescent="0.25">
      <c r="U4191" s="1"/>
      <c r="AJ4191" s="1"/>
    </row>
    <row r="4192" spans="21:36" x14ac:dyDescent="0.25">
      <c r="U4192" s="1"/>
      <c r="AJ4192" s="1"/>
    </row>
    <row r="4193" spans="21:36" x14ac:dyDescent="0.25">
      <c r="U4193" s="1"/>
      <c r="AJ4193" s="1"/>
    </row>
    <row r="4194" spans="21:36" x14ac:dyDescent="0.25">
      <c r="U4194" s="1"/>
      <c r="AJ4194" s="1"/>
    </row>
    <row r="4195" spans="21:36" x14ac:dyDescent="0.25">
      <c r="U4195" s="1"/>
      <c r="AJ4195" s="1"/>
    </row>
    <row r="4196" spans="21:36" x14ac:dyDescent="0.25">
      <c r="U4196" s="1"/>
      <c r="AJ4196" s="1"/>
    </row>
    <row r="4197" spans="21:36" x14ac:dyDescent="0.25">
      <c r="U4197" s="1"/>
      <c r="AJ4197" s="1"/>
    </row>
    <row r="4198" spans="21:36" x14ac:dyDescent="0.25">
      <c r="U4198" s="1"/>
      <c r="AJ4198" s="1"/>
    </row>
    <row r="4199" spans="21:36" x14ac:dyDescent="0.25">
      <c r="U4199" s="1"/>
      <c r="AJ4199" s="1"/>
    </row>
    <row r="4200" spans="21:36" x14ac:dyDescent="0.25">
      <c r="U4200" s="1"/>
      <c r="AJ4200" s="1"/>
    </row>
    <row r="4201" spans="21:36" x14ac:dyDescent="0.25">
      <c r="U4201" s="1"/>
      <c r="AJ4201" s="1"/>
    </row>
    <row r="4202" spans="21:36" x14ac:dyDescent="0.25">
      <c r="U4202" s="1"/>
      <c r="AJ4202" s="1"/>
    </row>
    <row r="4203" spans="21:36" x14ac:dyDescent="0.25">
      <c r="U4203" s="1"/>
      <c r="AJ4203" s="1"/>
    </row>
    <row r="4204" spans="21:36" x14ac:dyDescent="0.25">
      <c r="U4204" s="1"/>
      <c r="AJ4204" s="1"/>
    </row>
    <row r="4205" spans="21:36" x14ac:dyDescent="0.25">
      <c r="U4205" s="1"/>
      <c r="AJ4205" s="1"/>
    </row>
    <row r="4206" spans="21:36" x14ac:dyDescent="0.25">
      <c r="U4206" s="1"/>
      <c r="AJ4206" s="1"/>
    </row>
    <row r="4207" spans="21:36" x14ac:dyDescent="0.25">
      <c r="U4207" s="1"/>
      <c r="AJ4207" s="1"/>
    </row>
    <row r="4208" spans="21:36" x14ac:dyDescent="0.25">
      <c r="U4208" s="1"/>
      <c r="AJ4208" s="1"/>
    </row>
    <row r="4209" spans="21:36" x14ac:dyDescent="0.25">
      <c r="U4209" s="1"/>
      <c r="AJ4209" s="1"/>
    </row>
    <row r="4210" spans="21:36" x14ac:dyDescent="0.25">
      <c r="U4210" s="1"/>
      <c r="AJ4210" s="1"/>
    </row>
    <row r="4211" spans="21:36" x14ac:dyDescent="0.25">
      <c r="U4211" s="1"/>
      <c r="AJ4211" s="1"/>
    </row>
    <row r="4212" spans="21:36" x14ac:dyDescent="0.25">
      <c r="U4212" s="1"/>
      <c r="AJ4212" s="1"/>
    </row>
    <row r="4213" spans="21:36" x14ac:dyDescent="0.25">
      <c r="U4213" s="1"/>
      <c r="AJ4213" s="1"/>
    </row>
    <row r="4214" spans="21:36" x14ac:dyDescent="0.25">
      <c r="U4214" s="1"/>
      <c r="AJ4214" s="1"/>
    </row>
    <row r="4215" spans="21:36" x14ac:dyDescent="0.25">
      <c r="U4215" s="1"/>
      <c r="AJ4215" s="1"/>
    </row>
    <row r="4216" spans="21:36" x14ac:dyDescent="0.25">
      <c r="U4216" s="1"/>
      <c r="AJ4216" s="1"/>
    </row>
    <row r="4217" spans="21:36" x14ac:dyDescent="0.25">
      <c r="U4217" s="1"/>
      <c r="AJ4217" s="1"/>
    </row>
    <row r="4218" spans="21:36" x14ac:dyDescent="0.25">
      <c r="U4218" s="1"/>
      <c r="AJ4218" s="1"/>
    </row>
    <row r="4219" spans="21:36" x14ac:dyDescent="0.25">
      <c r="U4219" s="1"/>
      <c r="AJ4219" s="1"/>
    </row>
    <row r="4220" spans="21:36" x14ac:dyDescent="0.25">
      <c r="U4220" s="1"/>
      <c r="AJ4220" s="1"/>
    </row>
    <row r="4221" spans="21:36" x14ac:dyDescent="0.25">
      <c r="U4221" s="1"/>
      <c r="AJ4221" s="1"/>
    </row>
    <row r="4222" spans="21:36" x14ac:dyDescent="0.25">
      <c r="U4222" s="1"/>
      <c r="AJ4222" s="1"/>
    </row>
    <row r="4223" spans="21:36" x14ac:dyDescent="0.25">
      <c r="U4223" s="1"/>
      <c r="AJ4223" s="1"/>
    </row>
    <row r="4224" spans="21:36" x14ac:dyDescent="0.25">
      <c r="U4224" s="1"/>
      <c r="AJ4224" s="1"/>
    </row>
    <row r="4225" spans="21:36" x14ac:dyDescent="0.25">
      <c r="U4225" s="1"/>
      <c r="AJ4225" s="1"/>
    </row>
    <row r="4226" spans="21:36" x14ac:dyDescent="0.25">
      <c r="U4226" s="1"/>
      <c r="AJ4226" s="1"/>
    </row>
    <row r="4227" spans="21:36" x14ac:dyDescent="0.25">
      <c r="U4227" s="1"/>
      <c r="AJ4227" s="1"/>
    </row>
    <row r="4228" spans="21:36" x14ac:dyDescent="0.25">
      <c r="U4228" s="1"/>
      <c r="AJ4228" s="1"/>
    </row>
    <row r="4229" spans="21:36" x14ac:dyDescent="0.25">
      <c r="U4229" s="1"/>
      <c r="AJ4229" s="1"/>
    </row>
    <row r="4230" spans="21:36" x14ac:dyDescent="0.25">
      <c r="U4230" s="1"/>
      <c r="AJ4230" s="1"/>
    </row>
    <row r="4231" spans="21:36" x14ac:dyDescent="0.25">
      <c r="U4231" s="1"/>
      <c r="AJ4231" s="1"/>
    </row>
    <row r="4232" spans="21:36" x14ac:dyDescent="0.25">
      <c r="U4232" s="1"/>
      <c r="AJ4232" s="1"/>
    </row>
    <row r="4233" spans="21:36" x14ac:dyDescent="0.25">
      <c r="U4233" s="1"/>
      <c r="AJ4233" s="1"/>
    </row>
    <row r="4234" spans="21:36" x14ac:dyDescent="0.25">
      <c r="U4234" s="1"/>
      <c r="AJ4234" s="1"/>
    </row>
    <row r="4235" spans="21:36" x14ac:dyDescent="0.25">
      <c r="U4235" s="1"/>
      <c r="AJ4235" s="1"/>
    </row>
    <row r="4236" spans="21:36" x14ac:dyDescent="0.25">
      <c r="U4236" s="1"/>
      <c r="AJ4236" s="1"/>
    </row>
    <row r="4237" spans="21:36" x14ac:dyDescent="0.25">
      <c r="U4237" s="1"/>
      <c r="AJ4237" s="1"/>
    </row>
    <row r="4238" spans="21:36" x14ac:dyDescent="0.25">
      <c r="U4238" s="1"/>
      <c r="AJ4238" s="1"/>
    </row>
    <row r="4239" spans="21:36" x14ac:dyDescent="0.25">
      <c r="U4239" s="1"/>
      <c r="AJ4239" s="1"/>
    </row>
    <row r="4240" spans="21:36" x14ac:dyDescent="0.25">
      <c r="U4240" s="1"/>
      <c r="AJ4240" s="1"/>
    </row>
    <row r="4241" spans="21:36" x14ac:dyDescent="0.25">
      <c r="U4241" s="1"/>
      <c r="AJ4241" s="1"/>
    </row>
    <row r="4242" spans="21:36" x14ac:dyDescent="0.25">
      <c r="U4242" s="1"/>
      <c r="AJ4242" s="1"/>
    </row>
    <row r="4243" spans="21:36" x14ac:dyDescent="0.25">
      <c r="U4243" s="1"/>
      <c r="AJ4243" s="1"/>
    </row>
    <row r="4244" spans="21:36" x14ac:dyDescent="0.25">
      <c r="U4244" s="1"/>
      <c r="AJ4244" s="1"/>
    </row>
    <row r="4245" spans="21:36" x14ac:dyDescent="0.25">
      <c r="U4245" s="1"/>
      <c r="AJ4245" s="1"/>
    </row>
    <row r="4246" spans="21:36" x14ac:dyDescent="0.25">
      <c r="U4246" s="1"/>
      <c r="AJ4246" s="1"/>
    </row>
    <row r="4247" spans="21:36" x14ac:dyDescent="0.25">
      <c r="U4247" s="1"/>
      <c r="AJ4247" s="1"/>
    </row>
    <row r="4248" spans="21:36" x14ac:dyDescent="0.25">
      <c r="U4248" s="1"/>
      <c r="AJ4248" s="1"/>
    </row>
    <row r="4249" spans="21:36" x14ac:dyDescent="0.25">
      <c r="U4249" s="1"/>
      <c r="AJ4249" s="1"/>
    </row>
    <row r="4250" spans="21:36" x14ac:dyDescent="0.25">
      <c r="U4250" s="1"/>
      <c r="AJ4250" s="1"/>
    </row>
    <row r="4251" spans="21:36" x14ac:dyDescent="0.25">
      <c r="U4251" s="1"/>
      <c r="AJ4251" s="1"/>
    </row>
    <row r="4252" spans="21:36" x14ac:dyDescent="0.25">
      <c r="U4252" s="1"/>
      <c r="AJ4252" s="1"/>
    </row>
    <row r="4253" spans="21:36" x14ac:dyDescent="0.25">
      <c r="U4253" s="1"/>
      <c r="AJ4253" s="1"/>
    </row>
    <row r="4254" spans="21:36" x14ac:dyDescent="0.25">
      <c r="U4254" s="1"/>
      <c r="AJ4254" s="1"/>
    </row>
    <row r="4255" spans="21:36" x14ac:dyDescent="0.25">
      <c r="U4255" s="1"/>
      <c r="AJ4255" s="1"/>
    </row>
    <row r="4256" spans="21:36" x14ac:dyDescent="0.25">
      <c r="U4256" s="1"/>
      <c r="AJ4256" s="1"/>
    </row>
    <row r="4257" spans="21:36" x14ac:dyDescent="0.25">
      <c r="U4257" s="1"/>
      <c r="AJ4257" s="1"/>
    </row>
    <row r="4258" spans="21:36" x14ac:dyDescent="0.25">
      <c r="U4258" s="1"/>
      <c r="AJ4258" s="1"/>
    </row>
    <row r="4259" spans="21:36" x14ac:dyDescent="0.25">
      <c r="U4259" s="1"/>
      <c r="AJ4259" s="1"/>
    </row>
    <row r="4260" spans="21:36" x14ac:dyDescent="0.25">
      <c r="U4260" s="1"/>
      <c r="AJ4260" s="1"/>
    </row>
    <row r="4261" spans="21:36" x14ac:dyDescent="0.25">
      <c r="U4261" s="1"/>
      <c r="AJ4261" s="1"/>
    </row>
    <row r="4262" spans="21:36" x14ac:dyDescent="0.25">
      <c r="U4262" s="1"/>
      <c r="AJ4262" s="1"/>
    </row>
    <row r="4263" spans="21:36" x14ac:dyDescent="0.25">
      <c r="U4263" s="1"/>
      <c r="AJ4263" s="1"/>
    </row>
    <row r="4264" spans="21:36" x14ac:dyDescent="0.25">
      <c r="U4264" s="1"/>
      <c r="AJ4264" s="1"/>
    </row>
    <row r="4265" spans="21:36" x14ac:dyDescent="0.25">
      <c r="U4265" s="1"/>
      <c r="AJ4265" s="1"/>
    </row>
    <row r="4266" spans="21:36" x14ac:dyDescent="0.25">
      <c r="U4266" s="1"/>
      <c r="AJ4266" s="1"/>
    </row>
    <row r="4267" spans="21:36" x14ac:dyDescent="0.25">
      <c r="U4267" s="1"/>
      <c r="AJ4267" s="1"/>
    </row>
    <row r="4268" spans="21:36" x14ac:dyDescent="0.25">
      <c r="U4268" s="1"/>
      <c r="AJ4268" s="1"/>
    </row>
    <row r="4269" spans="21:36" x14ac:dyDescent="0.25">
      <c r="U4269" s="1"/>
      <c r="AJ4269" s="1"/>
    </row>
    <row r="4270" spans="21:36" x14ac:dyDescent="0.25">
      <c r="U4270" s="1"/>
      <c r="AJ4270" s="1"/>
    </row>
    <row r="4271" spans="21:36" x14ac:dyDescent="0.25">
      <c r="U4271" s="1"/>
      <c r="AJ4271" s="1"/>
    </row>
    <row r="4272" spans="21:36" x14ac:dyDescent="0.25">
      <c r="U4272" s="1"/>
      <c r="AJ4272" s="1"/>
    </row>
    <row r="4273" spans="21:36" x14ac:dyDescent="0.25">
      <c r="U4273" s="1"/>
      <c r="AJ4273" s="1"/>
    </row>
    <row r="4274" spans="21:36" x14ac:dyDescent="0.25">
      <c r="U4274" s="1"/>
      <c r="AJ4274" s="1"/>
    </row>
    <row r="4275" spans="21:36" x14ac:dyDescent="0.25">
      <c r="U4275" s="1"/>
      <c r="AJ4275" s="1"/>
    </row>
    <row r="4276" spans="21:36" x14ac:dyDescent="0.25">
      <c r="U4276" s="1"/>
      <c r="AJ4276" s="1"/>
    </row>
    <row r="4277" spans="21:36" x14ac:dyDescent="0.25">
      <c r="U4277" s="1"/>
      <c r="AJ4277" s="1"/>
    </row>
    <row r="4278" spans="21:36" x14ac:dyDescent="0.25">
      <c r="U4278" s="1"/>
      <c r="AJ4278" s="1"/>
    </row>
    <row r="4279" spans="21:36" x14ac:dyDescent="0.25">
      <c r="U4279" s="1"/>
      <c r="AJ4279" s="1"/>
    </row>
    <row r="4280" spans="21:36" x14ac:dyDescent="0.25">
      <c r="U4280" s="1"/>
      <c r="AJ4280" s="1"/>
    </row>
    <row r="4281" spans="21:36" x14ac:dyDescent="0.25">
      <c r="U4281" s="1"/>
      <c r="AJ4281" s="1"/>
    </row>
    <row r="4282" spans="21:36" x14ac:dyDescent="0.25">
      <c r="U4282" s="1"/>
      <c r="AJ4282" s="1"/>
    </row>
    <row r="4283" spans="21:36" x14ac:dyDescent="0.25">
      <c r="U4283" s="1"/>
      <c r="AJ4283" s="1"/>
    </row>
    <row r="4284" spans="21:36" x14ac:dyDescent="0.25">
      <c r="U4284" s="1"/>
      <c r="AJ4284" s="1"/>
    </row>
    <row r="4285" spans="21:36" x14ac:dyDescent="0.25">
      <c r="U4285" s="1"/>
      <c r="AJ4285" s="1"/>
    </row>
    <row r="4286" spans="21:36" x14ac:dyDescent="0.25">
      <c r="U4286" s="1"/>
      <c r="AJ4286" s="1"/>
    </row>
    <row r="4287" spans="21:36" x14ac:dyDescent="0.25">
      <c r="U4287" s="1"/>
      <c r="AJ4287" s="1"/>
    </row>
    <row r="4288" spans="21:36" x14ac:dyDescent="0.25">
      <c r="U4288" s="1"/>
      <c r="AJ4288" s="1"/>
    </row>
    <row r="4289" spans="21:36" x14ac:dyDescent="0.25">
      <c r="U4289" s="1"/>
      <c r="AJ4289" s="1"/>
    </row>
    <row r="4290" spans="21:36" x14ac:dyDescent="0.25">
      <c r="U4290" s="1"/>
      <c r="AJ4290" s="1"/>
    </row>
    <row r="4291" spans="21:36" x14ac:dyDescent="0.25">
      <c r="U4291" s="1"/>
      <c r="AJ4291" s="1"/>
    </row>
    <row r="4292" spans="21:36" x14ac:dyDescent="0.25">
      <c r="U4292" s="1"/>
      <c r="AJ4292" s="1"/>
    </row>
    <row r="4293" spans="21:36" x14ac:dyDescent="0.25">
      <c r="U4293" s="1"/>
      <c r="AJ4293" s="1"/>
    </row>
    <row r="4294" spans="21:36" x14ac:dyDescent="0.25">
      <c r="U4294" s="1"/>
      <c r="AJ4294" s="1"/>
    </row>
    <row r="4295" spans="21:36" x14ac:dyDescent="0.25">
      <c r="U4295" s="1"/>
      <c r="AJ4295" s="1"/>
    </row>
    <row r="4296" spans="21:36" x14ac:dyDescent="0.25">
      <c r="U4296" s="1"/>
      <c r="AJ4296" s="1"/>
    </row>
    <row r="4297" spans="21:36" x14ac:dyDescent="0.25">
      <c r="U4297" s="1"/>
      <c r="AJ4297" s="1"/>
    </row>
    <row r="4298" spans="21:36" x14ac:dyDescent="0.25">
      <c r="U4298" s="1"/>
      <c r="AJ4298" s="1"/>
    </row>
    <row r="4299" spans="21:36" x14ac:dyDescent="0.25">
      <c r="U4299" s="1"/>
      <c r="AJ4299" s="1"/>
    </row>
    <row r="4300" spans="21:36" x14ac:dyDescent="0.25">
      <c r="U4300" s="1"/>
      <c r="AJ4300" s="1"/>
    </row>
    <row r="4301" spans="21:36" x14ac:dyDescent="0.25">
      <c r="U4301" s="1"/>
      <c r="AJ4301" s="1"/>
    </row>
    <row r="4302" spans="21:36" x14ac:dyDescent="0.25">
      <c r="U4302" s="1"/>
      <c r="AJ4302" s="1"/>
    </row>
    <row r="4303" spans="21:36" x14ac:dyDescent="0.25">
      <c r="U4303" s="1"/>
      <c r="AJ4303" s="1"/>
    </row>
    <row r="4304" spans="21:36" x14ac:dyDescent="0.25">
      <c r="U4304" s="1"/>
      <c r="AJ4304" s="1"/>
    </row>
    <row r="4305" spans="21:36" x14ac:dyDescent="0.25">
      <c r="U4305" s="1"/>
      <c r="AJ4305" s="1"/>
    </row>
    <row r="4306" spans="21:36" x14ac:dyDescent="0.25">
      <c r="U4306" s="1"/>
      <c r="AJ4306" s="1"/>
    </row>
    <row r="4307" spans="21:36" x14ac:dyDescent="0.25">
      <c r="U4307" s="1"/>
      <c r="AJ4307" s="1"/>
    </row>
    <row r="4308" spans="21:36" x14ac:dyDescent="0.25">
      <c r="U4308" s="1"/>
      <c r="AJ4308" s="1"/>
    </row>
    <row r="4309" spans="21:36" x14ac:dyDescent="0.25">
      <c r="U4309" s="1"/>
      <c r="AJ4309" s="1"/>
    </row>
    <row r="4310" spans="21:36" x14ac:dyDescent="0.25">
      <c r="U4310" s="1"/>
      <c r="AJ4310" s="1"/>
    </row>
    <row r="4311" spans="21:36" x14ac:dyDescent="0.25">
      <c r="U4311" s="1"/>
      <c r="AJ4311" s="1"/>
    </row>
    <row r="4312" spans="21:36" x14ac:dyDescent="0.25">
      <c r="U4312" s="1"/>
      <c r="AJ4312" s="1"/>
    </row>
    <row r="4313" spans="21:36" x14ac:dyDescent="0.25">
      <c r="U4313" s="1"/>
      <c r="AJ4313" s="1"/>
    </row>
    <row r="4314" spans="21:36" x14ac:dyDescent="0.25">
      <c r="U4314" s="1"/>
      <c r="AJ4314" s="1"/>
    </row>
    <row r="4315" spans="21:36" x14ac:dyDescent="0.25">
      <c r="U4315" s="1"/>
      <c r="AJ4315" s="1"/>
    </row>
    <row r="4316" spans="21:36" x14ac:dyDescent="0.25">
      <c r="U4316" s="1"/>
      <c r="AJ4316" s="1"/>
    </row>
    <row r="4317" spans="21:36" x14ac:dyDescent="0.25">
      <c r="U4317" s="1"/>
      <c r="AJ4317" s="1"/>
    </row>
    <row r="4318" spans="21:36" x14ac:dyDescent="0.25">
      <c r="U4318" s="1"/>
      <c r="AJ4318" s="1"/>
    </row>
    <row r="4319" spans="21:36" x14ac:dyDescent="0.25">
      <c r="U4319" s="1"/>
      <c r="AJ4319" s="1"/>
    </row>
    <row r="4320" spans="21:36" x14ac:dyDescent="0.25">
      <c r="U4320" s="1"/>
      <c r="AJ4320" s="1"/>
    </row>
    <row r="4321" spans="21:36" x14ac:dyDescent="0.25">
      <c r="U4321" s="1"/>
      <c r="AJ4321" s="1"/>
    </row>
    <row r="4322" spans="21:36" x14ac:dyDescent="0.25">
      <c r="U4322" s="1"/>
      <c r="AJ4322" s="1"/>
    </row>
    <row r="4323" spans="21:36" x14ac:dyDescent="0.25">
      <c r="U4323" s="1"/>
      <c r="AJ4323" s="1"/>
    </row>
    <row r="4324" spans="21:36" x14ac:dyDescent="0.25">
      <c r="U4324" s="1"/>
      <c r="AJ4324" s="1"/>
    </row>
    <row r="4325" spans="21:36" x14ac:dyDescent="0.25">
      <c r="U4325" s="1"/>
      <c r="AJ4325" s="1"/>
    </row>
    <row r="4326" spans="21:36" x14ac:dyDescent="0.25">
      <c r="U4326" s="1"/>
      <c r="AJ4326" s="1"/>
    </row>
    <row r="4327" spans="21:36" x14ac:dyDescent="0.25">
      <c r="U4327" s="1"/>
      <c r="AJ4327" s="1"/>
    </row>
    <row r="4328" spans="21:36" x14ac:dyDescent="0.25">
      <c r="U4328" s="1"/>
      <c r="AJ4328" s="1"/>
    </row>
    <row r="4329" spans="21:36" x14ac:dyDescent="0.25">
      <c r="U4329" s="1"/>
      <c r="AJ4329" s="1"/>
    </row>
    <row r="4330" spans="21:36" x14ac:dyDescent="0.25">
      <c r="U4330" s="1"/>
      <c r="AJ4330" s="1"/>
    </row>
    <row r="4331" spans="21:36" x14ac:dyDescent="0.25">
      <c r="U4331" s="1"/>
      <c r="AJ4331" s="1"/>
    </row>
    <row r="4332" spans="21:36" x14ac:dyDescent="0.25">
      <c r="U4332" s="1"/>
      <c r="AJ4332" s="1"/>
    </row>
    <row r="4333" spans="21:36" x14ac:dyDescent="0.25">
      <c r="U4333" s="1"/>
      <c r="AJ4333" s="1"/>
    </row>
    <row r="4334" spans="21:36" x14ac:dyDescent="0.25">
      <c r="U4334" s="1"/>
      <c r="AJ4334" s="1"/>
    </row>
    <row r="4335" spans="21:36" x14ac:dyDescent="0.25">
      <c r="U4335" s="1"/>
      <c r="AJ4335" s="1"/>
    </row>
    <row r="4336" spans="21:36" x14ac:dyDescent="0.25">
      <c r="U4336" s="1"/>
      <c r="AJ4336" s="1"/>
    </row>
    <row r="4337" spans="21:36" x14ac:dyDescent="0.25">
      <c r="U4337" s="1"/>
      <c r="AJ4337" s="1"/>
    </row>
    <row r="4338" spans="21:36" x14ac:dyDescent="0.25">
      <c r="U4338" s="1"/>
      <c r="AJ4338" s="1"/>
    </row>
    <row r="4339" spans="21:36" x14ac:dyDescent="0.25">
      <c r="U4339" s="1"/>
      <c r="AJ4339" s="1"/>
    </row>
    <row r="4340" spans="21:36" x14ac:dyDescent="0.25">
      <c r="U4340" s="1"/>
      <c r="AJ4340" s="1"/>
    </row>
    <row r="4341" spans="21:36" x14ac:dyDescent="0.25">
      <c r="U4341" s="1"/>
      <c r="AJ4341" s="1"/>
    </row>
    <row r="4342" spans="21:36" x14ac:dyDescent="0.25">
      <c r="U4342" s="1"/>
      <c r="AJ4342" s="1"/>
    </row>
    <row r="4343" spans="21:36" x14ac:dyDescent="0.25">
      <c r="U4343" s="1"/>
      <c r="AJ4343" s="1"/>
    </row>
    <row r="4344" spans="21:36" x14ac:dyDescent="0.25">
      <c r="U4344" s="1"/>
      <c r="AJ4344" s="1"/>
    </row>
    <row r="4345" spans="21:36" x14ac:dyDescent="0.25">
      <c r="U4345" s="1"/>
      <c r="AJ4345" s="1"/>
    </row>
    <row r="4346" spans="21:36" x14ac:dyDescent="0.25">
      <c r="U4346" s="1"/>
      <c r="AJ4346" s="1"/>
    </row>
    <row r="4347" spans="21:36" x14ac:dyDescent="0.25">
      <c r="U4347" s="1"/>
      <c r="AJ4347" s="1"/>
    </row>
    <row r="4348" spans="21:36" x14ac:dyDescent="0.25">
      <c r="U4348" s="1"/>
      <c r="AJ4348" s="1"/>
    </row>
    <row r="4349" spans="21:36" x14ac:dyDescent="0.25">
      <c r="U4349" s="1"/>
      <c r="AJ4349" s="1"/>
    </row>
    <row r="4350" spans="21:36" x14ac:dyDescent="0.25">
      <c r="U4350" s="1"/>
      <c r="AJ4350" s="1"/>
    </row>
    <row r="4351" spans="21:36" x14ac:dyDescent="0.25">
      <c r="U4351" s="1"/>
      <c r="AJ4351" s="1"/>
    </row>
    <row r="4352" spans="21:36" x14ac:dyDescent="0.25">
      <c r="U4352" s="1"/>
      <c r="AJ4352" s="1"/>
    </row>
    <row r="4353" spans="21:36" x14ac:dyDescent="0.25">
      <c r="U4353" s="1"/>
      <c r="AJ4353" s="1"/>
    </row>
    <row r="4354" spans="21:36" x14ac:dyDescent="0.25">
      <c r="U4354" s="1"/>
      <c r="AJ4354" s="1"/>
    </row>
    <row r="4355" spans="21:36" x14ac:dyDescent="0.25">
      <c r="U4355" s="1"/>
      <c r="AJ4355" s="1"/>
    </row>
    <row r="4356" spans="21:36" x14ac:dyDescent="0.25">
      <c r="U4356" s="1"/>
      <c r="AJ4356" s="1"/>
    </row>
    <row r="4357" spans="21:36" x14ac:dyDescent="0.25">
      <c r="U4357" s="1"/>
      <c r="AJ4357" s="1"/>
    </row>
    <row r="4358" spans="21:36" x14ac:dyDescent="0.25">
      <c r="U4358" s="1"/>
      <c r="AJ4358" s="1"/>
    </row>
    <row r="4359" spans="21:36" x14ac:dyDescent="0.25">
      <c r="U4359" s="1"/>
      <c r="AJ4359" s="1"/>
    </row>
    <row r="4360" spans="21:36" x14ac:dyDescent="0.25">
      <c r="U4360" s="1"/>
      <c r="AJ4360" s="1"/>
    </row>
    <row r="4361" spans="21:36" x14ac:dyDescent="0.25">
      <c r="U4361" s="1"/>
      <c r="AJ4361" s="1"/>
    </row>
    <row r="4362" spans="21:36" x14ac:dyDescent="0.25">
      <c r="U4362" s="1"/>
      <c r="AJ4362" s="1"/>
    </row>
    <row r="4363" spans="21:36" x14ac:dyDescent="0.25">
      <c r="U4363" s="1"/>
      <c r="AJ4363" s="1"/>
    </row>
    <row r="4364" spans="21:36" x14ac:dyDescent="0.25">
      <c r="U4364" s="1"/>
      <c r="AJ4364" s="1"/>
    </row>
    <row r="4365" spans="21:36" x14ac:dyDescent="0.25">
      <c r="U4365" s="1"/>
      <c r="AJ4365" s="1"/>
    </row>
    <row r="4366" spans="21:36" x14ac:dyDescent="0.25">
      <c r="U4366" s="1"/>
      <c r="AJ4366" s="1"/>
    </row>
    <row r="4367" spans="21:36" x14ac:dyDescent="0.25">
      <c r="U4367" s="1"/>
      <c r="AJ4367" s="1"/>
    </row>
    <row r="4368" spans="21:36" x14ac:dyDescent="0.25">
      <c r="U4368" s="1"/>
      <c r="AJ4368" s="1"/>
    </row>
    <row r="4369" spans="21:36" x14ac:dyDescent="0.25">
      <c r="U4369" s="1"/>
      <c r="AJ4369" s="1"/>
    </row>
    <row r="4370" spans="21:36" x14ac:dyDescent="0.25">
      <c r="U4370" s="1"/>
      <c r="AJ4370" s="1"/>
    </row>
    <row r="4371" spans="21:36" x14ac:dyDescent="0.25">
      <c r="U4371" s="1"/>
      <c r="AJ4371" s="1"/>
    </row>
    <row r="4372" spans="21:36" x14ac:dyDescent="0.25">
      <c r="U4372" s="1"/>
      <c r="AJ4372" s="1"/>
    </row>
    <row r="4373" spans="21:36" x14ac:dyDescent="0.25">
      <c r="U4373" s="1"/>
      <c r="AJ4373" s="1"/>
    </row>
    <row r="4374" spans="21:36" x14ac:dyDescent="0.25">
      <c r="U4374" s="1"/>
      <c r="AJ4374" s="1"/>
    </row>
    <row r="4375" spans="21:36" x14ac:dyDescent="0.25">
      <c r="U4375" s="1"/>
      <c r="AJ4375" s="1"/>
    </row>
    <row r="4376" spans="21:36" x14ac:dyDescent="0.25">
      <c r="U4376" s="1"/>
      <c r="AJ4376" s="1"/>
    </row>
    <row r="4377" spans="21:36" x14ac:dyDescent="0.25">
      <c r="U4377" s="1"/>
      <c r="AJ4377" s="1"/>
    </row>
    <row r="4378" spans="21:36" x14ac:dyDescent="0.25">
      <c r="U4378" s="1"/>
      <c r="AJ4378" s="1"/>
    </row>
    <row r="4379" spans="21:36" x14ac:dyDescent="0.25">
      <c r="U4379" s="1"/>
      <c r="AJ4379" s="1"/>
    </row>
    <row r="4380" spans="21:36" x14ac:dyDescent="0.25">
      <c r="U4380" s="1"/>
      <c r="AJ4380" s="1"/>
    </row>
    <row r="4381" spans="21:36" x14ac:dyDescent="0.25">
      <c r="U4381" s="1"/>
      <c r="AJ4381" s="1"/>
    </row>
    <row r="4382" spans="21:36" x14ac:dyDescent="0.25">
      <c r="U4382" s="1"/>
      <c r="AJ4382" s="1"/>
    </row>
    <row r="4383" spans="21:36" x14ac:dyDescent="0.25">
      <c r="U4383" s="1"/>
      <c r="AJ4383" s="1"/>
    </row>
    <row r="4384" spans="21:36" x14ac:dyDescent="0.25">
      <c r="U4384" s="1"/>
      <c r="AJ4384" s="1"/>
    </row>
    <row r="4385" spans="21:36" x14ac:dyDescent="0.25">
      <c r="U4385" s="1"/>
      <c r="AJ4385" s="1"/>
    </row>
    <row r="4386" spans="21:36" x14ac:dyDescent="0.25">
      <c r="U4386" s="1"/>
      <c r="AJ4386" s="1"/>
    </row>
    <row r="4387" spans="21:36" x14ac:dyDescent="0.25">
      <c r="U4387" s="1"/>
      <c r="AJ4387" s="1"/>
    </row>
    <row r="4388" spans="21:36" x14ac:dyDescent="0.25">
      <c r="U4388" s="1"/>
      <c r="AJ4388" s="1"/>
    </row>
    <row r="4389" spans="21:36" x14ac:dyDescent="0.25">
      <c r="U4389" s="1"/>
      <c r="AJ4389" s="1"/>
    </row>
    <row r="4390" spans="21:36" x14ac:dyDescent="0.25">
      <c r="U4390" s="1"/>
      <c r="AJ4390" s="1"/>
    </row>
    <row r="4391" spans="21:36" x14ac:dyDescent="0.25">
      <c r="U4391" s="1"/>
      <c r="AJ4391" s="1"/>
    </row>
    <row r="4392" spans="21:36" x14ac:dyDescent="0.25">
      <c r="U4392" s="1"/>
      <c r="AJ4392" s="1"/>
    </row>
    <row r="4393" spans="21:36" x14ac:dyDescent="0.25">
      <c r="U4393" s="1"/>
      <c r="AJ4393" s="1"/>
    </row>
    <row r="4394" spans="21:36" x14ac:dyDescent="0.25">
      <c r="U4394" s="1"/>
      <c r="AJ4394" s="1"/>
    </row>
    <row r="4395" spans="21:36" x14ac:dyDescent="0.25">
      <c r="U4395" s="1"/>
      <c r="AJ4395" s="1"/>
    </row>
    <row r="4396" spans="21:36" x14ac:dyDescent="0.25">
      <c r="U4396" s="1"/>
      <c r="AJ4396" s="1"/>
    </row>
    <row r="4397" spans="21:36" x14ac:dyDescent="0.25">
      <c r="U4397" s="1"/>
      <c r="AJ4397" s="1"/>
    </row>
    <row r="4398" spans="21:36" x14ac:dyDescent="0.25">
      <c r="U4398" s="1"/>
      <c r="AJ4398" s="1"/>
    </row>
    <row r="4399" spans="21:36" x14ac:dyDescent="0.25">
      <c r="U4399" s="1"/>
      <c r="AJ4399" s="1"/>
    </row>
    <row r="4400" spans="21:36" x14ac:dyDescent="0.25">
      <c r="U4400" s="1"/>
      <c r="AJ4400" s="1"/>
    </row>
    <row r="4401" spans="21:36" x14ac:dyDescent="0.25">
      <c r="U4401" s="1"/>
      <c r="AJ4401" s="1"/>
    </row>
    <row r="4402" spans="21:36" x14ac:dyDescent="0.25">
      <c r="U4402" s="1"/>
      <c r="AJ4402" s="1"/>
    </row>
    <row r="4403" spans="21:36" x14ac:dyDescent="0.25">
      <c r="U4403" s="1"/>
      <c r="AJ4403" s="1"/>
    </row>
    <row r="4404" spans="21:36" x14ac:dyDescent="0.25">
      <c r="U4404" s="1"/>
      <c r="AJ4404" s="1"/>
    </row>
    <row r="4405" spans="21:36" x14ac:dyDescent="0.25">
      <c r="U4405" s="1"/>
      <c r="AJ4405" s="1"/>
    </row>
    <row r="4406" spans="21:36" x14ac:dyDescent="0.25">
      <c r="U4406" s="1"/>
      <c r="AJ4406" s="1"/>
    </row>
    <row r="4407" spans="21:36" x14ac:dyDescent="0.25">
      <c r="U4407" s="1"/>
      <c r="AJ4407" s="1"/>
    </row>
    <row r="4408" spans="21:36" x14ac:dyDescent="0.25">
      <c r="U4408" s="1"/>
      <c r="AJ4408" s="1"/>
    </row>
    <row r="4409" spans="21:36" x14ac:dyDescent="0.25">
      <c r="U4409" s="1"/>
      <c r="AJ4409" s="1"/>
    </row>
    <row r="4410" spans="21:36" x14ac:dyDescent="0.25">
      <c r="U4410" s="1"/>
      <c r="AJ4410" s="1"/>
    </row>
    <row r="4411" spans="21:36" x14ac:dyDescent="0.25">
      <c r="U4411" s="1"/>
      <c r="AJ4411" s="1"/>
    </row>
    <row r="4412" spans="21:36" x14ac:dyDescent="0.25">
      <c r="U4412" s="1"/>
      <c r="AJ4412" s="1"/>
    </row>
    <row r="4413" spans="21:36" x14ac:dyDescent="0.25">
      <c r="U4413" s="1"/>
      <c r="AJ4413" s="1"/>
    </row>
    <row r="4414" spans="21:36" x14ac:dyDescent="0.25">
      <c r="U4414" s="1"/>
      <c r="AJ4414" s="1"/>
    </row>
    <row r="4415" spans="21:36" x14ac:dyDescent="0.25">
      <c r="U4415" s="1"/>
      <c r="AJ4415" s="1"/>
    </row>
    <row r="4416" spans="21:36" x14ac:dyDescent="0.25">
      <c r="U4416" s="1"/>
      <c r="AJ4416" s="1"/>
    </row>
    <row r="4417" spans="21:36" x14ac:dyDescent="0.25">
      <c r="U4417" s="1"/>
      <c r="AJ4417" s="1"/>
    </row>
    <row r="4418" spans="21:36" x14ac:dyDescent="0.25">
      <c r="U4418" s="1"/>
      <c r="AJ4418" s="1"/>
    </row>
    <row r="4419" spans="21:36" x14ac:dyDescent="0.25">
      <c r="U4419" s="1"/>
      <c r="AJ4419" s="1"/>
    </row>
    <row r="4420" spans="21:36" x14ac:dyDescent="0.25">
      <c r="U4420" s="1"/>
      <c r="AJ4420" s="1"/>
    </row>
    <row r="4421" spans="21:36" x14ac:dyDescent="0.25">
      <c r="U4421" s="1"/>
      <c r="AJ4421" s="1"/>
    </row>
    <row r="4422" spans="21:36" x14ac:dyDescent="0.25">
      <c r="U4422" s="1"/>
      <c r="AJ4422" s="1"/>
    </row>
    <row r="4423" spans="21:36" x14ac:dyDescent="0.25">
      <c r="U4423" s="1"/>
      <c r="AJ4423" s="1"/>
    </row>
    <row r="4424" spans="21:36" x14ac:dyDescent="0.25">
      <c r="U4424" s="1"/>
      <c r="AJ4424" s="1"/>
    </row>
    <row r="4425" spans="21:36" x14ac:dyDescent="0.25">
      <c r="U4425" s="1"/>
      <c r="AJ4425" s="1"/>
    </row>
    <row r="4426" spans="21:36" x14ac:dyDescent="0.25">
      <c r="U4426" s="1"/>
      <c r="AJ4426" s="1"/>
    </row>
    <row r="4427" spans="21:36" x14ac:dyDescent="0.25">
      <c r="U4427" s="1"/>
      <c r="AJ4427" s="1"/>
    </row>
    <row r="4428" spans="21:36" x14ac:dyDescent="0.25">
      <c r="U4428" s="1"/>
      <c r="AJ4428" s="1"/>
    </row>
    <row r="4429" spans="21:36" x14ac:dyDescent="0.25">
      <c r="U4429" s="1"/>
      <c r="AJ4429" s="1"/>
    </row>
    <row r="4430" spans="21:36" x14ac:dyDescent="0.25">
      <c r="U4430" s="1"/>
      <c r="AJ4430" s="1"/>
    </row>
    <row r="4431" spans="21:36" x14ac:dyDescent="0.25">
      <c r="U4431" s="1"/>
      <c r="AJ4431" s="1"/>
    </row>
    <row r="4432" spans="21:36" x14ac:dyDescent="0.25">
      <c r="U4432" s="1"/>
      <c r="AJ4432" s="1"/>
    </row>
    <row r="4433" spans="21:36" x14ac:dyDescent="0.25">
      <c r="U4433" s="1"/>
      <c r="AJ4433" s="1"/>
    </row>
    <row r="4434" spans="21:36" x14ac:dyDescent="0.25">
      <c r="U4434" s="1"/>
      <c r="AJ4434" s="1"/>
    </row>
    <row r="4435" spans="21:36" x14ac:dyDescent="0.25">
      <c r="U4435" s="1"/>
      <c r="AJ4435" s="1"/>
    </row>
    <row r="4436" spans="21:36" x14ac:dyDescent="0.25">
      <c r="U4436" s="1"/>
      <c r="AJ4436" s="1"/>
    </row>
    <row r="4437" spans="21:36" x14ac:dyDescent="0.25">
      <c r="U4437" s="1"/>
      <c r="AJ4437" s="1"/>
    </row>
    <row r="4438" spans="21:36" x14ac:dyDescent="0.25">
      <c r="U4438" s="1"/>
      <c r="AJ4438" s="1"/>
    </row>
    <row r="4439" spans="21:36" x14ac:dyDescent="0.25">
      <c r="U4439" s="1"/>
      <c r="AJ4439" s="1"/>
    </row>
    <row r="4440" spans="21:36" x14ac:dyDescent="0.25">
      <c r="U4440" s="1"/>
      <c r="AJ4440" s="1"/>
    </row>
    <row r="4441" spans="21:36" x14ac:dyDescent="0.25">
      <c r="U4441" s="1"/>
      <c r="AJ4441" s="1"/>
    </row>
    <row r="4442" spans="21:36" x14ac:dyDescent="0.25">
      <c r="U4442" s="1"/>
      <c r="AJ4442" s="1"/>
    </row>
    <row r="4443" spans="21:36" x14ac:dyDescent="0.25">
      <c r="U4443" s="1"/>
      <c r="AJ4443" s="1"/>
    </row>
    <row r="4444" spans="21:36" x14ac:dyDescent="0.25">
      <c r="U4444" s="1"/>
      <c r="AJ4444" s="1"/>
    </row>
    <row r="4445" spans="21:36" x14ac:dyDescent="0.25">
      <c r="U4445" s="1"/>
      <c r="AJ4445" s="1"/>
    </row>
    <row r="4446" spans="21:36" x14ac:dyDescent="0.25">
      <c r="U4446" s="1"/>
      <c r="AJ4446" s="1"/>
    </row>
    <row r="4447" spans="21:36" x14ac:dyDescent="0.25">
      <c r="U4447" s="1"/>
      <c r="AJ4447" s="1"/>
    </row>
    <row r="4448" spans="21:36" x14ac:dyDescent="0.25">
      <c r="U4448" s="1"/>
      <c r="AJ4448" s="1"/>
    </row>
    <row r="4449" spans="21:36" x14ac:dyDescent="0.25">
      <c r="U4449" s="1"/>
      <c r="AJ4449" s="1"/>
    </row>
    <row r="4450" spans="21:36" x14ac:dyDescent="0.25">
      <c r="U4450" s="1"/>
      <c r="AJ4450" s="1"/>
    </row>
    <row r="4451" spans="21:36" x14ac:dyDescent="0.25">
      <c r="U4451" s="1"/>
      <c r="AJ4451" s="1"/>
    </row>
    <row r="4452" spans="21:36" x14ac:dyDescent="0.25">
      <c r="U4452" s="1"/>
      <c r="AJ4452" s="1"/>
    </row>
    <row r="4453" spans="21:36" x14ac:dyDescent="0.25">
      <c r="U4453" s="1"/>
      <c r="AJ4453" s="1"/>
    </row>
    <row r="4454" spans="21:36" x14ac:dyDescent="0.25">
      <c r="U4454" s="1"/>
      <c r="AJ4454" s="1"/>
    </row>
    <row r="4455" spans="21:36" x14ac:dyDescent="0.25">
      <c r="U4455" s="1"/>
      <c r="AJ4455" s="1"/>
    </row>
    <row r="4456" spans="21:36" x14ac:dyDescent="0.25">
      <c r="U4456" s="1"/>
      <c r="AJ4456" s="1"/>
    </row>
    <row r="4457" spans="21:36" x14ac:dyDescent="0.25">
      <c r="U4457" s="1"/>
      <c r="AJ4457" s="1"/>
    </row>
    <row r="4458" spans="21:36" x14ac:dyDescent="0.25">
      <c r="U4458" s="1"/>
      <c r="AJ4458" s="1"/>
    </row>
    <row r="4459" spans="21:36" x14ac:dyDescent="0.25">
      <c r="U4459" s="1"/>
      <c r="AJ4459" s="1"/>
    </row>
    <row r="4460" spans="21:36" x14ac:dyDescent="0.25">
      <c r="U4460" s="1"/>
      <c r="AJ4460" s="1"/>
    </row>
    <row r="4461" spans="21:36" x14ac:dyDescent="0.25">
      <c r="U4461" s="1"/>
      <c r="AJ4461" s="1"/>
    </row>
    <row r="4462" spans="21:36" x14ac:dyDescent="0.25">
      <c r="U4462" s="1"/>
      <c r="AJ4462" s="1"/>
    </row>
    <row r="4463" spans="21:36" x14ac:dyDescent="0.25">
      <c r="U4463" s="1"/>
      <c r="AJ4463" s="1"/>
    </row>
    <row r="4464" spans="21:36" x14ac:dyDescent="0.25">
      <c r="U4464" s="1"/>
      <c r="AJ4464" s="1"/>
    </row>
    <row r="4465" spans="21:36" x14ac:dyDescent="0.25">
      <c r="U4465" s="1"/>
      <c r="AJ4465" s="1"/>
    </row>
    <row r="4466" spans="21:36" x14ac:dyDescent="0.25">
      <c r="U4466" s="1"/>
      <c r="AJ4466" s="1"/>
    </row>
    <row r="4467" spans="21:36" x14ac:dyDescent="0.25">
      <c r="U4467" s="1"/>
      <c r="AJ4467" s="1"/>
    </row>
    <row r="4468" spans="21:36" x14ac:dyDescent="0.25">
      <c r="U4468" s="1"/>
      <c r="AJ4468" s="1"/>
    </row>
    <row r="4469" spans="21:36" x14ac:dyDescent="0.25">
      <c r="U4469" s="1"/>
      <c r="AJ4469" s="1"/>
    </row>
    <row r="4470" spans="21:36" x14ac:dyDescent="0.25">
      <c r="U4470" s="1"/>
      <c r="AJ4470" s="1"/>
    </row>
    <row r="4471" spans="21:36" x14ac:dyDescent="0.25">
      <c r="U4471" s="1"/>
      <c r="AJ4471" s="1"/>
    </row>
    <row r="4472" spans="21:36" x14ac:dyDescent="0.25">
      <c r="U4472" s="1"/>
      <c r="AJ4472" s="1"/>
    </row>
    <row r="4473" spans="21:36" x14ac:dyDescent="0.25">
      <c r="U4473" s="1"/>
      <c r="AJ4473" s="1"/>
    </row>
    <row r="4474" spans="21:36" x14ac:dyDescent="0.25">
      <c r="U4474" s="1"/>
      <c r="AJ4474" s="1"/>
    </row>
    <row r="4475" spans="21:36" x14ac:dyDescent="0.25">
      <c r="U4475" s="1"/>
      <c r="AJ4475" s="1"/>
    </row>
    <row r="4476" spans="21:36" x14ac:dyDescent="0.25">
      <c r="U4476" s="1"/>
      <c r="AJ4476" s="1"/>
    </row>
    <row r="4477" spans="21:36" x14ac:dyDescent="0.25">
      <c r="U4477" s="1"/>
      <c r="AJ4477" s="1"/>
    </row>
    <row r="4478" spans="21:36" x14ac:dyDescent="0.25">
      <c r="U4478" s="1"/>
      <c r="AJ4478" s="1"/>
    </row>
    <row r="4479" spans="21:36" x14ac:dyDescent="0.25">
      <c r="U4479" s="1"/>
      <c r="AJ4479" s="1"/>
    </row>
    <row r="4480" spans="21:36" x14ac:dyDescent="0.25">
      <c r="U4480" s="1"/>
      <c r="AJ4480" s="1"/>
    </row>
    <row r="4481" spans="21:36" x14ac:dyDescent="0.25">
      <c r="U4481" s="1"/>
      <c r="AJ4481" s="1"/>
    </row>
    <row r="4482" spans="21:36" x14ac:dyDescent="0.25">
      <c r="U4482" s="1"/>
      <c r="AJ4482" s="1"/>
    </row>
    <row r="4483" spans="21:36" x14ac:dyDescent="0.25">
      <c r="U4483" s="1"/>
      <c r="AJ4483" s="1"/>
    </row>
    <row r="4484" spans="21:36" x14ac:dyDescent="0.25">
      <c r="U4484" s="1"/>
      <c r="AJ4484" s="1"/>
    </row>
    <row r="4485" spans="21:36" x14ac:dyDescent="0.25">
      <c r="U4485" s="1"/>
      <c r="AJ4485" s="1"/>
    </row>
    <row r="4486" spans="21:36" x14ac:dyDescent="0.25">
      <c r="U4486" s="1"/>
      <c r="AJ4486" s="1"/>
    </row>
    <row r="4487" spans="21:36" x14ac:dyDescent="0.25">
      <c r="U4487" s="1"/>
      <c r="AJ4487" s="1"/>
    </row>
    <row r="4488" spans="21:36" x14ac:dyDescent="0.25">
      <c r="U4488" s="1"/>
      <c r="AJ4488" s="1"/>
    </row>
    <row r="4489" spans="21:36" x14ac:dyDescent="0.25">
      <c r="U4489" s="1"/>
      <c r="AJ4489" s="1"/>
    </row>
    <row r="4490" spans="21:36" x14ac:dyDescent="0.25">
      <c r="U4490" s="1"/>
      <c r="AJ4490" s="1"/>
    </row>
    <row r="4491" spans="21:36" x14ac:dyDescent="0.25">
      <c r="U4491" s="1"/>
      <c r="AJ4491" s="1"/>
    </row>
    <row r="4492" spans="21:36" x14ac:dyDescent="0.25">
      <c r="U4492" s="1"/>
      <c r="AJ4492" s="1"/>
    </row>
    <row r="4493" spans="21:36" x14ac:dyDescent="0.25">
      <c r="U4493" s="1"/>
      <c r="AJ4493" s="1"/>
    </row>
    <row r="4494" spans="21:36" x14ac:dyDescent="0.25">
      <c r="U4494" s="1"/>
      <c r="AJ4494" s="1"/>
    </row>
    <row r="4495" spans="21:36" x14ac:dyDescent="0.25">
      <c r="U4495" s="1"/>
      <c r="AJ4495" s="1"/>
    </row>
    <row r="4496" spans="21:36" x14ac:dyDescent="0.25">
      <c r="U4496" s="1"/>
      <c r="AJ4496" s="1"/>
    </row>
    <row r="4497" spans="21:36" x14ac:dyDescent="0.25">
      <c r="U4497" s="1"/>
      <c r="AJ4497" s="1"/>
    </row>
    <row r="4498" spans="21:36" x14ac:dyDescent="0.25">
      <c r="U4498" s="1"/>
      <c r="AJ4498" s="1"/>
    </row>
    <row r="4499" spans="21:36" x14ac:dyDescent="0.25">
      <c r="U4499" s="1"/>
      <c r="AJ4499" s="1"/>
    </row>
    <row r="4500" spans="21:36" x14ac:dyDescent="0.25">
      <c r="U4500" s="1"/>
      <c r="AJ4500" s="1"/>
    </row>
    <row r="4501" spans="21:36" x14ac:dyDescent="0.25">
      <c r="U4501" s="1"/>
      <c r="AJ4501" s="1"/>
    </row>
    <row r="4502" spans="21:36" x14ac:dyDescent="0.25">
      <c r="U4502" s="1"/>
      <c r="AJ4502" s="1"/>
    </row>
    <row r="4503" spans="21:36" x14ac:dyDescent="0.25">
      <c r="U4503" s="1"/>
      <c r="AJ4503" s="1"/>
    </row>
    <row r="4504" spans="21:36" x14ac:dyDescent="0.25">
      <c r="U4504" s="1"/>
      <c r="AJ4504" s="1"/>
    </row>
    <row r="4505" spans="21:36" x14ac:dyDescent="0.25">
      <c r="U4505" s="1"/>
      <c r="AJ4505" s="1"/>
    </row>
    <row r="4506" spans="21:36" x14ac:dyDescent="0.25">
      <c r="U4506" s="1"/>
      <c r="AJ4506" s="1"/>
    </row>
    <row r="4507" spans="21:36" x14ac:dyDescent="0.25">
      <c r="U4507" s="1"/>
      <c r="AJ4507" s="1"/>
    </row>
    <row r="4508" spans="21:36" x14ac:dyDescent="0.25">
      <c r="U4508" s="1"/>
      <c r="AJ4508" s="1"/>
    </row>
    <row r="4509" spans="21:36" x14ac:dyDescent="0.25">
      <c r="U4509" s="1"/>
      <c r="AJ4509" s="1"/>
    </row>
    <row r="4510" spans="21:36" x14ac:dyDescent="0.25">
      <c r="U4510" s="1"/>
      <c r="AJ4510" s="1"/>
    </row>
    <row r="4511" spans="21:36" x14ac:dyDescent="0.25">
      <c r="U4511" s="1"/>
      <c r="AJ4511" s="1"/>
    </row>
    <row r="4512" spans="21:36" x14ac:dyDescent="0.25">
      <c r="U4512" s="1"/>
      <c r="AJ4512" s="1"/>
    </row>
    <row r="4513" spans="21:36" x14ac:dyDescent="0.25">
      <c r="U4513" s="1"/>
      <c r="AJ4513" s="1"/>
    </row>
    <row r="4514" spans="21:36" x14ac:dyDescent="0.25">
      <c r="U4514" s="1"/>
      <c r="AJ4514" s="1"/>
    </row>
    <row r="4515" spans="21:36" x14ac:dyDescent="0.25">
      <c r="U4515" s="1"/>
      <c r="AJ4515" s="1"/>
    </row>
    <row r="4516" spans="21:36" x14ac:dyDescent="0.25">
      <c r="U4516" s="1"/>
      <c r="AJ4516" s="1"/>
    </row>
    <row r="4517" spans="21:36" x14ac:dyDescent="0.25">
      <c r="U4517" s="1"/>
      <c r="AJ4517" s="1"/>
    </row>
    <row r="4518" spans="21:36" x14ac:dyDescent="0.25">
      <c r="U4518" s="1"/>
      <c r="AJ4518" s="1"/>
    </row>
    <row r="4519" spans="21:36" x14ac:dyDescent="0.25">
      <c r="U4519" s="1"/>
      <c r="AJ4519" s="1"/>
    </row>
    <row r="4520" spans="21:36" x14ac:dyDescent="0.25">
      <c r="U4520" s="1"/>
      <c r="AJ4520" s="1"/>
    </row>
    <row r="4521" spans="21:36" x14ac:dyDescent="0.25">
      <c r="U4521" s="1"/>
      <c r="AJ4521" s="1"/>
    </row>
    <row r="4522" spans="21:36" x14ac:dyDescent="0.25">
      <c r="U4522" s="1"/>
      <c r="AJ4522" s="1"/>
    </row>
    <row r="4523" spans="21:36" x14ac:dyDescent="0.25">
      <c r="U4523" s="1"/>
      <c r="AJ4523" s="1"/>
    </row>
    <row r="4524" spans="21:36" x14ac:dyDescent="0.25">
      <c r="U4524" s="1"/>
      <c r="AJ4524" s="1"/>
    </row>
    <row r="4525" spans="21:36" x14ac:dyDescent="0.25">
      <c r="U4525" s="1"/>
      <c r="AJ4525" s="1"/>
    </row>
    <row r="4526" spans="21:36" x14ac:dyDescent="0.25">
      <c r="U4526" s="1"/>
      <c r="AJ4526" s="1"/>
    </row>
    <row r="4527" spans="21:36" x14ac:dyDescent="0.25">
      <c r="U4527" s="1"/>
      <c r="AJ4527" s="1"/>
    </row>
    <row r="4528" spans="21:36" x14ac:dyDescent="0.25">
      <c r="U4528" s="1"/>
      <c r="AJ4528" s="1"/>
    </row>
    <row r="4529" spans="21:36" x14ac:dyDescent="0.25">
      <c r="U4529" s="1"/>
      <c r="AJ4529" s="1"/>
    </row>
    <row r="4530" spans="21:36" x14ac:dyDescent="0.25">
      <c r="U4530" s="1"/>
      <c r="AJ4530" s="1"/>
    </row>
    <row r="4531" spans="21:36" x14ac:dyDescent="0.25">
      <c r="U4531" s="1"/>
      <c r="AJ4531" s="1"/>
    </row>
    <row r="4532" spans="21:36" x14ac:dyDescent="0.25">
      <c r="U4532" s="1"/>
      <c r="AJ4532" s="1"/>
    </row>
    <row r="4533" spans="21:36" x14ac:dyDescent="0.25">
      <c r="U4533" s="1"/>
      <c r="AJ4533" s="1"/>
    </row>
    <row r="4534" spans="21:36" x14ac:dyDescent="0.25">
      <c r="U4534" s="1"/>
      <c r="AJ4534" s="1"/>
    </row>
    <row r="4535" spans="21:36" x14ac:dyDescent="0.25">
      <c r="U4535" s="1"/>
      <c r="AJ4535" s="1"/>
    </row>
    <row r="4536" spans="21:36" x14ac:dyDescent="0.25">
      <c r="U4536" s="1"/>
      <c r="AJ4536" s="1"/>
    </row>
    <row r="4537" spans="21:36" x14ac:dyDescent="0.25">
      <c r="U4537" s="1"/>
      <c r="AJ4537" s="1"/>
    </row>
    <row r="4538" spans="21:36" x14ac:dyDescent="0.25">
      <c r="U4538" s="1"/>
      <c r="AJ4538" s="1"/>
    </row>
    <row r="4539" spans="21:36" x14ac:dyDescent="0.25">
      <c r="U4539" s="1"/>
      <c r="AJ4539" s="1"/>
    </row>
    <row r="4540" spans="21:36" x14ac:dyDescent="0.25">
      <c r="U4540" s="1"/>
      <c r="AJ4540" s="1"/>
    </row>
    <row r="4541" spans="21:36" x14ac:dyDescent="0.25">
      <c r="U4541" s="1"/>
      <c r="AJ4541" s="1"/>
    </row>
    <row r="4542" spans="21:36" x14ac:dyDescent="0.25">
      <c r="U4542" s="1"/>
      <c r="AJ4542" s="1"/>
    </row>
    <row r="4543" spans="21:36" x14ac:dyDescent="0.25">
      <c r="U4543" s="1"/>
      <c r="AJ4543" s="1"/>
    </row>
    <row r="4544" spans="21:36" x14ac:dyDescent="0.25">
      <c r="U4544" s="1"/>
      <c r="AJ4544" s="1"/>
    </row>
    <row r="4545" spans="21:36" x14ac:dyDescent="0.25">
      <c r="U4545" s="1"/>
      <c r="AJ4545" s="1"/>
    </row>
    <row r="4546" spans="21:36" x14ac:dyDescent="0.25">
      <c r="U4546" s="1"/>
      <c r="AJ4546" s="1"/>
    </row>
    <row r="4547" spans="21:36" x14ac:dyDescent="0.25">
      <c r="U4547" s="1"/>
      <c r="AJ4547" s="1"/>
    </row>
    <row r="4548" spans="21:36" x14ac:dyDescent="0.25">
      <c r="U4548" s="1"/>
      <c r="AJ4548" s="1"/>
    </row>
    <row r="4549" spans="21:36" x14ac:dyDescent="0.25">
      <c r="U4549" s="1"/>
      <c r="AJ4549" s="1"/>
    </row>
    <row r="4550" spans="21:36" x14ac:dyDescent="0.25">
      <c r="U4550" s="1"/>
      <c r="AJ4550" s="1"/>
    </row>
    <row r="4551" spans="21:36" x14ac:dyDescent="0.25">
      <c r="U4551" s="1"/>
      <c r="AJ4551" s="1"/>
    </row>
    <row r="4552" spans="21:36" x14ac:dyDescent="0.25">
      <c r="U4552" s="1"/>
      <c r="AJ4552" s="1"/>
    </row>
    <row r="4553" spans="21:36" x14ac:dyDescent="0.25">
      <c r="U4553" s="1"/>
      <c r="AJ4553" s="1"/>
    </row>
    <row r="4554" spans="21:36" x14ac:dyDescent="0.25">
      <c r="U4554" s="1"/>
      <c r="AJ4554" s="1"/>
    </row>
    <row r="4555" spans="21:36" x14ac:dyDescent="0.25">
      <c r="U4555" s="1"/>
      <c r="AJ4555" s="1"/>
    </row>
    <row r="4556" spans="21:36" x14ac:dyDescent="0.25">
      <c r="U4556" s="1"/>
      <c r="AJ4556" s="1"/>
    </row>
    <row r="4557" spans="21:36" x14ac:dyDescent="0.25">
      <c r="U4557" s="1"/>
      <c r="AJ4557" s="1"/>
    </row>
    <row r="4558" spans="21:36" x14ac:dyDescent="0.25">
      <c r="U4558" s="1"/>
      <c r="AJ4558" s="1"/>
    </row>
    <row r="4559" spans="21:36" x14ac:dyDescent="0.25">
      <c r="U4559" s="1"/>
      <c r="AJ4559" s="1"/>
    </row>
    <row r="4560" spans="21:36" x14ac:dyDescent="0.25">
      <c r="U4560" s="1"/>
      <c r="AJ4560" s="1"/>
    </row>
    <row r="4561" spans="21:36" x14ac:dyDescent="0.25">
      <c r="U4561" s="1"/>
      <c r="AJ4561" s="1"/>
    </row>
    <row r="4562" spans="21:36" x14ac:dyDescent="0.25">
      <c r="U4562" s="1"/>
      <c r="AJ4562" s="1"/>
    </row>
    <row r="4563" spans="21:36" x14ac:dyDescent="0.25">
      <c r="U4563" s="1"/>
      <c r="AJ4563" s="1"/>
    </row>
    <row r="4564" spans="21:36" x14ac:dyDescent="0.25">
      <c r="U4564" s="1"/>
      <c r="AJ4564" s="1"/>
    </row>
    <row r="4565" spans="21:36" x14ac:dyDescent="0.25">
      <c r="U4565" s="1"/>
      <c r="AJ4565" s="1"/>
    </row>
    <row r="4566" spans="21:36" x14ac:dyDescent="0.25">
      <c r="U4566" s="1"/>
      <c r="AJ4566" s="1"/>
    </row>
    <row r="4567" spans="21:36" x14ac:dyDescent="0.25">
      <c r="U4567" s="1"/>
      <c r="AJ4567" s="1"/>
    </row>
    <row r="4568" spans="21:36" x14ac:dyDescent="0.25">
      <c r="U4568" s="1"/>
      <c r="AJ4568" s="1"/>
    </row>
    <row r="4569" spans="21:36" x14ac:dyDescent="0.25">
      <c r="U4569" s="1"/>
      <c r="AJ4569" s="1"/>
    </row>
    <row r="4570" spans="21:36" x14ac:dyDescent="0.25">
      <c r="U4570" s="1"/>
      <c r="AJ4570" s="1"/>
    </row>
    <row r="4571" spans="21:36" x14ac:dyDescent="0.25">
      <c r="U4571" s="1"/>
      <c r="AJ4571" s="1"/>
    </row>
    <row r="4572" spans="21:36" x14ac:dyDescent="0.25">
      <c r="U4572" s="1"/>
      <c r="AJ4572" s="1"/>
    </row>
    <row r="4573" spans="21:36" x14ac:dyDescent="0.25">
      <c r="U4573" s="1"/>
      <c r="AJ4573" s="1"/>
    </row>
    <row r="4574" spans="21:36" x14ac:dyDescent="0.25">
      <c r="U4574" s="1"/>
      <c r="AJ4574" s="1"/>
    </row>
    <row r="4575" spans="21:36" x14ac:dyDescent="0.25">
      <c r="U4575" s="1"/>
      <c r="AJ4575" s="1"/>
    </row>
    <row r="4576" spans="21:36" x14ac:dyDescent="0.25">
      <c r="U4576" s="1"/>
      <c r="AJ4576" s="1"/>
    </row>
    <row r="4577" spans="21:36" x14ac:dyDescent="0.25">
      <c r="U4577" s="1"/>
      <c r="AJ4577" s="1"/>
    </row>
    <row r="4578" spans="21:36" x14ac:dyDescent="0.25">
      <c r="U4578" s="1"/>
      <c r="AJ4578" s="1"/>
    </row>
    <row r="4579" spans="21:36" x14ac:dyDescent="0.25">
      <c r="U4579" s="1"/>
      <c r="AJ4579" s="1"/>
    </row>
    <row r="4580" spans="21:36" x14ac:dyDescent="0.25">
      <c r="U4580" s="1"/>
      <c r="AJ4580" s="1"/>
    </row>
    <row r="4581" spans="21:36" x14ac:dyDescent="0.25">
      <c r="U4581" s="1"/>
      <c r="AJ4581" s="1"/>
    </row>
    <row r="4582" spans="21:36" x14ac:dyDescent="0.25">
      <c r="U4582" s="1"/>
      <c r="AJ4582" s="1"/>
    </row>
    <row r="4583" spans="21:36" x14ac:dyDescent="0.25">
      <c r="U4583" s="1"/>
      <c r="AJ4583" s="1"/>
    </row>
    <row r="4584" spans="21:36" x14ac:dyDescent="0.25">
      <c r="U4584" s="1"/>
      <c r="AJ4584" s="1"/>
    </row>
    <row r="4585" spans="21:36" x14ac:dyDescent="0.25">
      <c r="U4585" s="1"/>
      <c r="AJ4585" s="1"/>
    </row>
    <row r="4586" spans="21:36" x14ac:dyDescent="0.25">
      <c r="U4586" s="1"/>
      <c r="AJ4586" s="1"/>
    </row>
    <row r="4587" spans="21:36" x14ac:dyDescent="0.25">
      <c r="U4587" s="1"/>
      <c r="AJ4587" s="1"/>
    </row>
    <row r="4588" spans="21:36" x14ac:dyDescent="0.25">
      <c r="U4588" s="1"/>
      <c r="AJ4588" s="1"/>
    </row>
    <row r="4589" spans="21:36" x14ac:dyDescent="0.25">
      <c r="U4589" s="1"/>
      <c r="AJ4589" s="1"/>
    </row>
    <row r="4590" spans="21:36" x14ac:dyDescent="0.25">
      <c r="U4590" s="1"/>
      <c r="AJ4590" s="1"/>
    </row>
    <row r="4591" spans="21:36" x14ac:dyDescent="0.25">
      <c r="U4591" s="1"/>
      <c r="AJ4591" s="1"/>
    </row>
    <row r="4592" spans="21:36" x14ac:dyDescent="0.25">
      <c r="U4592" s="1"/>
      <c r="AJ4592" s="1"/>
    </row>
    <row r="4593" spans="21:36" x14ac:dyDescent="0.25">
      <c r="U4593" s="1"/>
      <c r="AJ4593" s="1"/>
    </row>
    <row r="4594" spans="21:36" x14ac:dyDescent="0.25">
      <c r="U4594" s="1"/>
      <c r="AJ4594" s="1"/>
    </row>
    <row r="4595" spans="21:36" x14ac:dyDescent="0.25">
      <c r="U4595" s="1"/>
      <c r="AJ4595" s="1"/>
    </row>
    <row r="4596" spans="21:36" x14ac:dyDescent="0.25">
      <c r="U4596" s="1"/>
      <c r="AJ4596" s="1"/>
    </row>
    <row r="4597" spans="21:36" x14ac:dyDescent="0.25">
      <c r="U4597" s="1"/>
      <c r="AJ4597" s="1"/>
    </row>
    <row r="4598" spans="21:36" x14ac:dyDescent="0.25">
      <c r="U4598" s="1"/>
      <c r="AJ4598" s="1"/>
    </row>
    <row r="4599" spans="21:36" x14ac:dyDescent="0.25">
      <c r="U4599" s="1"/>
      <c r="AJ4599" s="1"/>
    </row>
    <row r="4600" spans="21:36" x14ac:dyDescent="0.25">
      <c r="U4600" s="1"/>
      <c r="AJ4600" s="1"/>
    </row>
    <row r="4601" spans="21:36" x14ac:dyDescent="0.25">
      <c r="U4601" s="1"/>
      <c r="AJ4601" s="1"/>
    </row>
    <row r="4602" spans="21:36" x14ac:dyDescent="0.25">
      <c r="U4602" s="1"/>
      <c r="AJ4602" s="1"/>
    </row>
    <row r="4603" spans="21:36" x14ac:dyDescent="0.25">
      <c r="U4603" s="1"/>
      <c r="AJ4603" s="1"/>
    </row>
    <row r="4604" spans="21:36" x14ac:dyDescent="0.25">
      <c r="U4604" s="1"/>
      <c r="AJ4604" s="1"/>
    </row>
    <row r="4605" spans="21:36" x14ac:dyDescent="0.25">
      <c r="U4605" s="1"/>
      <c r="AJ4605" s="1"/>
    </row>
    <row r="4606" spans="21:36" x14ac:dyDescent="0.25">
      <c r="U4606" s="1"/>
      <c r="AJ4606" s="1"/>
    </row>
    <row r="4607" spans="21:36" x14ac:dyDescent="0.25">
      <c r="U4607" s="1"/>
      <c r="AJ4607" s="1"/>
    </row>
    <row r="4608" spans="21:36" x14ac:dyDescent="0.25">
      <c r="U4608" s="1"/>
      <c r="AJ4608" s="1"/>
    </row>
    <row r="4609" spans="21:36" x14ac:dyDescent="0.25">
      <c r="U4609" s="1"/>
      <c r="AJ4609" s="1"/>
    </row>
    <row r="4610" spans="21:36" x14ac:dyDescent="0.25">
      <c r="U4610" s="1"/>
      <c r="AJ4610" s="1"/>
    </row>
    <row r="4611" spans="21:36" x14ac:dyDescent="0.25">
      <c r="U4611" s="1"/>
      <c r="AJ4611" s="1"/>
    </row>
    <row r="4612" spans="21:36" x14ac:dyDescent="0.25">
      <c r="U4612" s="1"/>
      <c r="AJ4612" s="1"/>
    </row>
    <row r="4613" spans="21:36" x14ac:dyDescent="0.25">
      <c r="U4613" s="1"/>
      <c r="AJ4613" s="1"/>
    </row>
    <row r="4614" spans="21:36" x14ac:dyDescent="0.25">
      <c r="U4614" s="1"/>
      <c r="AJ4614" s="1"/>
    </row>
    <row r="4615" spans="21:36" x14ac:dyDescent="0.25">
      <c r="U4615" s="1"/>
      <c r="AJ4615" s="1"/>
    </row>
    <row r="4616" spans="21:36" x14ac:dyDescent="0.25">
      <c r="U4616" s="1"/>
      <c r="AJ4616" s="1"/>
    </row>
    <row r="4617" spans="21:36" x14ac:dyDescent="0.25">
      <c r="U4617" s="1"/>
      <c r="AJ4617" s="1"/>
    </row>
    <row r="4618" spans="21:36" x14ac:dyDescent="0.25">
      <c r="U4618" s="1"/>
      <c r="AJ4618" s="1"/>
    </row>
    <row r="4619" spans="21:36" x14ac:dyDescent="0.25">
      <c r="U4619" s="1"/>
      <c r="AJ4619" s="1"/>
    </row>
    <row r="4620" spans="21:36" x14ac:dyDescent="0.25">
      <c r="U4620" s="1"/>
      <c r="AJ4620" s="1"/>
    </row>
    <row r="4621" spans="21:36" x14ac:dyDescent="0.25">
      <c r="U4621" s="1"/>
      <c r="AJ4621" s="1"/>
    </row>
    <row r="4622" spans="21:36" x14ac:dyDescent="0.25">
      <c r="U4622" s="1"/>
      <c r="AJ4622" s="1"/>
    </row>
    <row r="4623" spans="21:36" x14ac:dyDescent="0.25">
      <c r="U4623" s="1"/>
      <c r="AJ4623" s="1"/>
    </row>
    <row r="4624" spans="21:36" x14ac:dyDescent="0.25">
      <c r="U4624" s="1"/>
      <c r="AJ4624" s="1"/>
    </row>
    <row r="4625" spans="21:36" x14ac:dyDescent="0.25">
      <c r="U4625" s="1"/>
      <c r="AJ4625" s="1"/>
    </row>
    <row r="4626" spans="21:36" x14ac:dyDescent="0.25">
      <c r="U4626" s="1"/>
      <c r="AJ4626" s="1"/>
    </row>
    <row r="4627" spans="21:36" x14ac:dyDescent="0.25">
      <c r="U4627" s="1"/>
      <c r="AJ4627" s="1"/>
    </row>
    <row r="4628" spans="21:36" x14ac:dyDescent="0.25">
      <c r="U4628" s="1"/>
      <c r="AJ4628" s="1"/>
    </row>
    <row r="4629" spans="21:36" x14ac:dyDescent="0.25">
      <c r="U4629" s="1"/>
      <c r="AJ4629" s="1"/>
    </row>
    <row r="4630" spans="21:36" x14ac:dyDescent="0.25">
      <c r="U4630" s="1"/>
      <c r="AJ4630" s="1"/>
    </row>
    <row r="4631" spans="21:36" x14ac:dyDescent="0.25">
      <c r="U4631" s="1"/>
      <c r="AJ4631" s="1"/>
    </row>
    <row r="4632" spans="21:36" x14ac:dyDescent="0.25">
      <c r="U4632" s="1"/>
      <c r="AJ4632" s="1"/>
    </row>
    <row r="4633" spans="21:36" x14ac:dyDescent="0.25">
      <c r="U4633" s="1"/>
      <c r="AJ4633" s="1"/>
    </row>
    <row r="4634" spans="21:36" x14ac:dyDescent="0.25">
      <c r="U4634" s="1"/>
      <c r="AJ4634" s="1"/>
    </row>
    <row r="4635" spans="21:36" x14ac:dyDescent="0.25">
      <c r="U4635" s="1"/>
      <c r="AJ4635" s="1"/>
    </row>
    <row r="4636" spans="21:36" x14ac:dyDescent="0.25">
      <c r="U4636" s="1"/>
      <c r="AJ4636" s="1"/>
    </row>
    <row r="4637" spans="21:36" x14ac:dyDescent="0.25">
      <c r="U4637" s="1"/>
      <c r="AJ4637" s="1"/>
    </row>
    <row r="4638" spans="21:36" x14ac:dyDescent="0.25">
      <c r="U4638" s="1"/>
      <c r="AJ4638" s="1"/>
    </row>
    <row r="4639" spans="21:36" x14ac:dyDescent="0.25">
      <c r="U4639" s="1"/>
      <c r="AJ4639" s="1"/>
    </row>
    <row r="4640" spans="21:36" x14ac:dyDescent="0.25">
      <c r="U4640" s="1"/>
      <c r="AJ4640" s="1"/>
    </row>
    <row r="4641" spans="21:36" x14ac:dyDescent="0.25">
      <c r="U4641" s="1"/>
      <c r="AJ4641" s="1"/>
    </row>
    <row r="4642" spans="21:36" x14ac:dyDescent="0.25">
      <c r="U4642" s="1"/>
      <c r="AJ4642" s="1"/>
    </row>
    <row r="4643" spans="21:36" x14ac:dyDescent="0.25">
      <c r="U4643" s="1"/>
      <c r="AJ4643" s="1"/>
    </row>
    <row r="4644" spans="21:36" x14ac:dyDescent="0.25">
      <c r="U4644" s="1"/>
      <c r="AJ4644" s="1"/>
    </row>
    <row r="4645" spans="21:36" x14ac:dyDescent="0.25">
      <c r="U4645" s="1"/>
      <c r="AJ4645" s="1"/>
    </row>
    <row r="4646" spans="21:36" x14ac:dyDescent="0.25">
      <c r="U4646" s="1"/>
      <c r="AJ4646" s="1"/>
    </row>
    <row r="4647" spans="21:36" x14ac:dyDescent="0.25">
      <c r="U4647" s="1"/>
      <c r="AJ4647" s="1"/>
    </row>
    <row r="4648" spans="21:36" x14ac:dyDescent="0.25">
      <c r="U4648" s="1"/>
      <c r="AJ4648" s="1"/>
    </row>
    <row r="4649" spans="21:36" x14ac:dyDescent="0.25">
      <c r="U4649" s="1"/>
      <c r="AJ4649" s="1"/>
    </row>
    <row r="4650" spans="21:36" x14ac:dyDescent="0.25">
      <c r="U4650" s="1"/>
      <c r="AJ4650" s="1"/>
    </row>
    <row r="4651" spans="21:36" x14ac:dyDescent="0.25">
      <c r="U4651" s="1"/>
      <c r="AJ4651" s="1"/>
    </row>
    <row r="4652" spans="21:36" x14ac:dyDescent="0.25">
      <c r="U4652" s="1"/>
      <c r="AJ4652" s="1"/>
    </row>
    <row r="4653" spans="21:36" x14ac:dyDescent="0.25">
      <c r="U4653" s="1"/>
      <c r="AJ4653" s="1"/>
    </row>
    <row r="4654" spans="21:36" x14ac:dyDescent="0.25">
      <c r="U4654" s="1"/>
      <c r="AJ4654" s="1"/>
    </row>
    <row r="4655" spans="21:36" x14ac:dyDescent="0.25">
      <c r="U4655" s="1"/>
      <c r="AJ4655" s="1"/>
    </row>
    <row r="4656" spans="21:36" x14ac:dyDescent="0.25">
      <c r="U4656" s="1"/>
      <c r="AJ4656" s="1"/>
    </row>
    <row r="4657" spans="21:36" x14ac:dyDescent="0.25">
      <c r="U4657" s="1"/>
      <c r="AJ4657" s="1"/>
    </row>
    <row r="4658" spans="21:36" x14ac:dyDescent="0.25">
      <c r="U4658" s="1"/>
      <c r="AJ4658" s="1"/>
    </row>
    <row r="4659" spans="21:36" x14ac:dyDescent="0.25">
      <c r="U4659" s="1"/>
      <c r="AJ4659" s="1"/>
    </row>
    <row r="4660" spans="21:36" x14ac:dyDescent="0.25">
      <c r="U4660" s="1"/>
      <c r="AJ4660" s="1"/>
    </row>
    <row r="4661" spans="21:36" x14ac:dyDescent="0.25">
      <c r="U4661" s="1"/>
      <c r="AJ4661" s="1"/>
    </row>
    <row r="4662" spans="21:36" x14ac:dyDescent="0.25">
      <c r="U4662" s="1"/>
      <c r="AJ4662" s="1"/>
    </row>
    <row r="4663" spans="21:36" x14ac:dyDescent="0.25">
      <c r="U4663" s="1"/>
      <c r="AJ4663" s="1"/>
    </row>
    <row r="4664" spans="21:36" x14ac:dyDescent="0.25">
      <c r="U4664" s="1"/>
      <c r="AJ4664" s="1"/>
    </row>
    <row r="4665" spans="21:36" x14ac:dyDescent="0.25">
      <c r="U4665" s="1"/>
      <c r="AJ4665" s="1"/>
    </row>
    <row r="4666" spans="21:36" x14ac:dyDescent="0.25">
      <c r="U4666" s="1"/>
      <c r="AJ4666" s="1"/>
    </row>
    <row r="4667" spans="21:36" x14ac:dyDescent="0.25">
      <c r="U4667" s="1"/>
      <c r="AJ4667" s="1"/>
    </row>
    <row r="4668" spans="21:36" x14ac:dyDescent="0.25">
      <c r="U4668" s="1"/>
      <c r="AJ4668" s="1"/>
    </row>
    <row r="4669" spans="21:36" x14ac:dyDescent="0.25">
      <c r="U4669" s="1"/>
      <c r="AJ4669" s="1"/>
    </row>
    <row r="4670" spans="21:36" x14ac:dyDescent="0.25">
      <c r="U4670" s="1"/>
      <c r="AJ4670" s="1"/>
    </row>
    <row r="4671" spans="21:36" x14ac:dyDescent="0.25">
      <c r="U4671" s="1"/>
      <c r="AJ4671" s="1"/>
    </row>
    <row r="4672" spans="21:36" x14ac:dyDescent="0.25">
      <c r="U4672" s="1"/>
      <c r="AJ4672" s="1"/>
    </row>
    <row r="4673" spans="21:36" x14ac:dyDescent="0.25">
      <c r="U4673" s="1"/>
      <c r="AJ4673" s="1"/>
    </row>
    <row r="4674" spans="21:36" x14ac:dyDescent="0.25">
      <c r="U4674" s="1"/>
      <c r="AJ4674" s="1"/>
    </row>
    <row r="4675" spans="21:36" x14ac:dyDescent="0.25">
      <c r="U4675" s="1"/>
      <c r="AJ4675" s="1"/>
    </row>
    <row r="4676" spans="21:36" x14ac:dyDescent="0.25">
      <c r="U4676" s="1"/>
      <c r="AJ4676" s="1"/>
    </row>
    <row r="4677" spans="21:36" x14ac:dyDescent="0.25">
      <c r="U4677" s="1"/>
      <c r="AJ4677" s="1"/>
    </row>
    <row r="4678" spans="21:36" x14ac:dyDescent="0.25">
      <c r="U4678" s="1"/>
      <c r="AJ4678" s="1"/>
    </row>
    <row r="4679" spans="21:36" x14ac:dyDescent="0.25">
      <c r="U4679" s="1"/>
      <c r="AJ4679" s="1"/>
    </row>
    <row r="4680" spans="21:36" x14ac:dyDescent="0.25">
      <c r="U4680" s="1"/>
      <c r="AJ4680" s="1"/>
    </row>
    <row r="4681" spans="21:36" x14ac:dyDescent="0.25">
      <c r="U4681" s="1"/>
      <c r="AJ4681" s="1"/>
    </row>
    <row r="4682" spans="21:36" x14ac:dyDescent="0.25">
      <c r="U4682" s="1"/>
      <c r="AJ4682" s="1"/>
    </row>
    <row r="4683" spans="21:36" x14ac:dyDescent="0.25">
      <c r="U4683" s="1"/>
      <c r="AJ4683" s="1"/>
    </row>
    <row r="4684" spans="21:36" x14ac:dyDescent="0.25">
      <c r="U4684" s="1"/>
      <c r="AJ4684" s="1"/>
    </row>
    <row r="4685" spans="21:36" x14ac:dyDescent="0.25">
      <c r="U4685" s="1"/>
      <c r="AJ4685" s="1"/>
    </row>
    <row r="4686" spans="21:36" x14ac:dyDescent="0.25">
      <c r="U4686" s="1"/>
      <c r="AJ4686" s="1"/>
    </row>
    <row r="4687" spans="21:36" x14ac:dyDescent="0.25">
      <c r="U4687" s="1"/>
      <c r="AJ4687" s="1"/>
    </row>
    <row r="4688" spans="21:36" x14ac:dyDescent="0.25">
      <c r="U4688" s="1"/>
      <c r="AJ4688" s="1"/>
    </row>
    <row r="4689" spans="21:36" x14ac:dyDescent="0.25">
      <c r="U4689" s="1"/>
      <c r="AJ4689" s="1"/>
    </row>
    <row r="4690" spans="21:36" x14ac:dyDescent="0.25">
      <c r="U4690" s="1"/>
      <c r="AJ4690" s="1"/>
    </row>
    <row r="4691" spans="21:36" x14ac:dyDescent="0.25">
      <c r="U4691" s="1"/>
      <c r="AJ4691" s="1"/>
    </row>
    <row r="4692" spans="21:36" x14ac:dyDescent="0.25">
      <c r="U4692" s="1"/>
      <c r="AJ4692" s="1"/>
    </row>
    <row r="4693" spans="21:36" x14ac:dyDescent="0.25">
      <c r="U4693" s="1"/>
      <c r="AJ4693" s="1"/>
    </row>
    <row r="4694" spans="21:36" x14ac:dyDescent="0.25">
      <c r="U4694" s="1"/>
      <c r="AJ4694" s="1"/>
    </row>
    <row r="4695" spans="21:36" x14ac:dyDescent="0.25">
      <c r="U4695" s="1"/>
      <c r="AJ4695" s="1"/>
    </row>
    <row r="4696" spans="21:36" x14ac:dyDescent="0.25">
      <c r="U4696" s="1"/>
      <c r="AJ4696" s="1"/>
    </row>
    <row r="4697" spans="21:36" x14ac:dyDescent="0.25">
      <c r="U4697" s="1"/>
      <c r="AJ4697" s="1"/>
    </row>
    <row r="4698" spans="21:36" x14ac:dyDescent="0.25">
      <c r="U4698" s="1"/>
      <c r="AJ4698" s="1"/>
    </row>
    <row r="4699" spans="21:36" x14ac:dyDescent="0.25">
      <c r="U4699" s="1"/>
      <c r="AJ4699" s="1"/>
    </row>
    <row r="4700" spans="21:36" x14ac:dyDescent="0.25">
      <c r="U4700" s="1"/>
      <c r="AJ4700" s="1"/>
    </row>
    <row r="4701" spans="21:36" x14ac:dyDescent="0.25">
      <c r="U4701" s="1"/>
      <c r="AJ4701" s="1"/>
    </row>
    <row r="4702" spans="21:36" x14ac:dyDescent="0.25">
      <c r="U4702" s="1"/>
      <c r="AJ4702" s="1"/>
    </row>
    <row r="4703" spans="21:36" x14ac:dyDescent="0.25">
      <c r="U4703" s="1"/>
      <c r="AJ4703" s="1"/>
    </row>
    <row r="4704" spans="21:36" x14ac:dyDescent="0.25">
      <c r="U4704" s="1"/>
      <c r="AJ4704" s="1"/>
    </row>
    <row r="4705" spans="21:36" x14ac:dyDescent="0.25">
      <c r="U4705" s="1"/>
      <c r="AJ4705" s="1"/>
    </row>
    <row r="4706" spans="21:36" x14ac:dyDescent="0.25">
      <c r="U4706" s="1"/>
      <c r="AJ4706" s="1"/>
    </row>
    <row r="4707" spans="21:36" x14ac:dyDescent="0.25">
      <c r="U4707" s="1"/>
      <c r="AJ4707" s="1"/>
    </row>
    <row r="4708" spans="21:36" x14ac:dyDescent="0.25">
      <c r="U4708" s="1"/>
      <c r="AJ4708" s="1"/>
    </row>
    <row r="4709" spans="21:36" x14ac:dyDescent="0.25">
      <c r="U4709" s="1"/>
      <c r="AJ4709" s="1"/>
    </row>
    <row r="4710" spans="21:36" x14ac:dyDescent="0.25">
      <c r="U4710" s="1"/>
      <c r="AJ4710" s="1"/>
    </row>
    <row r="4711" spans="21:36" x14ac:dyDescent="0.25">
      <c r="U4711" s="1"/>
      <c r="AJ4711" s="1"/>
    </row>
    <row r="4712" spans="21:36" x14ac:dyDescent="0.25">
      <c r="U4712" s="1"/>
      <c r="AJ4712" s="1"/>
    </row>
    <row r="4713" spans="21:36" x14ac:dyDescent="0.25">
      <c r="U4713" s="1"/>
      <c r="AJ4713" s="1"/>
    </row>
    <row r="4714" spans="21:36" x14ac:dyDescent="0.25">
      <c r="U4714" s="1"/>
      <c r="AJ4714" s="1"/>
    </row>
    <row r="4715" spans="21:36" x14ac:dyDescent="0.25">
      <c r="U4715" s="1"/>
      <c r="AJ4715" s="1"/>
    </row>
    <row r="4716" spans="21:36" x14ac:dyDescent="0.25">
      <c r="U4716" s="1"/>
      <c r="AJ4716" s="1"/>
    </row>
    <row r="4717" spans="21:36" x14ac:dyDescent="0.25">
      <c r="U4717" s="1"/>
      <c r="AJ4717" s="1"/>
    </row>
    <row r="4718" spans="21:36" x14ac:dyDescent="0.25">
      <c r="U4718" s="1"/>
      <c r="AJ4718" s="1"/>
    </row>
    <row r="4719" spans="21:36" x14ac:dyDescent="0.25">
      <c r="U4719" s="1"/>
      <c r="AJ4719" s="1"/>
    </row>
    <row r="4720" spans="21:36" x14ac:dyDescent="0.25">
      <c r="U4720" s="1"/>
      <c r="AJ4720" s="1"/>
    </row>
    <row r="4721" spans="21:36" x14ac:dyDescent="0.25">
      <c r="U4721" s="1"/>
      <c r="AJ4721" s="1"/>
    </row>
    <row r="4722" spans="21:36" x14ac:dyDescent="0.25">
      <c r="U4722" s="1"/>
      <c r="AJ4722" s="1"/>
    </row>
    <row r="4723" spans="21:36" x14ac:dyDescent="0.25">
      <c r="U4723" s="1"/>
      <c r="AJ4723" s="1"/>
    </row>
    <row r="4724" spans="21:36" x14ac:dyDescent="0.25">
      <c r="U4724" s="1"/>
      <c r="AJ4724" s="1"/>
    </row>
    <row r="4725" spans="21:36" x14ac:dyDescent="0.25">
      <c r="U4725" s="1"/>
      <c r="AJ4725" s="1"/>
    </row>
    <row r="4726" spans="21:36" x14ac:dyDescent="0.25">
      <c r="U4726" s="1"/>
      <c r="AJ4726" s="1"/>
    </row>
    <row r="4727" spans="21:36" x14ac:dyDescent="0.25">
      <c r="U4727" s="1"/>
      <c r="AJ4727" s="1"/>
    </row>
    <row r="4728" spans="21:36" x14ac:dyDescent="0.25">
      <c r="U4728" s="1"/>
      <c r="AJ4728" s="1"/>
    </row>
    <row r="4729" spans="21:36" x14ac:dyDescent="0.25">
      <c r="U4729" s="1"/>
      <c r="AJ4729" s="1"/>
    </row>
    <row r="4730" spans="21:36" x14ac:dyDescent="0.25">
      <c r="U4730" s="1"/>
      <c r="AJ4730" s="1"/>
    </row>
    <row r="4731" spans="21:36" x14ac:dyDescent="0.25">
      <c r="U4731" s="1"/>
      <c r="AJ4731" s="1"/>
    </row>
    <row r="4732" spans="21:36" x14ac:dyDescent="0.25">
      <c r="U4732" s="1"/>
      <c r="AJ4732" s="1"/>
    </row>
    <row r="4733" spans="21:36" x14ac:dyDescent="0.25">
      <c r="U4733" s="1"/>
      <c r="AJ4733" s="1"/>
    </row>
    <row r="4734" spans="21:36" x14ac:dyDescent="0.25">
      <c r="U4734" s="1"/>
      <c r="AJ4734" s="1"/>
    </row>
    <row r="4735" spans="21:36" x14ac:dyDescent="0.25">
      <c r="U4735" s="1"/>
      <c r="AJ4735" s="1"/>
    </row>
    <row r="4736" spans="21:36" x14ac:dyDescent="0.25">
      <c r="U4736" s="1"/>
      <c r="AJ4736" s="1"/>
    </row>
    <row r="4737" spans="21:36" x14ac:dyDescent="0.25">
      <c r="U4737" s="1"/>
      <c r="AJ4737" s="1"/>
    </row>
    <row r="4738" spans="21:36" x14ac:dyDescent="0.25">
      <c r="U4738" s="1"/>
      <c r="AJ4738" s="1"/>
    </row>
    <row r="4739" spans="21:36" x14ac:dyDescent="0.25">
      <c r="U4739" s="1"/>
      <c r="AJ4739" s="1"/>
    </row>
    <row r="4740" spans="21:36" x14ac:dyDescent="0.25">
      <c r="U4740" s="1"/>
      <c r="AJ4740" s="1"/>
    </row>
    <row r="4741" spans="21:36" x14ac:dyDescent="0.25">
      <c r="U4741" s="1"/>
      <c r="AJ4741" s="1"/>
    </row>
    <row r="4742" spans="21:36" x14ac:dyDescent="0.25">
      <c r="U4742" s="1"/>
      <c r="AJ4742" s="1"/>
    </row>
    <row r="4743" spans="21:36" x14ac:dyDescent="0.25">
      <c r="U4743" s="1"/>
      <c r="AJ4743" s="1"/>
    </row>
    <row r="4744" spans="21:36" x14ac:dyDescent="0.25">
      <c r="U4744" s="1"/>
      <c r="AJ4744" s="1"/>
    </row>
    <row r="4745" spans="21:36" x14ac:dyDescent="0.25">
      <c r="U4745" s="1"/>
      <c r="AJ4745" s="1"/>
    </row>
    <row r="4746" spans="21:36" x14ac:dyDescent="0.25">
      <c r="U4746" s="1"/>
      <c r="AJ4746" s="1"/>
    </row>
    <row r="4747" spans="21:36" x14ac:dyDescent="0.25">
      <c r="U4747" s="1"/>
      <c r="AJ4747" s="1"/>
    </row>
    <row r="4748" spans="21:36" x14ac:dyDescent="0.25">
      <c r="U4748" s="1"/>
      <c r="AJ4748" s="1"/>
    </row>
    <row r="4749" spans="21:36" x14ac:dyDescent="0.25">
      <c r="U4749" s="1"/>
      <c r="AJ4749" s="1"/>
    </row>
    <row r="4750" spans="21:36" x14ac:dyDescent="0.25">
      <c r="U4750" s="1"/>
      <c r="AJ4750" s="1"/>
    </row>
    <row r="4751" spans="21:36" x14ac:dyDescent="0.25">
      <c r="U4751" s="1"/>
      <c r="AJ4751" s="1"/>
    </row>
    <row r="4752" spans="21:36" x14ac:dyDescent="0.25">
      <c r="U4752" s="1"/>
      <c r="AJ4752" s="1"/>
    </row>
    <row r="4753" spans="21:36" x14ac:dyDescent="0.25">
      <c r="U4753" s="1"/>
      <c r="AJ4753" s="1"/>
    </row>
    <row r="4754" spans="21:36" x14ac:dyDescent="0.25">
      <c r="U4754" s="1"/>
      <c r="AJ4754" s="1"/>
    </row>
    <row r="4755" spans="21:36" x14ac:dyDescent="0.25">
      <c r="U4755" s="1"/>
      <c r="AJ4755" s="1"/>
    </row>
    <row r="4756" spans="21:36" x14ac:dyDescent="0.25">
      <c r="U4756" s="1"/>
      <c r="AJ4756" s="1"/>
    </row>
    <row r="4757" spans="21:36" x14ac:dyDescent="0.25">
      <c r="U4757" s="1"/>
      <c r="AJ4757" s="1"/>
    </row>
    <row r="4758" spans="21:36" x14ac:dyDescent="0.25">
      <c r="U4758" s="1"/>
      <c r="AJ4758" s="1"/>
    </row>
    <row r="4759" spans="21:36" x14ac:dyDescent="0.25">
      <c r="U4759" s="1"/>
      <c r="AJ4759" s="1"/>
    </row>
    <row r="4760" spans="21:36" x14ac:dyDescent="0.25">
      <c r="U4760" s="1"/>
      <c r="AJ4760" s="1"/>
    </row>
    <row r="4761" spans="21:36" x14ac:dyDescent="0.25">
      <c r="U4761" s="1"/>
      <c r="AJ4761" s="1"/>
    </row>
    <row r="4762" spans="21:36" x14ac:dyDescent="0.25">
      <c r="U4762" s="1"/>
      <c r="AJ4762" s="1"/>
    </row>
    <row r="4763" spans="21:36" x14ac:dyDescent="0.25">
      <c r="U4763" s="1"/>
      <c r="AJ4763" s="1"/>
    </row>
    <row r="4764" spans="21:36" x14ac:dyDescent="0.25">
      <c r="U4764" s="1"/>
      <c r="AJ4764" s="1"/>
    </row>
    <row r="4765" spans="21:36" x14ac:dyDescent="0.25">
      <c r="U4765" s="1"/>
      <c r="AJ4765" s="1"/>
    </row>
    <row r="4766" spans="21:36" x14ac:dyDescent="0.25">
      <c r="U4766" s="1"/>
      <c r="AJ4766" s="1"/>
    </row>
    <row r="4767" spans="21:36" x14ac:dyDescent="0.25">
      <c r="U4767" s="1"/>
      <c r="AJ4767" s="1"/>
    </row>
    <row r="4768" spans="21:36" x14ac:dyDescent="0.25">
      <c r="U4768" s="1"/>
      <c r="AJ4768" s="1"/>
    </row>
    <row r="4769" spans="21:36" x14ac:dyDescent="0.25">
      <c r="U4769" s="1"/>
      <c r="AJ4769" s="1"/>
    </row>
    <row r="4770" spans="21:36" x14ac:dyDescent="0.25">
      <c r="U4770" s="1"/>
      <c r="AJ4770" s="1"/>
    </row>
    <row r="4771" spans="21:36" x14ac:dyDescent="0.25">
      <c r="U4771" s="1"/>
      <c r="AJ4771" s="1"/>
    </row>
    <row r="4772" spans="21:36" x14ac:dyDescent="0.25">
      <c r="U4772" s="1"/>
      <c r="AJ4772" s="1"/>
    </row>
    <row r="4773" spans="21:36" x14ac:dyDescent="0.25">
      <c r="U4773" s="1"/>
      <c r="AJ4773" s="1"/>
    </row>
    <row r="4774" spans="21:36" x14ac:dyDescent="0.25">
      <c r="U4774" s="1"/>
      <c r="AJ4774" s="1"/>
    </row>
    <row r="4775" spans="21:36" x14ac:dyDescent="0.25">
      <c r="U4775" s="1"/>
      <c r="AJ4775" s="1"/>
    </row>
    <row r="4776" spans="21:36" x14ac:dyDescent="0.25">
      <c r="U4776" s="1"/>
      <c r="AJ4776" s="1"/>
    </row>
    <row r="4777" spans="21:36" x14ac:dyDescent="0.25">
      <c r="U4777" s="1"/>
      <c r="AJ4777" s="1"/>
    </row>
    <row r="4778" spans="21:36" x14ac:dyDescent="0.25">
      <c r="U4778" s="1"/>
      <c r="AJ4778" s="1"/>
    </row>
    <row r="4779" spans="21:36" x14ac:dyDescent="0.25">
      <c r="U4779" s="1"/>
      <c r="AJ4779" s="1"/>
    </row>
    <row r="4780" spans="21:36" x14ac:dyDescent="0.25">
      <c r="U4780" s="1"/>
      <c r="AJ4780" s="1"/>
    </row>
    <row r="4781" spans="21:36" x14ac:dyDescent="0.25">
      <c r="U4781" s="1"/>
      <c r="AJ4781" s="1"/>
    </row>
    <row r="4782" spans="21:36" x14ac:dyDescent="0.25">
      <c r="U4782" s="1"/>
      <c r="AJ4782" s="1"/>
    </row>
    <row r="4783" spans="21:36" x14ac:dyDescent="0.25">
      <c r="U4783" s="1"/>
      <c r="AJ4783" s="1"/>
    </row>
    <row r="4784" spans="21:36" x14ac:dyDescent="0.25">
      <c r="U4784" s="1"/>
      <c r="AJ4784" s="1"/>
    </row>
    <row r="4785" spans="21:36" x14ac:dyDescent="0.25">
      <c r="U4785" s="1"/>
      <c r="AJ4785" s="1"/>
    </row>
    <row r="4786" spans="21:36" x14ac:dyDescent="0.25">
      <c r="U4786" s="1"/>
      <c r="AJ4786" s="1"/>
    </row>
    <row r="4787" spans="21:36" x14ac:dyDescent="0.25">
      <c r="U4787" s="1"/>
      <c r="AJ4787" s="1"/>
    </row>
    <row r="4788" spans="21:36" x14ac:dyDescent="0.25">
      <c r="U4788" s="1"/>
      <c r="AJ4788" s="1"/>
    </row>
    <row r="4789" spans="21:36" x14ac:dyDescent="0.25">
      <c r="U4789" s="1"/>
      <c r="AJ4789" s="1"/>
    </row>
    <row r="4790" spans="21:36" x14ac:dyDescent="0.25">
      <c r="U4790" s="1"/>
      <c r="AJ4790" s="1"/>
    </row>
    <row r="4791" spans="21:36" x14ac:dyDescent="0.25">
      <c r="U4791" s="1"/>
      <c r="AJ4791" s="1"/>
    </row>
    <row r="4792" spans="21:36" x14ac:dyDescent="0.25">
      <c r="U4792" s="1"/>
      <c r="AJ4792" s="1"/>
    </row>
    <row r="4793" spans="21:36" x14ac:dyDescent="0.25">
      <c r="U4793" s="1"/>
      <c r="AJ4793" s="1"/>
    </row>
    <row r="4794" spans="21:36" x14ac:dyDescent="0.25">
      <c r="U4794" s="1"/>
      <c r="AJ4794" s="1"/>
    </row>
    <row r="4795" spans="21:36" x14ac:dyDescent="0.25">
      <c r="U4795" s="1"/>
      <c r="AJ4795" s="1"/>
    </row>
    <row r="4796" spans="21:36" x14ac:dyDescent="0.25">
      <c r="U4796" s="1"/>
      <c r="AJ4796" s="1"/>
    </row>
    <row r="4797" spans="21:36" x14ac:dyDescent="0.25">
      <c r="U4797" s="1"/>
      <c r="AJ4797" s="1"/>
    </row>
    <row r="4798" spans="21:36" x14ac:dyDescent="0.25">
      <c r="U4798" s="1"/>
      <c r="AJ4798" s="1"/>
    </row>
    <row r="4799" spans="21:36" x14ac:dyDescent="0.25">
      <c r="U4799" s="1"/>
      <c r="AJ4799" s="1"/>
    </row>
    <row r="4800" spans="21:36" x14ac:dyDescent="0.25">
      <c r="U4800" s="1"/>
      <c r="AJ4800" s="1"/>
    </row>
    <row r="4801" spans="21:36" x14ac:dyDescent="0.25">
      <c r="U4801" s="1"/>
      <c r="AJ4801" s="1"/>
    </row>
    <row r="4802" spans="21:36" x14ac:dyDescent="0.25">
      <c r="U4802" s="1"/>
      <c r="AJ4802" s="1"/>
    </row>
    <row r="4803" spans="21:36" x14ac:dyDescent="0.25">
      <c r="U4803" s="1"/>
      <c r="AJ4803" s="1"/>
    </row>
    <row r="4804" spans="21:36" x14ac:dyDescent="0.25">
      <c r="U4804" s="1"/>
      <c r="AJ4804" s="1"/>
    </row>
    <row r="4805" spans="21:36" x14ac:dyDescent="0.25">
      <c r="U4805" s="1"/>
      <c r="AJ4805" s="1"/>
    </row>
    <row r="4806" spans="21:36" x14ac:dyDescent="0.25">
      <c r="U4806" s="1"/>
      <c r="AJ4806" s="1"/>
    </row>
    <row r="4807" spans="21:36" x14ac:dyDescent="0.25">
      <c r="U4807" s="1"/>
      <c r="AJ4807" s="1"/>
    </row>
    <row r="4808" spans="21:36" x14ac:dyDescent="0.25">
      <c r="U4808" s="1"/>
      <c r="AJ4808" s="1"/>
    </row>
    <row r="4809" spans="21:36" x14ac:dyDescent="0.25">
      <c r="U4809" s="1"/>
      <c r="AJ4809" s="1"/>
    </row>
    <row r="4810" spans="21:36" x14ac:dyDescent="0.25">
      <c r="U4810" s="1"/>
      <c r="AJ4810" s="1"/>
    </row>
    <row r="4811" spans="21:36" x14ac:dyDescent="0.25">
      <c r="U4811" s="1"/>
      <c r="AJ4811" s="1"/>
    </row>
    <row r="4812" spans="21:36" x14ac:dyDescent="0.25">
      <c r="U4812" s="1"/>
      <c r="AJ4812" s="1"/>
    </row>
    <row r="4813" spans="21:36" x14ac:dyDescent="0.25">
      <c r="U4813" s="1"/>
      <c r="AJ4813" s="1"/>
    </row>
    <row r="4814" spans="21:36" x14ac:dyDescent="0.25">
      <c r="U4814" s="1"/>
      <c r="AJ4814" s="1"/>
    </row>
    <row r="4815" spans="21:36" x14ac:dyDescent="0.25">
      <c r="U4815" s="1"/>
      <c r="AJ4815" s="1"/>
    </row>
    <row r="4816" spans="21:36" x14ac:dyDescent="0.25">
      <c r="U4816" s="1"/>
      <c r="AJ4816" s="1"/>
    </row>
    <row r="4817" spans="21:36" x14ac:dyDescent="0.25">
      <c r="U4817" s="1"/>
      <c r="AJ4817" s="1"/>
    </row>
    <row r="4818" spans="21:36" x14ac:dyDescent="0.25">
      <c r="U4818" s="1"/>
      <c r="AJ4818" s="1"/>
    </row>
    <row r="4819" spans="21:36" x14ac:dyDescent="0.25">
      <c r="U4819" s="1"/>
      <c r="AJ4819" s="1"/>
    </row>
    <row r="4820" spans="21:36" x14ac:dyDescent="0.25">
      <c r="U4820" s="1"/>
      <c r="AJ4820" s="1"/>
    </row>
    <row r="4821" spans="21:36" x14ac:dyDescent="0.25">
      <c r="U4821" s="1"/>
      <c r="AJ4821" s="1"/>
    </row>
    <row r="4822" spans="21:36" x14ac:dyDescent="0.25">
      <c r="U4822" s="1"/>
      <c r="AJ4822" s="1"/>
    </row>
    <row r="4823" spans="21:36" x14ac:dyDescent="0.25">
      <c r="U4823" s="1"/>
      <c r="AJ4823" s="1"/>
    </row>
    <row r="4824" spans="21:36" x14ac:dyDescent="0.25">
      <c r="U4824" s="1"/>
      <c r="AJ4824" s="1"/>
    </row>
    <row r="4825" spans="21:36" x14ac:dyDescent="0.25">
      <c r="U4825" s="1"/>
      <c r="AJ4825" s="1"/>
    </row>
    <row r="4826" spans="21:36" x14ac:dyDescent="0.25">
      <c r="U4826" s="1"/>
      <c r="AJ4826" s="1"/>
    </row>
    <row r="4827" spans="21:36" x14ac:dyDescent="0.25">
      <c r="U4827" s="1"/>
      <c r="AJ4827" s="1"/>
    </row>
    <row r="4828" spans="21:36" x14ac:dyDescent="0.25">
      <c r="U4828" s="1"/>
      <c r="AJ4828" s="1"/>
    </row>
    <row r="4829" spans="21:36" x14ac:dyDescent="0.25">
      <c r="U4829" s="1"/>
      <c r="AJ4829" s="1"/>
    </row>
    <row r="4830" spans="21:36" x14ac:dyDescent="0.25">
      <c r="U4830" s="1"/>
      <c r="AJ4830" s="1"/>
    </row>
    <row r="4831" spans="21:36" x14ac:dyDescent="0.25">
      <c r="U4831" s="1"/>
      <c r="AJ4831" s="1"/>
    </row>
    <row r="4832" spans="21:36" x14ac:dyDescent="0.25">
      <c r="U4832" s="1"/>
      <c r="AJ4832" s="1"/>
    </row>
    <row r="4833" spans="21:36" x14ac:dyDescent="0.25">
      <c r="U4833" s="1"/>
      <c r="AJ4833" s="1"/>
    </row>
    <row r="4834" spans="21:36" x14ac:dyDescent="0.25">
      <c r="U4834" s="1"/>
      <c r="AJ4834" s="1"/>
    </row>
    <row r="4835" spans="21:36" x14ac:dyDescent="0.25">
      <c r="U4835" s="1"/>
      <c r="AJ4835" s="1"/>
    </row>
    <row r="4836" spans="21:36" x14ac:dyDescent="0.25">
      <c r="U4836" s="1"/>
      <c r="AJ4836" s="1"/>
    </row>
    <row r="4837" spans="21:36" x14ac:dyDescent="0.25">
      <c r="U4837" s="1"/>
      <c r="AJ4837" s="1"/>
    </row>
    <row r="4838" spans="21:36" x14ac:dyDescent="0.25">
      <c r="U4838" s="1"/>
      <c r="AJ4838" s="1"/>
    </row>
    <row r="4839" spans="21:36" x14ac:dyDescent="0.25">
      <c r="U4839" s="1"/>
      <c r="AJ4839" s="1"/>
    </row>
    <row r="4840" spans="21:36" x14ac:dyDescent="0.25">
      <c r="U4840" s="1"/>
      <c r="AJ4840" s="1"/>
    </row>
    <row r="4841" spans="21:36" x14ac:dyDescent="0.25">
      <c r="U4841" s="1"/>
      <c r="AJ4841" s="1"/>
    </row>
    <row r="4842" spans="21:36" x14ac:dyDescent="0.25">
      <c r="U4842" s="1"/>
      <c r="AJ4842" s="1"/>
    </row>
    <row r="4843" spans="21:36" x14ac:dyDescent="0.25">
      <c r="U4843" s="1"/>
      <c r="AJ4843" s="1"/>
    </row>
    <row r="4844" spans="21:36" x14ac:dyDescent="0.25">
      <c r="U4844" s="1"/>
      <c r="AJ4844" s="1"/>
    </row>
    <row r="4845" spans="21:36" x14ac:dyDescent="0.25">
      <c r="U4845" s="1"/>
      <c r="AJ4845" s="1"/>
    </row>
    <row r="4846" spans="21:36" x14ac:dyDescent="0.25">
      <c r="U4846" s="1"/>
      <c r="AJ4846" s="1"/>
    </row>
    <row r="4847" spans="21:36" x14ac:dyDescent="0.25">
      <c r="U4847" s="1"/>
      <c r="AJ4847" s="1"/>
    </row>
    <row r="4848" spans="21:36" x14ac:dyDescent="0.25">
      <c r="U4848" s="1"/>
      <c r="AJ4848" s="1"/>
    </row>
    <row r="4849" spans="21:36" x14ac:dyDescent="0.25">
      <c r="U4849" s="1"/>
      <c r="AJ4849" s="1"/>
    </row>
    <row r="4850" spans="21:36" x14ac:dyDescent="0.25">
      <c r="U4850" s="1"/>
      <c r="AJ4850" s="1"/>
    </row>
    <row r="4851" spans="21:36" x14ac:dyDescent="0.25">
      <c r="U4851" s="1"/>
      <c r="AJ4851" s="1"/>
    </row>
    <row r="4852" spans="21:36" x14ac:dyDescent="0.25">
      <c r="U4852" s="1"/>
      <c r="AJ4852" s="1"/>
    </row>
    <row r="4853" spans="21:36" x14ac:dyDescent="0.25">
      <c r="U4853" s="1"/>
      <c r="AJ4853" s="1"/>
    </row>
    <row r="4854" spans="21:36" x14ac:dyDescent="0.25">
      <c r="U4854" s="1"/>
      <c r="AJ4854" s="1"/>
    </row>
    <row r="4855" spans="21:36" x14ac:dyDescent="0.25">
      <c r="U4855" s="1"/>
      <c r="AJ4855" s="1"/>
    </row>
    <row r="4856" spans="21:36" x14ac:dyDescent="0.25">
      <c r="U4856" s="1"/>
      <c r="AJ4856" s="1"/>
    </row>
    <row r="4857" spans="21:36" x14ac:dyDescent="0.25">
      <c r="U4857" s="1"/>
      <c r="AJ4857" s="1"/>
    </row>
    <row r="4858" spans="21:36" x14ac:dyDescent="0.25">
      <c r="U4858" s="1"/>
      <c r="AJ4858" s="1"/>
    </row>
    <row r="4859" spans="21:36" x14ac:dyDescent="0.25">
      <c r="U4859" s="1"/>
      <c r="AJ4859" s="1"/>
    </row>
    <row r="4860" spans="21:36" x14ac:dyDescent="0.25">
      <c r="U4860" s="1"/>
      <c r="AJ4860" s="1"/>
    </row>
    <row r="4861" spans="21:36" x14ac:dyDescent="0.25">
      <c r="U4861" s="1"/>
      <c r="AJ4861" s="1"/>
    </row>
    <row r="4862" spans="21:36" x14ac:dyDescent="0.25">
      <c r="U4862" s="1"/>
      <c r="AJ4862" s="1"/>
    </row>
    <row r="4863" spans="21:36" x14ac:dyDescent="0.25">
      <c r="U4863" s="1"/>
      <c r="AJ4863" s="1"/>
    </row>
    <row r="4864" spans="21:36" x14ac:dyDescent="0.25">
      <c r="U4864" s="1"/>
      <c r="AJ4864" s="1"/>
    </row>
    <row r="4865" spans="21:36" x14ac:dyDescent="0.25">
      <c r="U4865" s="1"/>
      <c r="AJ4865" s="1"/>
    </row>
    <row r="4866" spans="21:36" x14ac:dyDescent="0.25">
      <c r="U4866" s="1"/>
      <c r="AJ4866" s="1"/>
    </row>
    <row r="4867" spans="21:36" x14ac:dyDescent="0.25">
      <c r="U4867" s="1"/>
      <c r="AJ4867" s="1"/>
    </row>
    <row r="4868" spans="21:36" x14ac:dyDescent="0.25">
      <c r="U4868" s="1"/>
      <c r="AJ4868" s="1"/>
    </row>
    <row r="4869" spans="21:36" x14ac:dyDescent="0.25">
      <c r="U4869" s="1"/>
      <c r="AJ4869" s="1"/>
    </row>
    <row r="4870" spans="21:36" x14ac:dyDescent="0.25">
      <c r="U4870" s="1"/>
      <c r="AJ4870" s="1"/>
    </row>
    <row r="4871" spans="21:36" x14ac:dyDescent="0.25">
      <c r="U4871" s="1"/>
      <c r="AJ4871" s="1"/>
    </row>
    <row r="4872" spans="21:36" x14ac:dyDescent="0.25">
      <c r="U4872" s="1"/>
      <c r="AJ4872" s="1"/>
    </row>
    <row r="4873" spans="21:36" x14ac:dyDescent="0.25">
      <c r="U4873" s="1"/>
      <c r="AJ4873" s="1"/>
    </row>
    <row r="4874" spans="21:36" x14ac:dyDescent="0.25">
      <c r="U4874" s="1"/>
      <c r="AJ4874" s="1"/>
    </row>
    <row r="4875" spans="21:36" x14ac:dyDescent="0.25">
      <c r="U4875" s="1"/>
      <c r="AJ4875" s="1"/>
    </row>
    <row r="4876" spans="21:36" x14ac:dyDescent="0.25">
      <c r="U4876" s="1"/>
      <c r="AJ4876" s="1"/>
    </row>
    <row r="4877" spans="21:36" x14ac:dyDescent="0.25">
      <c r="U4877" s="1"/>
      <c r="AJ4877" s="1"/>
    </row>
    <row r="4878" spans="21:36" x14ac:dyDescent="0.25">
      <c r="U4878" s="1"/>
      <c r="AJ4878" s="1"/>
    </row>
    <row r="4879" spans="21:36" x14ac:dyDescent="0.25">
      <c r="U4879" s="1"/>
      <c r="AJ4879" s="1"/>
    </row>
    <row r="4880" spans="21:36" x14ac:dyDescent="0.25">
      <c r="U4880" s="1"/>
      <c r="AJ4880" s="1"/>
    </row>
    <row r="4881" spans="21:36" x14ac:dyDescent="0.25">
      <c r="U4881" s="1"/>
      <c r="AJ4881" s="1"/>
    </row>
    <row r="4882" spans="21:36" x14ac:dyDescent="0.25">
      <c r="U4882" s="1"/>
      <c r="AJ4882" s="1"/>
    </row>
    <row r="4883" spans="21:36" x14ac:dyDescent="0.25">
      <c r="U4883" s="1"/>
      <c r="AJ4883" s="1"/>
    </row>
    <row r="4884" spans="21:36" x14ac:dyDescent="0.25">
      <c r="U4884" s="1"/>
      <c r="AJ4884" s="1"/>
    </row>
    <row r="4885" spans="21:36" x14ac:dyDescent="0.25">
      <c r="U4885" s="1"/>
      <c r="AJ4885" s="1"/>
    </row>
    <row r="4886" spans="21:36" x14ac:dyDescent="0.25">
      <c r="U4886" s="1"/>
      <c r="AJ4886" s="1"/>
    </row>
    <row r="4887" spans="21:36" x14ac:dyDescent="0.25">
      <c r="U4887" s="1"/>
      <c r="AJ4887" s="1"/>
    </row>
    <row r="4888" spans="21:36" x14ac:dyDescent="0.25">
      <c r="U4888" s="1"/>
      <c r="AJ4888" s="1"/>
    </row>
    <row r="4889" spans="21:36" x14ac:dyDescent="0.25">
      <c r="U4889" s="1"/>
      <c r="AJ4889" s="1"/>
    </row>
    <row r="4890" spans="21:36" x14ac:dyDescent="0.25">
      <c r="U4890" s="1"/>
      <c r="AJ4890" s="1"/>
    </row>
    <row r="4891" spans="21:36" x14ac:dyDescent="0.25">
      <c r="U4891" s="1"/>
      <c r="AJ4891" s="1"/>
    </row>
    <row r="4892" spans="21:36" x14ac:dyDescent="0.25">
      <c r="U4892" s="1"/>
      <c r="AJ4892" s="1"/>
    </row>
    <row r="4893" spans="21:36" x14ac:dyDescent="0.25">
      <c r="U4893" s="1"/>
      <c r="AJ4893" s="1"/>
    </row>
    <row r="4894" spans="21:36" x14ac:dyDescent="0.25">
      <c r="U4894" s="1"/>
      <c r="AJ4894" s="1"/>
    </row>
    <row r="4895" spans="21:36" x14ac:dyDescent="0.25">
      <c r="U4895" s="1"/>
      <c r="AJ4895" s="1"/>
    </row>
    <row r="4896" spans="21:36" x14ac:dyDescent="0.25">
      <c r="U4896" s="1"/>
      <c r="AJ4896" s="1"/>
    </row>
    <row r="4897" spans="21:36" x14ac:dyDescent="0.25">
      <c r="U4897" s="1"/>
      <c r="AJ4897" s="1"/>
    </row>
    <row r="4898" spans="21:36" x14ac:dyDescent="0.25">
      <c r="U4898" s="1"/>
      <c r="AJ4898" s="1"/>
    </row>
    <row r="4899" spans="21:36" x14ac:dyDescent="0.25">
      <c r="U4899" s="1"/>
      <c r="AJ4899" s="1"/>
    </row>
    <row r="4900" spans="21:36" x14ac:dyDescent="0.25">
      <c r="U4900" s="1"/>
      <c r="AJ4900" s="1"/>
    </row>
    <row r="4901" spans="21:36" x14ac:dyDescent="0.25">
      <c r="U4901" s="1"/>
      <c r="AJ4901" s="1"/>
    </row>
    <row r="4902" spans="21:36" x14ac:dyDescent="0.25">
      <c r="U4902" s="1"/>
      <c r="AJ4902" s="1"/>
    </row>
    <row r="4903" spans="21:36" x14ac:dyDescent="0.25">
      <c r="U4903" s="1"/>
      <c r="AJ4903" s="1"/>
    </row>
    <row r="4904" spans="21:36" x14ac:dyDescent="0.25">
      <c r="U4904" s="1"/>
      <c r="AJ4904" s="1"/>
    </row>
    <row r="4905" spans="21:36" x14ac:dyDescent="0.25">
      <c r="U4905" s="1"/>
      <c r="AJ4905" s="1"/>
    </row>
    <row r="4906" spans="21:36" x14ac:dyDescent="0.25">
      <c r="U4906" s="1"/>
      <c r="AJ4906" s="1"/>
    </row>
    <row r="4907" spans="21:36" x14ac:dyDescent="0.25">
      <c r="U4907" s="1"/>
      <c r="AJ4907" s="1"/>
    </row>
    <row r="4908" spans="21:36" x14ac:dyDescent="0.25">
      <c r="U4908" s="1"/>
      <c r="AJ4908" s="1"/>
    </row>
    <row r="4909" spans="21:36" x14ac:dyDescent="0.25">
      <c r="U4909" s="1"/>
      <c r="AJ4909" s="1"/>
    </row>
    <row r="4910" spans="21:36" x14ac:dyDescent="0.25">
      <c r="U4910" s="1"/>
      <c r="AJ4910" s="1"/>
    </row>
    <row r="4911" spans="21:36" x14ac:dyDescent="0.25">
      <c r="U4911" s="1"/>
      <c r="AJ4911" s="1"/>
    </row>
    <row r="4912" spans="21:36" x14ac:dyDescent="0.25">
      <c r="U4912" s="1"/>
      <c r="AJ4912" s="1"/>
    </row>
    <row r="4913" spans="21:36" x14ac:dyDescent="0.25">
      <c r="U4913" s="1"/>
      <c r="AJ4913" s="1"/>
    </row>
    <row r="4914" spans="21:36" x14ac:dyDescent="0.25">
      <c r="U4914" s="1"/>
      <c r="AJ4914" s="1"/>
    </row>
    <row r="4915" spans="21:36" x14ac:dyDescent="0.25">
      <c r="U4915" s="1"/>
      <c r="AJ4915" s="1"/>
    </row>
    <row r="4916" spans="21:36" x14ac:dyDescent="0.25">
      <c r="U4916" s="1"/>
      <c r="AJ4916" s="1"/>
    </row>
    <row r="4917" spans="21:36" x14ac:dyDescent="0.25">
      <c r="U4917" s="1"/>
      <c r="AJ4917" s="1"/>
    </row>
    <row r="4918" spans="21:36" x14ac:dyDescent="0.25">
      <c r="U4918" s="1"/>
      <c r="AJ4918" s="1"/>
    </row>
    <row r="4919" spans="21:36" x14ac:dyDescent="0.25">
      <c r="U4919" s="1"/>
      <c r="AJ4919" s="1"/>
    </row>
    <row r="4920" spans="21:36" x14ac:dyDescent="0.25">
      <c r="U4920" s="1"/>
      <c r="AJ4920" s="1"/>
    </row>
    <row r="4921" spans="21:36" x14ac:dyDescent="0.25">
      <c r="U4921" s="1"/>
      <c r="AJ4921" s="1"/>
    </row>
    <row r="4922" spans="21:36" x14ac:dyDescent="0.25">
      <c r="U4922" s="1"/>
      <c r="AJ4922" s="1"/>
    </row>
    <row r="4923" spans="21:36" x14ac:dyDescent="0.25">
      <c r="U4923" s="1"/>
      <c r="AJ4923" s="1"/>
    </row>
    <row r="4924" spans="21:36" x14ac:dyDescent="0.25">
      <c r="U4924" s="1"/>
      <c r="AJ4924" s="1"/>
    </row>
    <row r="4925" spans="21:36" x14ac:dyDescent="0.25">
      <c r="U4925" s="1"/>
      <c r="AJ4925" s="1"/>
    </row>
    <row r="4926" spans="21:36" x14ac:dyDescent="0.25">
      <c r="U4926" s="1"/>
      <c r="AJ4926" s="1"/>
    </row>
    <row r="4927" spans="21:36" x14ac:dyDescent="0.25">
      <c r="U4927" s="1"/>
      <c r="AJ4927" s="1"/>
    </row>
    <row r="4928" spans="21:36" x14ac:dyDescent="0.25">
      <c r="U4928" s="1"/>
      <c r="AJ4928" s="1"/>
    </row>
    <row r="4929" spans="21:36" x14ac:dyDescent="0.25">
      <c r="U4929" s="1"/>
      <c r="AJ4929" s="1"/>
    </row>
    <row r="4930" spans="21:36" x14ac:dyDescent="0.25">
      <c r="U4930" s="1"/>
      <c r="AJ4930" s="1"/>
    </row>
    <row r="4931" spans="21:36" x14ac:dyDescent="0.25">
      <c r="U4931" s="1"/>
      <c r="AJ4931" s="1"/>
    </row>
    <row r="4932" spans="21:36" x14ac:dyDescent="0.25">
      <c r="U4932" s="1"/>
      <c r="AJ4932" s="1"/>
    </row>
    <row r="4933" spans="21:36" x14ac:dyDescent="0.25">
      <c r="U4933" s="1"/>
      <c r="AJ4933" s="1"/>
    </row>
    <row r="4934" spans="21:36" x14ac:dyDescent="0.25">
      <c r="U4934" s="1"/>
      <c r="AJ4934" s="1"/>
    </row>
    <row r="4935" spans="21:36" x14ac:dyDescent="0.25">
      <c r="U4935" s="1"/>
      <c r="AJ4935" s="1"/>
    </row>
    <row r="4936" spans="21:36" x14ac:dyDescent="0.25">
      <c r="U4936" s="1"/>
      <c r="AJ4936" s="1"/>
    </row>
    <row r="4937" spans="21:36" x14ac:dyDescent="0.25">
      <c r="U4937" s="1"/>
      <c r="AJ4937" s="1"/>
    </row>
    <row r="4938" spans="21:36" x14ac:dyDescent="0.25">
      <c r="U4938" s="1"/>
      <c r="AJ4938" s="1"/>
    </row>
    <row r="4939" spans="21:36" x14ac:dyDescent="0.25">
      <c r="U4939" s="1"/>
      <c r="AJ4939" s="1"/>
    </row>
    <row r="4940" spans="21:36" x14ac:dyDescent="0.25">
      <c r="U4940" s="1"/>
      <c r="AJ4940" s="1"/>
    </row>
    <row r="4941" spans="21:36" x14ac:dyDescent="0.25">
      <c r="U4941" s="1"/>
      <c r="AJ4941" s="1"/>
    </row>
    <row r="4942" spans="21:36" x14ac:dyDescent="0.25">
      <c r="U4942" s="1"/>
      <c r="AJ4942" s="1"/>
    </row>
    <row r="4943" spans="21:36" x14ac:dyDescent="0.25">
      <c r="U4943" s="1"/>
      <c r="AJ4943" s="1"/>
    </row>
    <row r="4944" spans="21:36" x14ac:dyDescent="0.25">
      <c r="U4944" s="1"/>
      <c r="AJ4944" s="1"/>
    </row>
    <row r="4945" spans="21:36" x14ac:dyDescent="0.25">
      <c r="U4945" s="1"/>
      <c r="AJ4945" s="1"/>
    </row>
    <row r="4946" spans="21:36" x14ac:dyDescent="0.25">
      <c r="U4946" s="1"/>
      <c r="AJ4946" s="1"/>
    </row>
    <row r="4947" spans="21:36" x14ac:dyDescent="0.25">
      <c r="U4947" s="1"/>
      <c r="AJ4947" s="1"/>
    </row>
    <row r="4948" spans="21:36" x14ac:dyDescent="0.25">
      <c r="U4948" s="1"/>
      <c r="AJ4948" s="1"/>
    </row>
    <row r="4949" spans="21:36" x14ac:dyDescent="0.25">
      <c r="U4949" s="1"/>
      <c r="AJ4949" s="1"/>
    </row>
    <row r="4950" spans="21:36" x14ac:dyDescent="0.25">
      <c r="U4950" s="1"/>
      <c r="AJ4950" s="1"/>
    </row>
    <row r="4951" spans="21:36" x14ac:dyDescent="0.25">
      <c r="U4951" s="1"/>
      <c r="AJ4951" s="1"/>
    </row>
    <row r="4952" spans="21:36" x14ac:dyDescent="0.25">
      <c r="U4952" s="1"/>
      <c r="AJ4952" s="1"/>
    </row>
    <row r="4953" spans="21:36" x14ac:dyDescent="0.25">
      <c r="U4953" s="1"/>
      <c r="AJ4953" s="1"/>
    </row>
    <row r="4954" spans="21:36" x14ac:dyDescent="0.25">
      <c r="U4954" s="1"/>
      <c r="AJ4954" s="1"/>
    </row>
    <row r="4955" spans="21:36" x14ac:dyDescent="0.25">
      <c r="U4955" s="1"/>
      <c r="AJ4955" s="1"/>
    </row>
    <row r="4956" spans="21:36" x14ac:dyDescent="0.25">
      <c r="U4956" s="1"/>
      <c r="AJ4956" s="1"/>
    </row>
    <row r="4957" spans="21:36" x14ac:dyDescent="0.25">
      <c r="U4957" s="1"/>
      <c r="AJ4957" s="1"/>
    </row>
    <row r="4958" spans="21:36" x14ac:dyDescent="0.25">
      <c r="U4958" s="1"/>
      <c r="AJ4958" s="1"/>
    </row>
    <row r="4959" spans="21:36" x14ac:dyDescent="0.25">
      <c r="U4959" s="1"/>
      <c r="AJ4959" s="1"/>
    </row>
    <row r="4960" spans="21:36" x14ac:dyDescent="0.25">
      <c r="U4960" s="1"/>
      <c r="AJ4960" s="1"/>
    </row>
    <row r="4961" spans="21:36" x14ac:dyDescent="0.25">
      <c r="U4961" s="1"/>
      <c r="AJ4961" s="1"/>
    </row>
    <row r="4962" spans="21:36" x14ac:dyDescent="0.25">
      <c r="U4962" s="1"/>
      <c r="AJ4962" s="1"/>
    </row>
    <row r="4963" spans="21:36" x14ac:dyDescent="0.25">
      <c r="U4963" s="1"/>
      <c r="AJ4963" s="1"/>
    </row>
    <row r="4964" spans="21:36" x14ac:dyDescent="0.25">
      <c r="U4964" s="1"/>
      <c r="AJ4964" s="1"/>
    </row>
    <row r="4965" spans="21:36" x14ac:dyDescent="0.25">
      <c r="U4965" s="1"/>
      <c r="AJ4965" s="1"/>
    </row>
    <row r="4966" spans="21:36" x14ac:dyDescent="0.25">
      <c r="U4966" s="1"/>
      <c r="AJ4966" s="1"/>
    </row>
    <row r="4967" spans="21:36" x14ac:dyDescent="0.25">
      <c r="U4967" s="1"/>
      <c r="AJ4967" s="1"/>
    </row>
    <row r="4968" spans="21:36" x14ac:dyDescent="0.25">
      <c r="U4968" s="1"/>
      <c r="AJ4968" s="1"/>
    </row>
    <row r="4969" spans="21:36" x14ac:dyDescent="0.25">
      <c r="U4969" s="1"/>
      <c r="AJ4969" s="1"/>
    </row>
    <row r="4970" spans="21:36" x14ac:dyDescent="0.25">
      <c r="U4970" s="1"/>
      <c r="AJ4970" s="1"/>
    </row>
    <row r="4971" spans="21:36" x14ac:dyDescent="0.25">
      <c r="U4971" s="1"/>
      <c r="AJ4971" s="1"/>
    </row>
    <row r="4972" spans="21:36" x14ac:dyDescent="0.25">
      <c r="U4972" s="1"/>
      <c r="AJ4972" s="1"/>
    </row>
    <row r="4973" spans="21:36" x14ac:dyDescent="0.25">
      <c r="U4973" s="1"/>
      <c r="AJ4973" s="1"/>
    </row>
    <row r="4974" spans="21:36" x14ac:dyDescent="0.25">
      <c r="U4974" s="1"/>
      <c r="AJ4974" s="1"/>
    </row>
    <row r="4975" spans="21:36" x14ac:dyDescent="0.25">
      <c r="U4975" s="1"/>
      <c r="AJ4975" s="1"/>
    </row>
    <row r="4976" spans="21:36" x14ac:dyDescent="0.25">
      <c r="U4976" s="1"/>
      <c r="AJ4976" s="1"/>
    </row>
    <row r="4977" spans="21:36" x14ac:dyDescent="0.25">
      <c r="U4977" s="1"/>
      <c r="AJ4977" s="1"/>
    </row>
    <row r="4978" spans="21:36" x14ac:dyDescent="0.25">
      <c r="U4978" s="1"/>
      <c r="AJ4978" s="1"/>
    </row>
    <row r="4979" spans="21:36" x14ac:dyDescent="0.25">
      <c r="U4979" s="1"/>
      <c r="AJ4979" s="1"/>
    </row>
    <row r="4980" spans="21:36" x14ac:dyDescent="0.25">
      <c r="U4980" s="1"/>
      <c r="AJ4980" s="1"/>
    </row>
    <row r="4981" spans="21:36" x14ac:dyDescent="0.25">
      <c r="U4981" s="1"/>
      <c r="AJ4981" s="1"/>
    </row>
    <row r="4982" spans="21:36" x14ac:dyDescent="0.25">
      <c r="U4982" s="1"/>
      <c r="AJ4982" s="1"/>
    </row>
    <row r="4983" spans="21:36" x14ac:dyDescent="0.25">
      <c r="U4983" s="1"/>
      <c r="AJ4983" s="1"/>
    </row>
    <row r="4984" spans="21:36" x14ac:dyDescent="0.25">
      <c r="U4984" s="1"/>
      <c r="AJ4984" s="1"/>
    </row>
    <row r="4985" spans="21:36" x14ac:dyDescent="0.25">
      <c r="U4985" s="1"/>
      <c r="AJ4985" s="1"/>
    </row>
    <row r="4986" spans="21:36" x14ac:dyDescent="0.25">
      <c r="U4986" s="1"/>
      <c r="AJ4986" s="1"/>
    </row>
    <row r="4987" spans="21:36" x14ac:dyDescent="0.25">
      <c r="U4987" s="1"/>
      <c r="AJ4987" s="1"/>
    </row>
    <row r="4988" spans="21:36" x14ac:dyDescent="0.25">
      <c r="U4988" s="1"/>
      <c r="AJ4988" s="1"/>
    </row>
    <row r="4989" spans="21:36" x14ac:dyDescent="0.25">
      <c r="U4989" s="1"/>
      <c r="AJ4989" s="1"/>
    </row>
    <row r="4990" spans="21:36" x14ac:dyDescent="0.25">
      <c r="U4990" s="1"/>
      <c r="AJ4990" s="1"/>
    </row>
    <row r="4991" spans="21:36" x14ac:dyDescent="0.25">
      <c r="U4991" s="1"/>
      <c r="AJ4991" s="1"/>
    </row>
    <row r="4992" spans="21:36" x14ac:dyDescent="0.25">
      <c r="U4992" s="1"/>
      <c r="AJ4992" s="1"/>
    </row>
    <row r="4993" spans="21:36" x14ac:dyDescent="0.25">
      <c r="U4993" s="1"/>
      <c r="AJ4993" s="1"/>
    </row>
    <row r="4994" spans="21:36" x14ac:dyDescent="0.25">
      <c r="U4994" s="1"/>
      <c r="AJ4994" s="1"/>
    </row>
    <row r="4995" spans="21:36" x14ac:dyDescent="0.25">
      <c r="U4995" s="1"/>
      <c r="AJ4995" s="1"/>
    </row>
    <row r="4996" spans="21:36" x14ac:dyDescent="0.25">
      <c r="U4996" s="1"/>
      <c r="AJ4996" s="1"/>
    </row>
    <row r="4997" spans="21:36" x14ac:dyDescent="0.25">
      <c r="U4997" s="1"/>
      <c r="AJ4997" s="1"/>
    </row>
    <row r="4998" spans="21:36" x14ac:dyDescent="0.25">
      <c r="U4998" s="1"/>
      <c r="AJ4998" s="1"/>
    </row>
    <row r="4999" spans="21:36" x14ac:dyDescent="0.25">
      <c r="U4999" s="1"/>
      <c r="AJ4999" s="1"/>
    </row>
    <row r="5000" spans="21:36" x14ac:dyDescent="0.25">
      <c r="U5000" s="1"/>
      <c r="AJ5000" s="1"/>
    </row>
    <row r="5001" spans="21:36" x14ac:dyDescent="0.25">
      <c r="U5001" s="1"/>
      <c r="AJ5001" s="1"/>
    </row>
    <row r="5002" spans="21:36" x14ac:dyDescent="0.25">
      <c r="U5002" s="1"/>
      <c r="AJ5002" s="1"/>
    </row>
    <row r="5003" spans="21:36" x14ac:dyDescent="0.25">
      <c r="U5003" s="1"/>
      <c r="AJ5003" s="1"/>
    </row>
    <row r="5004" spans="21:36" x14ac:dyDescent="0.25">
      <c r="U5004" s="1"/>
      <c r="AJ5004" s="1"/>
    </row>
    <row r="5005" spans="21:36" x14ac:dyDescent="0.25">
      <c r="U5005" s="1"/>
      <c r="AJ5005" s="1"/>
    </row>
    <row r="5006" spans="21:36" x14ac:dyDescent="0.25">
      <c r="U5006" s="1"/>
      <c r="AJ5006" s="1"/>
    </row>
    <row r="5007" spans="21:36" x14ac:dyDescent="0.25">
      <c r="U5007" s="1"/>
      <c r="AJ5007" s="1"/>
    </row>
    <row r="5008" spans="21:36" x14ac:dyDescent="0.25">
      <c r="U5008" s="1"/>
      <c r="AJ5008" s="1"/>
    </row>
    <row r="5009" spans="21:36" x14ac:dyDescent="0.25">
      <c r="U5009" s="1"/>
      <c r="AJ5009" s="1"/>
    </row>
    <row r="5010" spans="21:36" x14ac:dyDescent="0.25">
      <c r="U5010" s="1"/>
      <c r="AJ5010" s="1"/>
    </row>
    <row r="5011" spans="21:36" x14ac:dyDescent="0.25">
      <c r="U5011" s="1"/>
      <c r="AJ5011" s="1"/>
    </row>
    <row r="5012" spans="21:36" x14ac:dyDescent="0.25">
      <c r="U5012" s="1"/>
      <c r="AJ5012" s="1"/>
    </row>
    <row r="5013" spans="21:36" x14ac:dyDescent="0.25">
      <c r="U5013" s="1"/>
      <c r="AJ5013" s="1"/>
    </row>
    <row r="5014" spans="21:36" x14ac:dyDescent="0.25">
      <c r="U5014" s="1"/>
      <c r="AJ5014" s="1"/>
    </row>
    <row r="5015" spans="21:36" x14ac:dyDescent="0.25">
      <c r="U5015" s="1"/>
      <c r="AJ5015" s="1"/>
    </row>
    <row r="5016" spans="21:36" x14ac:dyDescent="0.25">
      <c r="U5016" s="1"/>
      <c r="AJ5016" s="1"/>
    </row>
    <row r="5017" spans="21:36" x14ac:dyDescent="0.25">
      <c r="U5017" s="1"/>
      <c r="AJ5017" s="1"/>
    </row>
    <row r="5018" spans="21:36" x14ac:dyDescent="0.25">
      <c r="U5018" s="1"/>
      <c r="AJ5018" s="1"/>
    </row>
    <row r="5019" spans="21:36" x14ac:dyDescent="0.25">
      <c r="U5019" s="1"/>
      <c r="AJ5019" s="1"/>
    </row>
    <row r="5020" spans="21:36" x14ac:dyDescent="0.25">
      <c r="U5020" s="1"/>
      <c r="AJ5020" s="1"/>
    </row>
    <row r="5021" spans="21:36" x14ac:dyDescent="0.25">
      <c r="U5021" s="1"/>
      <c r="AJ5021" s="1"/>
    </row>
    <row r="5022" spans="21:36" x14ac:dyDescent="0.25">
      <c r="U5022" s="1"/>
      <c r="AJ5022" s="1"/>
    </row>
    <row r="5023" spans="21:36" x14ac:dyDescent="0.25">
      <c r="U5023" s="1"/>
      <c r="AJ5023" s="1"/>
    </row>
    <row r="5024" spans="21:36" x14ac:dyDescent="0.25">
      <c r="U5024" s="1"/>
      <c r="AJ5024" s="1"/>
    </row>
    <row r="5025" spans="21:36" x14ac:dyDescent="0.25">
      <c r="U5025" s="1"/>
      <c r="AJ5025" s="1"/>
    </row>
    <row r="5026" spans="21:36" x14ac:dyDescent="0.25">
      <c r="U5026" s="1"/>
      <c r="AJ5026" s="1"/>
    </row>
    <row r="5027" spans="21:36" x14ac:dyDescent="0.25">
      <c r="U5027" s="1"/>
      <c r="AJ5027" s="1"/>
    </row>
    <row r="5028" spans="21:36" x14ac:dyDescent="0.25">
      <c r="U5028" s="1"/>
      <c r="AJ5028" s="1"/>
    </row>
    <row r="5029" spans="21:36" x14ac:dyDescent="0.25">
      <c r="U5029" s="1"/>
      <c r="AJ5029" s="1"/>
    </row>
    <row r="5030" spans="21:36" x14ac:dyDescent="0.25">
      <c r="U5030" s="1"/>
      <c r="AJ5030" s="1"/>
    </row>
    <row r="5031" spans="21:36" x14ac:dyDescent="0.25">
      <c r="U5031" s="1"/>
      <c r="AJ5031" s="1"/>
    </row>
    <row r="5032" spans="21:36" x14ac:dyDescent="0.25">
      <c r="U5032" s="1"/>
      <c r="AJ5032" s="1"/>
    </row>
    <row r="5033" spans="21:36" x14ac:dyDescent="0.25">
      <c r="U5033" s="1"/>
      <c r="AJ5033" s="1"/>
    </row>
    <row r="5034" spans="21:36" x14ac:dyDescent="0.25">
      <c r="U5034" s="1"/>
      <c r="AJ5034" s="1"/>
    </row>
    <row r="5035" spans="21:36" x14ac:dyDescent="0.25">
      <c r="U5035" s="1"/>
      <c r="AJ5035" s="1"/>
    </row>
    <row r="5036" spans="21:36" x14ac:dyDescent="0.25">
      <c r="U5036" s="1"/>
      <c r="AJ5036" s="1"/>
    </row>
    <row r="5037" spans="21:36" x14ac:dyDescent="0.25">
      <c r="U5037" s="1"/>
      <c r="AJ5037" s="1"/>
    </row>
    <row r="5038" spans="21:36" x14ac:dyDescent="0.25">
      <c r="U5038" s="1"/>
      <c r="AJ5038" s="1"/>
    </row>
    <row r="5039" spans="21:36" x14ac:dyDescent="0.25">
      <c r="U5039" s="1"/>
      <c r="AJ5039" s="1"/>
    </row>
    <row r="5040" spans="21:36" x14ac:dyDescent="0.25">
      <c r="U5040" s="1"/>
      <c r="AJ5040" s="1"/>
    </row>
    <row r="5041" spans="21:36" x14ac:dyDescent="0.25">
      <c r="U5041" s="1"/>
      <c r="AJ5041" s="1"/>
    </row>
    <row r="5042" spans="21:36" x14ac:dyDescent="0.25">
      <c r="U5042" s="1"/>
      <c r="AJ5042" s="1"/>
    </row>
    <row r="5043" spans="21:36" x14ac:dyDescent="0.25">
      <c r="U5043" s="1"/>
      <c r="AJ5043" s="1"/>
    </row>
    <row r="5044" spans="21:36" x14ac:dyDescent="0.25">
      <c r="U5044" s="1"/>
      <c r="AJ5044" s="1"/>
    </row>
    <row r="5045" spans="21:36" x14ac:dyDescent="0.25">
      <c r="U5045" s="1"/>
      <c r="AJ5045" s="1"/>
    </row>
    <row r="5046" spans="21:36" x14ac:dyDescent="0.25">
      <c r="U5046" s="1"/>
      <c r="AJ5046" s="1"/>
    </row>
    <row r="5047" spans="21:36" x14ac:dyDescent="0.25">
      <c r="U5047" s="1"/>
      <c r="AJ5047" s="1"/>
    </row>
    <row r="5048" spans="21:36" x14ac:dyDescent="0.25">
      <c r="U5048" s="1"/>
      <c r="AJ5048" s="1"/>
    </row>
    <row r="5049" spans="21:36" x14ac:dyDescent="0.25">
      <c r="U5049" s="1"/>
      <c r="AJ5049" s="1"/>
    </row>
    <row r="5050" spans="21:36" x14ac:dyDescent="0.25">
      <c r="U5050" s="1"/>
      <c r="AJ5050" s="1"/>
    </row>
    <row r="5051" spans="21:36" x14ac:dyDescent="0.25">
      <c r="U5051" s="1"/>
      <c r="AJ5051" s="1"/>
    </row>
    <row r="5052" spans="21:36" x14ac:dyDescent="0.25">
      <c r="U5052" s="1"/>
      <c r="AJ5052" s="1"/>
    </row>
    <row r="5053" spans="21:36" x14ac:dyDescent="0.25">
      <c r="U5053" s="1"/>
      <c r="AJ5053" s="1"/>
    </row>
    <row r="5054" spans="21:36" x14ac:dyDescent="0.25">
      <c r="U5054" s="1"/>
      <c r="AJ5054" s="1"/>
    </row>
    <row r="5055" spans="21:36" x14ac:dyDescent="0.25">
      <c r="U5055" s="1"/>
      <c r="AJ5055" s="1"/>
    </row>
    <row r="5056" spans="21:36" x14ac:dyDescent="0.25">
      <c r="U5056" s="1"/>
      <c r="AJ5056" s="1"/>
    </row>
    <row r="5057" spans="21:36" x14ac:dyDescent="0.25">
      <c r="U5057" s="1"/>
      <c r="AJ5057" s="1"/>
    </row>
    <row r="5058" spans="21:36" x14ac:dyDescent="0.25">
      <c r="U5058" s="1"/>
      <c r="AJ5058" s="1"/>
    </row>
    <row r="5059" spans="21:36" x14ac:dyDescent="0.25">
      <c r="U5059" s="1"/>
      <c r="AJ5059" s="1"/>
    </row>
    <row r="5060" spans="21:36" x14ac:dyDescent="0.25">
      <c r="U5060" s="1"/>
      <c r="AJ5060" s="1"/>
    </row>
    <row r="5061" spans="21:36" x14ac:dyDescent="0.25">
      <c r="U5061" s="1"/>
      <c r="AJ5061" s="1"/>
    </row>
    <row r="5062" spans="21:36" x14ac:dyDescent="0.25">
      <c r="U5062" s="1"/>
      <c r="AJ5062" s="1"/>
    </row>
    <row r="5063" spans="21:36" x14ac:dyDescent="0.25">
      <c r="U5063" s="1"/>
      <c r="AJ5063" s="1"/>
    </row>
    <row r="5064" spans="21:36" x14ac:dyDescent="0.25">
      <c r="U5064" s="1"/>
      <c r="AJ5064" s="1"/>
    </row>
    <row r="5065" spans="21:36" x14ac:dyDescent="0.25">
      <c r="U5065" s="1"/>
      <c r="AJ5065" s="1"/>
    </row>
    <row r="5066" spans="21:36" x14ac:dyDescent="0.25">
      <c r="U5066" s="1"/>
      <c r="AJ5066" s="1"/>
    </row>
    <row r="5067" spans="21:36" x14ac:dyDescent="0.25">
      <c r="U5067" s="1"/>
      <c r="AJ5067" s="1"/>
    </row>
    <row r="5068" spans="21:36" x14ac:dyDescent="0.25">
      <c r="U5068" s="1"/>
      <c r="AJ5068" s="1"/>
    </row>
    <row r="5069" spans="21:36" x14ac:dyDescent="0.25">
      <c r="U5069" s="1"/>
      <c r="AJ5069" s="1"/>
    </row>
    <row r="5070" spans="21:36" x14ac:dyDescent="0.25">
      <c r="U5070" s="1"/>
      <c r="AJ5070" s="1"/>
    </row>
    <row r="5071" spans="21:36" x14ac:dyDescent="0.25">
      <c r="U5071" s="1"/>
      <c r="AJ5071" s="1"/>
    </row>
    <row r="5072" spans="21:36" x14ac:dyDescent="0.25">
      <c r="U5072" s="1"/>
      <c r="AJ5072" s="1"/>
    </row>
    <row r="5073" spans="21:36" x14ac:dyDescent="0.25">
      <c r="U5073" s="1"/>
      <c r="AJ5073" s="1"/>
    </row>
    <row r="5074" spans="21:36" x14ac:dyDescent="0.25">
      <c r="U5074" s="1"/>
      <c r="AJ5074" s="1"/>
    </row>
    <row r="5075" spans="21:36" x14ac:dyDescent="0.25">
      <c r="U5075" s="1"/>
      <c r="AJ5075" s="1"/>
    </row>
    <row r="5076" spans="21:36" x14ac:dyDescent="0.25">
      <c r="U5076" s="1"/>
      <c r="AJ5076" s="1"/>
    </row>
    <row r="5077" spans="21:36" x14ac:dyDescent="0.25">
      <c r="U5077" s="1"/>
      <c r="AJ5077" s="1"/>
    </row>
    <row r="5078" spans="21:36" x14ac:dyDescent="0.25">
      <c r="U5078" s="1"/>
      <c r="AJ5078" s="1"/>
    </row>
    <row r="5079" spans="21:36" x14ac:dyDescent="0.25">
      <c r="U5079" s="1"/>
      <c r="AJ5079" s="1"/>
    </row>
    <row r="5080" spans="21:36" x14ac:dyDescent="0.25">
      <c r="U5080" s="1"/>
      <c r="AJ5080" s="1"/>
    </row>
    <row r="5081" spans="21:36" x14ac:dyDescent="0.25">
      <c r="U5081" s="1"/>
      <c r="AJ5081" s="1"/>
    </row>
    <row r="5082" spans="21:36" x14ac:dyDescent="0.25">
      <c r="U5082" s="1"/>
      <c r="AJ5082" s="1"/>
    </row>
    <row r="5083" spans="21:36" x14ac:dyDescent="0.25">
      <c r="U5083" s="1"/>
      <c r="AJ5083" s="1"/>
    </row>
    <row r="5084" spans="21:36" x14ac:dyDescent="0.25">
      <c r="U5084" s="1"/>
      <c r="AJ5084" s="1"/>
    </row>
    <row r="5085" spans="21:36" x14ac:dyDescent="0.25">
      <c r="U5085" s="1"/>
      <c r="AJ5085" s="1"/>
    </row>
    <row r="5086" spans="21:36" x14ac:dyDescent="0.25">
      <c r="U5086" s="1"/>
      <c r="AJ5086" s="1"/>
    </row>
    <row r="5087" spans="21:36" x14ac:dyDescent="0.25">
      <c r="U5087" s="1"/>
      <c r="AJ5087" s="1"/>
    </row>
    <row r="5088" spans="21:36" x14ac:dyDescent="0.25">
      <c r="U5088" s="1"/>
      <c r="AJ5088" s="1"/>
    </row>
    <row r="5089" spans="21:36" x14ac:dyDescent="0.25">
      <c r="U5089" s="1"/>
      <c r="AJ5089" s="1"/>
    </row>
    <row r="5090" spans="21:36" x14ac:dyDescent="0.25">
      <c r="U5090" s="1"/>
      <c r="AJ5090" s="1"/>
    </row>
    <row r="5091" spans="21:36" x14ac:dyDescent="0.25">
      <c r="U5091" s="1"/>
      <c r="AJ5091" s="1"/>
    </row>
    <row r="5092" spans="21:36" x14ac:dyDescent="0.25">
      <c r="U5092" s="1"/>
      <c r="AJ5092" s="1"/>
    </row>
    <row r="5093" spans="21:36" x14ac:dyDescent="0.25">
      <c r="U5093" s="1"/>
      <c r="AJ5093" s="1"/>
    </row>
    <row r="5094" spans="21:36" x14ac:dyDescent="0.25">
      <c r="U5094" s="1"/>
      <c r="AJ5094" s="1"/>
    </row>
    <row r="5095" spans="21:36" x14ac:dyDescent="0.25">
      <c r="U5095" s="1"/>
      <c r="AJ5095" s="1"/>
    </row>
    <row r="5096" spans="21:36" x14ac:dyDescent="0.25">
      <c r="U5096" s="1"/>
      <c r="AJ5096" s="1"/>
    </row>
    <row r="5097" spans="21:36" x14ac:dyDescent="0.25">
      <c r="U5097" s="1"/>
      <c r="AJ5097" s="1"/>
    </row>
    <row r="5098" spans="21:36" x14ac:dyDescent="0.25">
      <c r="U5098" s="1"/>
      <c r="AJ5098" s="1"/>
    </row>
    <row r="5099" spans="21:36" x14ac:dyDescent="0.25">
      <c r="U5099" s="1"/>
      <c r="AJ5099" s="1"/>
    </row>
    <row r="5100" spans="21:36" x14ac:dyDescent="0.25">
      <c r="U5100" s="1"/>
      <c r="AJ5100" s="1"/>
    </row>
    <row r="5101" spans="21:36" x14ac:dyDescent="0.25">
      <c r="U5101" s="1"/>
      <c r="AJ5101" s="1"/>
    </row>
    <row r="5102" spans="21:36" x14ac:dyDescent="0.25">
      <c r="U5102" s="1"/>
      <c r="AJ5102" s="1"/>
    </row>
    <row r="5103" spans="21:36" x14ac:dyDescent="0.25">
      <c r="U5103" s="1"/>
      <c r="AJ5103" s="1"/>
    </row>
    <row r="5104" spans="21:36" x14ac:dyDescent="0.25">
      <c r="U5104" s="1"/>
      <c r="AJ5104" s="1"/>
    </row>
    <row r="5105" spans="21:36" x14ac:dyDescent="0.25">
      <c r="U5105" s="1"/>
      <c r="AJ5105" s="1"/>
    </row>
    <row r="5106" spans="21:36" x14ac:dyDescent="0.25">
      <c r="U5106" s="1"/>
      <c r="AJ5106" s="1"/>
    </row>
    <row r="5107" spans="21:36" x14ac:dyDescent="0.25">
      <c r="U5107" s="1"/>
      <c r="AJ5107" s="1"/>
    </row>
    <row r="5108" spans="21:36" x14ac:dyDescent="0.25">
      <c r="U5108" s="1"/>
      <c r="AJ5108" s="1"/>
    </row>
    <row r="5109" spans="21:36" x14ac:dyDescent="0.25">
      <c r="U5109" s="1"/>
      <c r="AJ5109" s="1"/>
    </row>
    <row r="5110" spans="21:36" x14ac:dyDescent="0.25">
      <c r="U5110" s="1"/>
      <c r="AJ5110" s="1"/>
    </row>
    <row r="5111" spans="21:36" x14ac:dyDescent="0.25">
      <c r="U5111" s="1"/>
      <c r="AJ5111" s="1"/>
    </row>
    <row r="5112" spans="21:36" x14ac:dyDescent="0.25">
      <c r="U5112" s="1"/>
      <c r="AJ5112" s="1"/>
    </row>
    <row r="5113" spans="21:36" x14ac:dyDescent="0.25">
      <c r="U5113" s="1"/>
      <c r="AJ5113" s="1"/>
    </row>
    <row r="5114" spans="21:36" x14ac:dyDescent="0.25">
      <c r="U5114" s="1"/>
      <c r="AJ5114" s="1"/>
    </row>
    <row r="5115" spans="21:36" x14ac:dyDescent="0.25">
      <c r="U5115" s="1"/>
      <c r="AJ5115" s="1"/>
    </row>
    <row r="5116" spans="21:36" x14ac:dyDescent="0.25">
      <c r="U5116" s="1"/>
      <c r="AJ5116" s="1"/>
    </row>
    <row r="5117" spans="21:36" x14ac:dyDescent="0.25">
      <c r="U5117" s="1"/>
      <c r="AJ5117" s="1"/>
    </row>
    <row r="5118" spans="21:36" x14ac:dyDescent="0.25">
      <c r="U5118" s="1"/>
      <c r="AJ5118" s="1"/>
    </row>
    <row r="5119" spans="21:36" x14ac:dyDescent="0.25">
      <c r="U5119" s="1"/>
      <c r="AJ5119" s="1"/>
    </row>
    <row r="5120" spans="21:36" x14ac:dyDescent="0.25">
      <c r="U5120" s="1"/>
      <c r="AJ5120" s="1"/>
    </row>
    <row r="5121" spans="21:36" x14ac:dyDescent="0.25">
      <c r="U5121" s="1"/>
      <c r="AJ5121" s="1"/>
    </row>
    <row r="5122" spans="21:36" x14ac:dyDescent="0.25">
      <c r="U5122" s="1"/>
      <c r="AJ5122" s="1"/>
    </row>
    <row r="5123" spans="21:36" x14ac:dyDescent="0.25">
      <c r="U5123" s="1"/>
      <c r="AJ5123" s="1"/>
    </row>
    <row r="5124" spans="21:36" x14ac:dyDescent="0.25">
      <c r="U5124" s="1"/>
      <c r="AJ5124" s="1"/>
    </row>
    <row r="5125" spans="21:36" x14ac:dyDescent="0.25">
      <c r="U5125" s="1"/>
      <c r="AJ5125" s="1"/>
    </row>
    <row r="5126" spans="21:36" x14ac:dyDescent="0.25">
      <c r="U5126" s="1"/>
      <c r="AJ5126" s="1"/>
    </row>
    <row r="5127" spans="21:36" x14ac:dyDescent="0.25">
      <c r="U5127" s="1"/>
      <c r="AJ5127" s="1"/>
    </row>
    <row r="5128" spans="21:36" x14ac:dyDescent="0.25">
      <c r="U5128" s="1"/>
      <c r="AJ5128" s="1"/>
    </row>
    <row r="5129" spans="21:36" x14ac:dyDescent="0.25">
      <c r="U5129" s="1"/>
      <c r="AJ5129" s="1"/>
    </row>
    <row r="5130" spans="21:36" x14ac:dyDescent="0.25">
      <c r="U5130" s="1"/>
      <c r="AJ5130" s="1"/>
    </row>
    <row r="5131" spans="21:36" x14ac:dyDescent="0.25">
      <c r="U5131" s="1"/>
      <c r="AJ5131" s="1"/>
    </row>
    <row r="5132" spans="21:36" x14ac:dyDescent="0.25">
      <c r="U5132" s="1"/>
      <c r="AJ5132" s="1"/>
    </row>
    <row r="5133" spans="21:36" x14ac:dyDescent="0.25">
      <c r="U5133" s="1"/>
      <c r="AJ5133" s="1"/>
    </row>
    <row r="5134" spans="21:36" x14ac:dyDescent="0.25">
      <c r="U5134" s="1"/>
      <c r="AJ5134" s="1"/>
    </row>
    <row r="5135" spans="21:36" x14ac:dyDescent="0.25">
      <c r="U5135" s="1"/>
      <c r="AJ5135" s="1"/>
    </row>
    <row r="5136" spans="21:36" x14ac:dyDescent="0.25">
      <c r="U5136" s="1"/>
      <c r="AJ5136" s="1"/>
    </row>
    <row r="5137" spans="21:36" x14ac:dyDescent="0.25">
      <c r="U5137" s="1"/>
      <c r="AJ5137" s="1"/>
    </row>
    <row r="5138" spans="21:36" x14ac:dyDescent="0.25">
      <c r="U5138" s="1"/>
      <c r="AJ5138" s="1"/>
    </row>
    <row r="5139" spans="21:36" x14ac:dyDescent="0.25">
      <c r="U5139" s="1"/>
      <c r="AJ5139" s="1"/>
    </row>
    <row r="5140" spans="21:36" x14ac:dyDescent="0.25">
      <c r="U5140" s="1"/>
      <c r="AJ5140" s="1"/>
    </row>
    <row r="5141" spans="21:36" x14ac:dyDescent="0.25">
      <c r="U5141" s="1"/>
      <c r="AJ5141" s="1"/>
    </row>
    <row r="5142" spans="21:36" x14ac:dyDescent="0.25">
      <c r="U5142" s="1"/>
      <c r="AJ5142" s="1"/>
    </row>
    <row r="5143" spans="21:36" x14ac:dyDescent="0.25">
      <c r="U5143" s="1"/>
      <c r="AJ5143" s="1"/>
    </row>
    <row r="5144" spans="21:36" x14ac:dyDescent="0.25">
      <c r="U5144" s="1"/>
      <c r="AJ5144" s="1"/>
    </row>
    <row r="5145" spans="21:36" x14ac:dyDescent="0.25">
      <c r="U5145" s="1"/>
      <c r="AJ5145" s="1"/>
    </row>
    <row r="5146" spans="21:36" x14ac:dyDescent="0.25">
      <c r="U5146" s="1"/>
      <c r="AJ5146" s="1"/>
    </row>
    <row r="5147" spans="21:36" x14ac:dyDescent="0.25">
      <c r="U5147" s="1"/>
      <c r="AJ5147" s="1"/>
    </row>
    <row r="5148" spans="21:36" x14ac:dyDescent="0.25">
      <c r="U5148" s="1"/>
      <c r="AJ5148" s="1"/>
    </row>
    <row r="5149" spans="21:36" x14ac:dyDescent="0.25">
      <c r="U5149" s="1"/>
      <c r="AJ5149" s="1"/>
    </row>
    <row r="5150" spans="21:36" x14ac:dyDescent="0.25">
      <c r="U5150" s="1"/>
      <c r="AJ5150" s="1"/>
    </row>
    <row r="5151" spans="21:36" x14ac:dyDescent="0.25">
      <c r="U5151" s="1"/>
      <c r="AJ5151" s="1"/>
    </row>
    <row r="5152" spans="21:36" x14ac:dyDescent="0.25">
      <c r="U5152" s="1"/>
      <c r="AJ5152" s="1"/>
    </row>
    <row r="5153" spans="21:36" x14ac:dyDescent="0.25">
      <c r="U5153" s="1"/>
      <c r="AJ5153" s="1"/>
    </row>
    <row r="5154" spans="21:36" x14ac:dyDescent="0.25">
      <c r="U5154" s="1"/>
      <c r="AJ5154" s="1"/>
    </row>
    <row r="5155" spans="21:36" x14ac:dyDescent="0.25">
      <c r="U5155" s="1"/>
      <c r="AJ5155" s="1"/>
    </row>
    <row r="5156" spans="21:36" x14ac:dyDescent="0.25">
      <c r="U5156" s="1"/>
      <c r="AJ5156" s="1"/>
    </row>
    <row r="5157" spans="21:36" x14ac:dyDescent="0.25">
      <c r="U5157" s="1"/>
      <c r="AJ5157" s="1"/>
    </row>
    <row r="5158" spans="21:36" x14ac:dyDescent="0.25">
      <c r="U5158" s="1"/>
      <c r="AJ5158" s="1"/>
    </row>
    <row r="5159" spans="21:36" x14ac:dyDescent="0.25">
      <c r="U5159" s="1"/>
      <c r="AJ5159" s="1"/>
    </row>
    <row r="5160" spans="21:36" x14ac:dyDescent="0.25">
      <c r="U5160" s="1"/>
      <c r="AJ5160" s="1"/>
    </row>
    <row r="5161" spans="21:36" x14ac:dyDescent="0.25">
      <c r="U5161" s="1"/>
      <c r="AJ5161" s="1"/>
    </row>
    <row r="5162" spans="21:36" x14ac:dyDescent="0.25">
      <c r="U5162" s="1"/>
      <c r="AJ5162" s="1"/>
    </row>
    <row r="5163" spans="21:36" x14ac:dyDescent="0.25">
      <c r="U5163" s="1"/>
      <c r="AJ5163" s="1"/>
    </row>
    <row r="5164" spans="21:36" x14ac:dyDescent="0.25">
      <c r="U5164" s="1"/>
      <c r="AJ5164" s="1"/>
    </row>
    <row r="5165" spans="21:36" x14ac:dyDescent="0.25">
      <c r="U5165" s="1"/>
      <c r="AJ5165" s="1"/>
    </row>
    <row r="5166" spans="21:36" x14ac:dyDescent="0.25">
      <c r="U5166" s="1"/>
      <c r="AJ5166" s="1"/>
    </row>
    <row r="5167" spans="21:36" x14ac:dyDescent="0.25">
      <c r="U5167" s="1"/>
      <c r="AJ5167" s="1"/>
    </row>
    <row r="5168" spans="21:36" x14ac:dyDescent="0.25">
      <c r="U5168" s="1"/>
      <c r="AJ5168" s="1"/>
    </row>
    <row r="5169" spans="21:36" x14ac:dyDescent="0.25">
      <c r="U5169" s="1"/>
      <c r="AJ5169" s="1"/>
    </row>
    <row r="5170" spans="21:36" x14ac:dyDescent="0.25">
      <c r="U5170" s="1"/>
      <c r="AJ5170" s="1"/>
    </row>
    <row r="5171" spans="21:36" x14ac:dyDescent="0.25">
      <c r="U5171" s="1"/>
      <c r="AJ5171" s="1"/>
    </row>
    <row r="5172" spans="21:36" x14ac:dyDescent="0.25">
      <c r="U5172" s="1"/>
      <c r="AJ5172" s="1"/>
    </row>
    <row r="5173" spans="21:36" x14ac:dyDescent="0.25">
      <c r="U5173" s="1"/>
      <c r="AJ5173" s="1"/>
    </row>
    <row r="5174" spans="21:36" x14ac:dyDescent="0.25">
      <c r="U5174" s="1"/>
      <c r="AJ5174" s="1"/>
    </row>
    <row r="5175" spans="21:36" x14ac:dyDescent="0.25">
      <c r="U5175" s="1"/>
      <c r="AJ5175" s="1"/>
    </row>
    <row r="5176" spans="21:36" x14ac:dyDescent="0.25">
      <c r="U5176" s="1"/>
      <c r="AJ5176" s="1"/>
    </row>
    <row r="5177" spans="21:36" x14ac:dyDescent="0.25">
      <c r="U5177" s="1"/>
      <c r="AJ5177" s="1"/>
    </row>
    <row r="5178" spans="21:36" x14ac:dyDescent="0.25">
      <c r="U5178" s="1"/>
      <c r="AJ5178" s="1"/>
    </row>
    <row r="5179" spans="21:36" x14ac:dyDescent="0.25">
      <c r="U5179" s="1"/>
      <c r="AJ5179" s="1"/>
    </row>
    <row r="5180" spans="21:36" x14ac:dyDescent="0.25">
      <c r="U5180" s="1"/>
      <c r="AJ5180" s="1"/>
    </row>
    <row r="5181" spans="21:36" x14ac:dyDescent="0.25">
      <c r="U5181" s="1"/>
      <c r="AJ5181" s="1"/>
    </row>
    <row r="5182" spans="21:36" x14ac:dyDescent="0.25">
      <c r="U5182" s="1"/>
      <c r="AJ5182" s="1"/>
    </row>
    <row r="5183" spans="21:36" x14ac:dyDescent="0.25">
      <c r="U5183" s="1"/>
      <c r="AJ5183" s="1"/>
    </row>
    <row r="5184" spans="21:36" x14ac:dyDescent="0.25">
      <c r="U5184" s="1"/>
      <c r="AJ5184" s="1"/>
    </row>
    <row r="5185" spans="21:36" x14ac:dyDescent="0.25">
      <c r="U5185" s="1"/>
      <c r="AJ5185" s="1"/>
    </row>
    <row r="5186" spans="21:36" x14ac:dyDescent="0.25">
      <c r="U5186" s="1"/>
      <c r="AJ5186" s="1"/>
    </row>
    <row r="5187" spans="21:36" x14ac:dyDescent="0.25">
      <c r="U5187" s="1"/>
      <c r="AJ5187" s="1"/>
    </row>
    <row r="5188" spans="21:36" x14ac:dyDescent="0.25">
      <c r="U5188" s="1"/>
      <c r="AJ5188" s="1"/>
    </row>
    <row r="5189" spans="21:36" x14ac:dyDescent="0.25">
      <c r="U5189" s="1"/>
      <c r="AJ5189" s="1"/>
    </row>
    <row r="5190" spans="21:36" x14ac:dyDescent="0.25">
      <c r="U5190" s="1"/>
      <c r="AJ5190" s="1"/>
    </row>
    <row r="5191" spans="21:36" x14ac:dyDescent="0.25">
      <c r="U5191" s="1"/>
      <c r="AJ5191" s="1"/>
    </row>
    <row r="5192" spans="21:36" x14ac:dyDescent="0.25">
      <c r="U5192" s="1"/>
      <c r="AJ5192" s="1"/>
    </row>
    <row r="5193" spans="21:36" x14ac:dyDescent="0.25">
      <c r="U5193" s="1"/>
      <c r="AJ5193" s="1"/>
    </row>
    <row r="5194" spans="21:36" x14ac:dyDescent="0.25">
      <c r="U5194" s="1"/>
      <c r="AJ5194" s="1"/>
    </row>
    <row r="5195" spans="21:36" x14ac:dyDescent="0.25">
      <c r="U5195" s="1"/>
      <c r="AJ5195" s="1"/>
    </row>
    <row r="5196" spans="21:36" x14ac:dyDescent="0.25">
      <c r="U5196" s="1"/>
      <c r="AJ5196" s="1"/>
    </row>
    <row r="5197" spans="21:36" x14ac:dyDescent="0.25">
      <c r="U5197" s="1"/>
      <c r="AJ5197" s="1"/>
    </row>
    <row r="5198" spans="21:36" x14ac:dyDescent="0.25">
      <c r="U5198" s="1"/>
      <c r="AJ5198" s="1"/>
    </row>
    <row r="5199" spans="21:36" x14ac:dyDescent="0.25">
      <c r="U5199" s="1"/>
      <c r="AJ5199" s="1"/>
    </row>
    <row r="5200" spans="21:36" x14ac:dyDescent="0.25">
      <c r="U5200" s="1"/>
      <c r="AJ5200" s="1"/>
    </row>
    <row r="5201" spans="21:36" x14ac:dyDescent="0.25">
      <c r="U5201" s="1"/>
      <c r="AJ5201" s="1"/>
    </row>
    <row r="5202" spans="21:36" x14ac:dyDescent="0.25">
      <c r="U5202" s="1"/>
      <c r="AJ5202" s="1"/>
    </row>
    <row r="5203" spans="21:36" x14ac:dyDescent="0.25">
      <c r="U5203" s="1"/>
      <c r="AJ5203" s="1"/>
    </row>
    <row r="5204" spans="21:36" x14ac:dyDescent="0.25">
      <c r="U5204" s="1"/>
      <c r="AJ5204" s="1"/>
    </row>
    <row r="5205" spans="21:36" x14ac:dyDescent="0.25">
      <c r="U5205" s="1"/>
      <c r="AJ5205" s="1"/>
    </row>
    <row r="5206" spans="21:36" x14ac:dyDescent="0.25">
      <c r="U5206" s="1"/>
      <c r="AJ5206" s="1"/>
    </row>
    <row r="5207" spans="21:36" x14ac:dyDescent="0.25">
      <c r="U5207" s="1"/>
      <c r="AJ5207" s="1"/>
    </row>
    <row r="5208" spans="21:36" x14ac:dyDescent="0.25">
      <c r="U5208" s="1"/>
      <c r="AJ5208" s="1"/>
    </row>
    <row r="5209" spans="21:36" x14ac:dyDescent="0.25">
      <c r="U5209" s="1"/>
      <c r="AJ5209" s="1"/>
    </row>
    <row r="5210" spans="21:36" x14ac:dyDescent="0.25">
      <c r="U5210" s="1"/>
      <c r="AJ5210" s="1"/>
    </row>
    <row r="5211" spans="21:36" x14ac:dyDescent="0.25">
      <c r="U5211" s="1"/>
      <c r="AJ5211" s="1"/>
    </row>
    <row r="5212" spans="21:36" x14ac:dyDescent="0.25">
      <c r="U5212" s="1"/>
      <c r="AJ5212" s="1"/>
    </row>
    <row r="5213" spans="21:36" x14ac:dyDescent="0.25">
      <c r="U5213" s="1"/>
      <c r="AJ5213" s="1"/>
    </row>
    <row r="5214" spans="21:36" x14ac:dyDescent="0.25">
      <c r="U5214" s="1"/>
      <c r="AJ5214" s="1"/>
    </row>
    <row r="5215" spans="21:36" x14ac:dyDescent="0.25">
      <c r="U5215" s="1"/>
      <c r="AJ5215" s="1"/>
    </row>
    <row r="5216" spans="21:36" x14ac:dyDescent="0.25">
      <c r="U5216" s="1"/>
      <c r="AJ5216" s="1"/>
    </row>
    <row r="5217" spans="21:36" x14ac:dyDescent="0.25">
      <c r="U5217" s="1"/>
      <c r="AJ5217" s="1"/>
    </row>
    <row r="5218" spans="21:36" x14ac:dyDescent="0.25">
      <c r="U5218" s="1"/>
      <c r="AJ5218" s="1"/>
    </row>
    <row r="5219" spans="21:36" x14ac:dyDescent="0.25">
      <c r="U5219" s="1"/>
      <c r="AJ5219" s="1"/>
    </row>
    <row r="5220" spans="21:36" x14ac:dyDescent="0.25">
      <c r="U5220" s="1"/>
      <c r="AJ5220" s="1"/>
    </row>
    <row r="5221" spans="21:36" x14ac:dyDescent="0.25">
      <c r="U5221" s="1"/>
      <c r="AJ5221" s="1"/>
    </row>
    <row r="5222" spans="21:36" x14ac:dyDescent="0.25">
      <c r="U5222" s="1"/>
      <c r="AJ5222" s="1"/>
    </row>
    <row r="5223" spans="21:36" x14ac:dyDescent="0.25">
      <c r="U5223" s="1"/>
      <c r="AJ5223" s="1"/>
    </row>
    <row r="5224" spans="21:36" x14ac:dyDescent="0.25">
      <c r="U5224" s="1"/>
      <c r="AJ5224" s="1"/>
    </row>
    <row r="5225" spans="21:36" x14ac:dyDescent="0.25">
      <c r="U5225" s="1"/>
      <c r="AJ5225" s="1"/>
    </row>
    <row r="5226" spans="21:36" x14ac:dyDescent="0.25">
      <c r="U5226" s="1"/>
      <c r="AJ5226" s="1"/>
    </row>
    <row r="5227" spans="21:36" x14ac:dyDescent="0.25">
      <c r="U5227" s="1"/>
      <c r="AJ5227" s="1"/>
    </row>
    <row r="5228" spans="21:36" x14ac:dyDescent="0.25">
      <c r="U5228" s="1"/>
      <c r="AJ5228" s="1"/>
    </row>
    <row r="5229" spans="21:36" x14ac:dyDescent="0.25">
      <c r="U5229" s="1"/>
      <c r="AJ5229" s="1"/>
    </row>
    <row r="5230" spans="21:36" x14ac:dyDescent="0.25">
      <c r="U5230" s="1"/>
      <c r="AJ5230" s="1"/>
    </row>
    <row r="5231" spans="21:36" x14ac:dyDescent="0.25">
      <c r="U5231" s="1"/>
      <c r="AJ5231" s="1"/>
    </row>
    <row r="5232" spans="21:36" x14ac:dyDescent="0.25">
      <c r="U5232" s="1"/>
      <c r="AJ5232" s="1"/>
    </row>
    <row r="5233" spans="21:36" x14ac:dyDescent="0.25">
      <c r="U5233" s="1"/>
      <c r="AJ5233" s="1"/>
    </row>
    <row r="5234" spans="21:36" x14ac:dyDescent="0.25">
      <c r="U5234" s="1"/>
      <c r="AJ5234" s="1"/>
    </row>
    <row r="5235" spans="21:36" x14ac:dyDescent="0.25">
      <c r="U5235" s="1"/>
      <c r="AJ5235" s="1"/>
    </row>
    <row r="5236" spans="21:36" x14ac:dyDescent="0.25">
      <c r="U5236" s="1"/>
      <c r="AJ5236" s="1"/>
    </row>
    <row r="5237" spans="21:36" x14ac:dyDescent="0.25">
      <c r="U5237" s="1"/>
      <c r="AJ5237" s="1"/>
    </row>
    <row r="5238" spans="21:36" x14ac:dyDescent="0.25">
      <c r="U5238" s="1"/>
      <c r="AJ5238" s="1"/>
    </row>
    <row r="5239" spans="21:36" x14ac:dyDescent="0.25">
      <c r="U5239" s="1"/>
      <c r="AJ5239" s="1"/>
    </row>
    <row r="5240" spans="21:36" x14ac:dyDescent="0.25">
      <c r="U5240" s="1"/>
      <c r="AJ5240" s="1"/>
    </row>
    <row r="5241" spans="21:36" x14ac:dyDescent="0.25">
      <c r="U5241" s="1"/>
      <c r="AJ5241" s="1"/>
    </row>
    <row r="5242" spans="21:36" x14ac:dyDescent="0.25">
      <c r="U5242" s="1"/>
      <c r="AJ5242" s="1"/>
    </row>
    <row r="5243" spans="21:36" x14ac:dyDescent="0.25">
      <c r="U5243" s="1"/>
      <c r="AJ5243" s="1"/>
    </row>
    <row r="5244" spans="21:36" x14ac:dyDescent="0.25">
      <c r="U5244" s="1"/>
      <c r="AJ5244" s="1"/>
    </row>
    <row r="5245" spans="21:36" x14ac:dyDescent="0.25">
      <c r="U5245" s="1"/>
      <c r="AJ5245" s="1"/>
    </row>
    <row r="5246" spans="21:36" x14ac:dyDescent="0.25">
      <c r="U5246" s="1"/>
      <c r="AJ5246" s="1"/>
    </row>
    <row r="5247" spans="21:36" x14ac:dyDescent="0.25">
      <c r="U5247" s="1"/>
      <c r="AJ5247" s="1"/>
    </row>
    <row r="5248" spans="21:36" x14ac:dyDescent="0.25">
      <c r="U5248" s="1"/>
      <c r="AJ5248" s="1"/>
    </row>
    <row r="5249" spans="21:36" x14ac:dyDescent="0.25">
      <c r="U5249" s="1"/>
      <c r="AJ5249" s="1"/>
    </row>
    <row r="5250" spans="21:36" x14ac:dyDescent="0.25">
      <c r="U5250" s="1"/>
      <c r="AJ5250" s="1"/>
    </row>
    <row r="5251" spans="21:36" x14ac:dyDescent="0.25">
      <c r="U5251" s="1"/>
      <c r="AJ5251" s="1"/>
    </row>
    <row r="5252" spans="21:36" x14ac:dyDescent="0.25">
      <c r="U5252" s="1"/>
      <c r="AJ5252" s="1"/>
    </row>
    <row r="5253" spans="21:36" x14ac:dyDescent="0.25">
      <c r="U5253" s="1"/>
      <c r="AJ5253" s="1"/>
    </row>
    <row r="5254" spans="21:36" x14ac:dyDescent="0.25">
      <c r="U5254" s="1"/>
      <c r="AJ5254" s="1"/>
    </row>
    <row r="5255" spans="21:36" x14ac:dyDescent="0.25">
      <c r="U5255" s="1"/>
      <c r="AJ5255" s="1"/>
    </row>
    <row r="5256" spans="21:36" x14ac:dyDescent="0.25">
      <c r="U5256" s="1"/>
      <c r="AJ5256" s="1"/>
    </row>
    <row r="5257" spans="21:36" x14ac:dyDescent="0.25">
      <c r="U5257" s="1"/>
      <c r="AJ5257" s="1"/>
    </row>
    <row r="5258" spans="21:36" x14ac:dyDescent="0.25">
      <c r="U5258" s="1"/>
      <c r="AJ5258" s="1"/>
    </row>
    <row r="5259" spans="21:36" x14ac:dyDescent="0.25">
      <c r="U5259" s="1"/>
      <c r="AJ5259" s="1"/>
    </row>
    <row r="5260" spans="21:36" x14ac:dyDescent="0.25">
      <c r="U5260" s="1"/>
      <c r="AJ5260" s="1"/>
    </row>
    <row r="5261" spans="21:36" x14ac:dyDescent="0.25">
      <c r="U5261" s="1"/>
      <c r="AJ5261" s="1"/>
    </row>
    <row r="5262" spans="21:36" x14ac:dyDescent="0.25">
      <c r="U5262" s="1"/>
      <c r="AJ5262" s="1"/>
    </row>
    <row r="5263" spans="21:36" x14ac:dyDescent="0.25">
      <c r="U5263" s="1"/>
      <c r="AJ5263" s="1"/>
    </row>
    <row r="5264" spans="21:36" x14ac:dyDescent="0.25">
      <c r="U5264" s="1"/>
      <c r="AJ5264" s="1"/>
    </row>
    <row r="5265" spans="21:36" x14ac:dyDescent="0.25">
      <c r="U5265" s="1"/>
      <c r="AJ5265" s="1"/>
    </row>
    <row r="5266" spans="21:36" x14ac:dyDescent="0.25">
      <c r="U5266" s="1"/>
      <c r="AJ5266" s="1"/>
    </row>
    <row r="5267" spans="21:36" x14ac:dyDescent="0.25">
      <c r="U5267" s="1"/>
      <c r="AJ5267" s="1"/>
    </row>
    <row r="5268" spans="21:36" x14ac:dyDescent="0.25">
      <c r="U5268" s="1"/>
      <c r="AJ5268" s="1"/>
    </row>
    <row r="5269" spans="21:36" x14ac:dyDescent="0.25">
      <c r="U5269" s="1"/>
      <c r="AJ5269" s="1"/>
    </row>
    <row r="5270" spans="21:36" x14ac:dyDescent="0.25">
      <c r="U5270" s="1"/>
      <c r="AJ5270" s="1"/>
    </row>
    <row r="5271" spans="21:36" x14ac:dyDescent="0.25">
      <c r="U5271" s="1"/>
      <c r="AJ5271" s="1"/>
    </row>
    <row r="5272" spans="21:36" x14ac:dyDescent="0.25">
      <c r="U5272" s="1"/>
      <c r="AJ5272" s="1"/>
    </row>
    <row r="5273" spans="21:36" x14ac:dyDescent="0.25">
      <c r="U5273" s="1"/>
      <c r="AJ5273" s="1"/>
    </row>
    <row r="5274" spans="21:36" x14ac:dyDescent="0.25">
      <c r="U5274" s="1"/>
      <c r="AJ5274" s="1"/>
    </row>
    <row r="5275" spans="21:36" x14ac:dyDescent="0.25">
      <c r="U5275" s="1"/>
      <c r="AJ5275" s="1"/>
    </row>
    <row r="5276" spans="21:36" x14ac:dyDescent="0.25">
      <c r="U5276" s="1"/>
      <c r="AJ5276" s="1"/>
    </row>
    <row r="5277" spans="21:36" x14ac:dyDescent="0.25">
      <c r="U5277" s="1"/>
      <c r="AJ5277" s="1"/>
    </row>
    <row r="5278" spans="21:36" x14ac:dyDescent="0.25">
      <c r="U5278" s="1"/>
      <c r="AJ5278" s="1"/>
    </row>
    <row r="5279" spans="21:36" x14ac:dyDescent="0.25">
      <c r="U5279" s="1"/>
      <c r="AJ5279" s="1"/>
    </row>
    <row r="5280" spans="21:36" x14ac:dyDescent="0.25">
      <c r="U5280" s="1"/>
      <c r="AJ5280" s="1"/>
    </row>
    <row r="5281" spans="21:36" x14ac:dyDescent="0.25">
      <c r="U5281" s="1"/>
      <c r="AJ5281" s="1"/>
    </row>
    <row r="5282" spans="21:36" x14ac:dyDescent="0.25">
      <c r="U5282" s="1"/>
      <c r="AJ5282" s="1"/>
    </row>
    <row r="5283" spans="21:36" x14ac:dyDescent="0.25">
      <c r="U5283" s="1"/>
      <c r="AJ5283" s="1"/>
    </row>
    <row r="5284" spans="21:36" x14ac:dyDescent="0.25">
      <c r="U5284" s="1"/>
      <c r="AJ5284" s="1"/>
    </row>
    <row r="5285" spans="21:36" x14ac:dyDescent="0.25">
      <c r="U5285" s="1"/>
      <c r="AJ5285" s="1"/>
    </row>
    <row r="5286" spans="21:36" x14ac:dyDescent="0.25">
      <c r="U5286" s="1"/>
      <c r="AJ5286" s="1"/>
    </row>
    <row r="5287" spans="21:36" x14ac:dyDescent="0.25">
      <c r="U5287" s="1"/>
      <c r="AJ5287" s="1"/>
    </row>
    <row r="5288" spans="21:36" x14ac:dyDescent="0.25">
      <c r="U5288" s="1"/>
      <c r="AJ5288" s="1"/>
    </row>
    <row r="5289" spans="21:36" x14ac:dyDescent="0.25">
      <c r="U5289" s="1"/>
      <c r="AJ5289" s="1"/>
    </row>
    <row r="5290" spans="21:36" x14ac:dyDescent="0.25">
      <c r="U5290" s="1"/>
      <c r="AJ5290" s="1"/>
    </row>
    <row r="5291" spans="21:36" x14ac:dyDescent="0.25">
      <c r="U5291" s="1"/>
      <c r="AJ5291" s="1"/>
    </row>
    <row r="5292" spans="21:36" x14ac:dyDescent="0.25">
      <c r="U5292" s="1"/>
      <c r="AJ5292" s="1"/>
    </row>
    <row r="5293" spans="21:36" x14ac:dyDescent="0.25">
      <c r="U5293" s="1"/>
      <c r="AJ5293" s="1"/>
    </row>
    <row r="5294" spans="21:36" x14ac:dyDescent="0.25">
      <c r="U5294" s="1"/>
      <c r="AJ5294" s="1"/>
    </row>
    <row r="5295" spans="21:36" x14ac:dyDescent="0.25">
      <c r="U5295" s="1"/>
      <c r="AJ5295" s="1"/>
    </row>
    <row r="5296" spans="21:36" x14ac:dyDescent="0.25">
      <c r="U5296" s="1"/>
      <c r="AJ5296" s="1"/>
    </row>
    <row r="5297" spans="21:36" x14ac:dyDescent="0.25">
      <c r="U5297" s="1"/>
      <c r="AJ5297" s="1"/>
    </row>
    <row r="5298" spans="21:36" x14ac:dyDescent="0.25">
      <c r="U5298" s="1"/>
      <c r="AJ5298" s="1"/>
    </row>
    <row r="5299" spans="21:36" x14ac:dyDescent="0.25">
      <c r="U5299" s="1"/>
      <c r="AJ5299" s="1"/>
    </row>
    <row r="5300" spans="21:36" x14ac:dyDescent="0.25">
      <c r="U5300" s="1"/>
      <c r="AJ5300" s="1"/>
    </row>
    <row r="5301" spans="21:36" x14ac:dyDescent="0.25">
      <c r="U5301" s="1"/>
      <c r="AJ5301" s="1"/>
    </row>
    <row r="5302" spans="21:36" x14ac:dyDescent="0.25">
      <c r="U5302" s="1"/>
      <c r="AJ5302" s="1"/>
    </row>
    <row r="5303" spans="21:36" x14ac:dyDescent="0.25">
      <c r="U5303" s="1"/>
      <c r="AJ5303" s="1"/>
    </row>
    <row r="5304" spans="21:36" x14ac:dyDescent="0.25">
      <c r="U5304" s="1"/>
      <c r="AJ5304" s="1"/>
    </row>
    <row r="5305" spans="21:36" x14ac:dyDescent="0.25">
      <c r="U5305" s="1"/>
      <c r="AJ5305" s="1"/>
    </row>
    <row r="5306" spans="21:36" x14ac:dyDescent="0.25">
      <c r="U5306" s="1"/>
      <c r="AJ5306" s="1"/>
    </row>
    <row r="5307" spans="21:36" x14ac:dyDescent="0.25">
      <c r="U5307" s="1"/>
      <c r="AJ5307" s="1"/>
    </row>
    <row r="5308" spans="21:36" x14ac:dyDescent="0.25">
      <c r="U5308" s="1"/>
      <c r="AJ5308" s="1"/>
    </row>
    <row r="5309" spans="21:36" x14ac:dyDescent="0.25">
      <c r="U5309" s="1"/>
      <c r="AJ5309" s="1"/>
    </row>
    <row r="5310" spans="21:36" x14ac:dyDescent="0.25">
      <c r="U5310" s="1"/>
      <c r="AJ5310" s="1"/>
    </row>
    <row r="5311" spans="21:36" x14ac:dyDescent="0.25">
      <c r="U5311" s="1"/>
      <c r="AJ5311" s="1"/>
    </row>
    <row r="5312" spans="21:36" x14ac:dyDescent="0.25">
      <c r="U5312" s="1"/>
      <c r="AJ5312" s="1"/>
    </row>
    <row r="5313" spans="21:36" x14ac:dyDescent="0.25">
      <c r="U5313" s="1"/>
      <c r="AJ5313" s="1"/>
    </row>
    <row r="5314" spans="21:36" x14ac:dyDescent="0.25">
      <c r="U5314" s="1"/>
      <c r="AJ5314" s="1"/>
    </row>
    <row r="5315" spans="21:36" x14ac:dyDescent="0.25">
      <c r="U5315" s="1"/>
      <c r="AJ5315" s="1"/>
    </row>
    <row r="5316" spans="21:36" x14ac:dyDescent="0.25">
      <c r="U5316" s="1"/>
      <c r="AJ5316" s="1"/>
    </row>
    <row r="5317" spans="21:36" x14ac:dyDescent="0.25">
      <c r="U5317" s="1"/>
      <c r="AJ5317" s="1"/>
    </row>
    <row r="5318" spans="21:36" x14ac:dyDescent="0.25">
      <c r="U5318" s="1"/>
      <c r="AJ5318" s="1"/>
    </row>
    <row r="5319" spans="21:36" x14ac:dyDescent="0.25">
      <c r="U5319" s="1"/>
      <c r="AJ5319" s="1"/>
    </row>
    <row r="5320" spans="21:36" x14ac:dyDescent="0.25">
      <c r="U5320" s="1"/>
      <c r="AJ5320" s="1"/>
    </row>
    <row r="5321" spans="21:36" x14ac:dyDescent="0.25">
      <c r="U5321" s="1"/>
      <c r="AJ5321" s="1"/>
    </row>
    <row r="5322" spans="21:36" x14ac:dyDescent="0.25">
      <c r="U5322" s="1"/>
      <c r="AJ5322" s="1"/>
    </row>
    <row r="5323" spans="21:36" x14ac:dyDescent="0.25">
      <c r="U5323" s="1"/>
      <c r="AJ5323" s="1"/>
    </row>
    <row r="5324" spans="21:36" x14ac:dyDescent="0.25">
      <c r="U5324" s="1"/>
      <c r="AJ5324" s="1"/>
    </row>
    <row r="5325" spans="21:36" x14ac:dyDescent="0.25">
      <c r="U5325" s="1"/>
      <c r="AJ5325" s="1"/>
    </row>
    <row r="5326" spans="21:36" x14ac:dyDescent="0.25">
      <c r="U5326" s="1"/>
      <c r="AJ5326" s="1"/>
    </row>
    <row r="5327" spans="21:36" x14ac:dyDescent="0.25">
      <c r="U5327" s="1"/>
      <c r="AJ5327" s="1"/>
    </row>
    <row r="5328" spans="21:36" x14ac:dyDescent="0.25">
      <c r="U5328" s="1"/>
      <c r="AJ5328" s="1"/>
    </row>
    <row r="5329" spans="21:36" x14ac:dyDescent="0.25">
      <c r="U5329" s="1"/>
      <c r="AJ5329" s="1"/>
    </row>
    <row r="5330" spans="21:36" x14ac:dyDescent="0.25">
      <c r="U5330" s="1"/>
      <c r="AJ5330" s="1"/>
    </row>
    <row r="5331" spans="21:36" x14ac:dyDescent="0.25">
      <c r="U5331" s="1"/>
      <c r="AJ5331" s="1"/>
    </row>
    <row r="5332" spans="21:36" x14ac:dyDescent="0.25">
      <c r="U5332" s="1"/>
      <c r="AJ5332" s="1"/>
    </row>
    <row r="5333" spans="21:36" x14ac:dyDescent="0.25">
      <c r="U5333" s="1"/>
      <c r="AJ5333" s="1"/>
    </row>
    <row r="5334" spans="21:36" x14ac:dyDescent="0.25">
      <c r="U5334" s="1"/>
      <c r="AJ5334" s="1"/>
    </row>
    <row r="5335" spans="21:36" x14ac:dyDescent="0.25">
      <c r="U5335" s="1"/>
      <c r="AJ5335" s="1"/>
    </row>
    <row r="5336" spans="21:36" x14ac:dyDescent="0.25">
      <c r="U5336" s="1"/>
      <c r="AJ5336" s="1"/>
    </row>
    <row r="5337" spans="21:36" x14ac:dyDescent="0.25">
      <c r="U5337" s="1"/>
      <c r="AJ5337" s="1"/>
    </row>
    <row r="5338" spans="21:36" x14ac:dyDescent="0.25">
      <c r="U5338" s="1"/>
      <c r="AJ5338" s="1"/>
    </row>
    <row r="5339" spans="21:36" x14ac:dyDescent="0.25">
      <c r="U5339" s="1"/>
      <c r="AJ5339" s="1"/>
    </row>
    <row r="5340" spans="21:36" x14ac:dyDescent="0.25">
      <c r="U5340" s="1"/>
      <c r="AJ5340" s="1"/>
    </row>
    <row r="5341" spans="21:36" x14ac:dyDescent="0.25">
      <c r="U5341" s="1"/>
      <c r="AJ5341" s="1"/>
    </row>
    <row r="5342" spans="21:36" x14ac:dyDescent="0.25">
      <c r="U5342" s="1"/>
      <c r="AJ5342" s="1"/>
    </row>
    <row r="5343" spans="21:36" x14ac:dyDescent="0.25">
      <c r="U5343" s="1"/>
      <c r="AJ5343" s="1"/>
    </row>
    <row r="5344" spans="21:36" x14ac:dyDescent="0.25">
      <c r="U5344" s="1"/>
      <c r="AJ5344" s="1"/>
    </row>
    <row r="5345" spans="21:36" x14ac:dyDescent="0.25">
      <c r="U5345" s="1"/>
      <c r="AJ5345" s="1"/>
    </row>
    <row r="5346" spans="21:36" x14ac:dyDescent="0.25">
      <c r="U5346" s="1"/>
      <c r="AJ5346" s="1"/>
    </row>
    <row r="5347" spans="21:36" x14ac:dyDescent="0.25">
      <c r="U5347" s="1"/>
      <c r="AJ5347" s="1"/>
    </row>
    <row r="5348" spans="21:36" x14ac:dyDescent="0.25">
      <c r="U5348" s="1"/>
      <c r="AJ5348" s="1"/>
    </row>
    <row r="5349" spans="21:36" x14ac:dyDescent="0.25">
      <c r="U5349" s="1"/>
      <c r="AJ5349" s="1"/>
    </row>
    <row r="5350" spans="21:36" x14ac:dyDescent="0.25">
      <c r="U5350" s="1"/>
      <c r="AJ5350" s="1"/>
    </row>
    <row r="5351" spans="21:36" x14ac:dyDescent="0.25">
      <c r="U5351" s="1"/>
      <c r="AJ5351" s="1"/>
    </row>
    <row r="5352" spans="21:36" x14ac:dyDescent="0.25">
      <c r="U5352" s="1"/>
      <c r="AJ5352" s="1"/>
    </row>
    <row r="5353" spans="21:36" x14ac:dyDescent="0.25">
      <c r="U5353" s="1"/>
      <c r="AJ5353" s="1"/>
    </row>
    <row r="5354" spans="21:36" x14ac:dyDescent="0.25">
      <c r="U5354" s="1"/>
      <c r="AJ5354" s="1"/>
    </row>
    <row r="5355" spans="21:36" x14ac:dyDescent="0.25">
      <c r="U5355" s="1"/>
      <c r="AJ5355" s="1"/>
    </row>
    <row r="5356" spans="21:36" x14ac:dyDescent="0.25">
      <c r="U5356" s="1"/>
      <c r="AJ5356" s="1"/>
    </row>
    <row r="5357" spans="21:36" x14ac:dyDescent="0.25">
      <c r="U5357" s="1"/>
      <c r="AJ5357" s="1"/>
    </row>
    <row r="5358" spans="21:36" x14ac:dyDescent="0.25">
      <c r="U5358" s="1"/>
      <c r="AJ5358" s="1"/>
    </row>
    <row r="5359" spans="21:36" x14ac:dyDescent="0.25">
      <c r="U5359" s="1"/>
      <c r="AJ5359" s="1"/>
    </row>
    <row r="5360" spans="21:36" x14ac:dyDescent="0.25">
      <c r="U5360" s="1"/>
      <c r="AJ5360" s="1"/>
    </row>
    <row r="5361" spans="21:36" x14ac:dyDescent="0.25">
      <c r="U5361" s="1"/>
      <c r="AJ5361" s="1"/>
    </row>
    <row r="5362" spans="21:36" x14ac:dyDescent="0.25">
      <c r="U5362" s="1"/>
      <c r="AJ5362" s="1"/>
    </row>
    <row r="5363" spans="21:36" x14ac:dyDescent="0.25">
      <c r="U5363" s="1"/>
      <c r="AJ5363" s="1"/>
    </row>
    <row r="5364" spans="21:36" x14ac:dyDescent="0.25">
      <c r="U5364" s="1"/>
      <c r="AJ5364" s="1"/>
    </row>
    <row r="5365" spans="21:36" x14ac:dyDescent="0.25">
      <c r="U5365" s="1"/>
      <c r="AJ5365" s="1"/>
    </row>
    <row r="5366" spans="21:36" x14ac:dyDescent="0.25">
      <c r="U5366" s="1"/>
      <c r="AJ5366" s="1"/>
    </row>
    <row r="5367" spans="21:36" x14ac:dyDescent="0.25">
      <c r="U5367" s="1"/>
      <c r="AJ5367" s="1"/>
    </row>
    <row r="5368" spans="21:36" x14ac:dyDescent="0.25">
      <c r="U5368" s="1"/>
      <c r="AJ5368" s="1"/>
    </row>
    <row r="5369" spans="21:36" x14ac:dyDescent="0.25">
      <c r="U5369" s="1"/>
      <c r="AJ5369" s="1"/>
    </row>
    <row r="5370" spans="21:36" x14ac:dyDescent="0.25">
      <c r="U5370" s="1"/>
      <c r="AJ5370" s="1"/>
    </row>
    <row r="5371" spans="21:36" x14ac:dyDescent="0.25">
      <c r="U5371" s="1"/>
      <c r="AJ5371" s="1"/>
    </row>
    <row r="5372" spans="21:36" x14ac:dyDescent="0.25">
      <c r="U5372" s="1"/>
      <c r="AJ5372" s="1"/>
    </row>
    <row r="5373" spans="21:36" x14ac:dyDescent="0.25">
      <c r="U5373" s="1"/>
      <c r="AJ5373" s="1"/>
    </row>
    <row r="5374" spans="21:36" x14ac:dyDescent="0.25">
      <c r="U5374" s="1"/>
      <c r="AJ5374" s="1"/>
    </row>
    <row r="5375" spans="21:36" x14ac:dyDescent="0.25">
      <c r="U5375" s="1"/>
      <c r="AJ5375" s="1"/>
    </row>
    <row r="5376" spans="21:36" x14ac:dyDescent="0.25">
      <c r="U5376" s="1"/>
      <c r="AJ5376" s="1"/>
    </row>
    <row r="5377" spans="21:36" x14ac:dyDescent="0.25">
      <c r="U5377" s="1"/>
      <c r="AJ5377" s="1"/>
    </row>
    <row r="5378" spans="21:36" x14ac:dyDescent="0.25">
      <c r="U5378" s="1"/>
      <c r="AJ5378" s="1"/>
    </row>
    <row r="5379" spans="21:36" x14ac:dyDescent="0.25">
      <c r="U5379" s="1"/>
      <c r="AJ5379" s="1"/>
    </row>
    <row r="5380" spans="21:36" x14ac:dyDescent="0.25">
      <c r="U5380" s="1"/>
      <c r="AJ5380" s="1"/>
    </row>
    <row r="5381" spans="21:36" x14ac:dyDescent="0.25">
      <c r="U5381" s="1"/>
      <c r="AJ5381" s="1"/>
    </row>
    <row r="5382" spans="21:36" x14ac:dyDescent="0.25">
      <c r="U5382" s="1"/>
      <c r="AJ5382" s="1"/>
    </row>
    <row r="5383" spans="21:36" x14ac:dyDescent="0.25">
      <c r="U5383" s="1"/>
      <c r="AJ5383" s="1"/>
    </row>
    <row r="5384" spans="21:36" x14ac:dyDescent="0.25">
      <c r="U5384" s="1"/>
      <c r="AJ5384" s="1"/>
    </row>
    <row r="5385" spans="21:36" x14ac:dyDescent="0.25">
      <c r="U5385" s="1"/>
      <c r="AJ5385" s="1"/>
    </row>
    <row r="5386" spans="21:36" x14ac:dyDescent="0.25">
      <c r="U5386" s="1"/>
      <c r="AJ5386" s="1"/>
    </row>
    <row r="5387" spans="21:36" x14ac:dyDescent="0.25">
      <c r="U5387" s="1"/>
      <c r="AJ5387" s="1"/>
    </row>
    <row r="5388" spans="21:36" x14ac:dyDescent="0.25">
      <c r="U5388" s="1"/>
      <c r="AJ5388" s="1"/>
    </row>
    <row r="5389" spans="21:36" x14ac:dyDescent="0.25">
      <c r="U5389" s="1"/>
      <c r="AJ5389" s="1"/>
    </row>
    <row r="5390" spans="21:36" x14ac:dyDescent="0.25">
      <c r="U5390" s="1"/>
      <c r="AJ5390" s="1"/>
    </row>
    <row r="5391" spans="21:36" x14ac:dyDescent="0.25">
      <c r="U5391" s="1"/>
      <c r="AJ5391" s="1"/>
    </row>
    <row r="5392" spans="21:36" x14ac:dyDescent="0.25">
      <c r="U5392" s="1"/>
      <c r="AJ5392" s="1"/>
    </row>
    <row r="5393" spans="21:36" x14ac:dyDescent="0.25">
      <c r="U5393" s="1"/>
      <c r="AJ5393" s="1"/>
    </row>
    <row r="5394" spans="21:36" x14ac:dyDescent="0.25">
      <c r="U5394" s="1"/>
      <c r="AJ5394" s="1"/>
    </row>
    <row r="5395" spans="21:36" x14ac:dyDescent="0.25">
      <c r="U5395" s="1"/>
      <c r="AJ5395" s="1"/>
    </row>
    <row r="5396" spans="21:36" x14ac:dyDescent="0.25">
      <c r="U5396" s="1"/>
      <c r="AJ5396" s="1"/>
    </row>
    <row r="5397" spans="21:36" x14ac:dyDescent="0.25">
      <c r="U5397" s="1"/>
      <c r="AJ5397" s="1"/>
    </row>
    <row r="5398" spans="21:36" x14ac:dyDescent="0.25">
      <c r="U5398" s="1"/>
      <c r="AJ5398" s="1"/>
    </row>
    <row r="5399" spans="21:36" x14ac:dyDescent="0.25">
      <c r="U5399" s="1"/>
      <c r="AJ5399" s="1"/>
    </row>
    <row r="5400" spans="21:36" x14ac:dyDescent="0.25">
      <c r="U5400" s="1"/>
      <c r="AJ5400" s="1"/>
    </row>
    <row r="5401" spans="21:36" x14ac:dyDescent="0.25">
      <c r="U5401" s="1"/>
      <c r="AJ5401" s="1"/>
    </row>
    <row r="5402" spans="21:36" x14ac:dyDescent="0.25">
      <c r="U5402" s="1"/>
      <c r="AJ5402" s="1"/>
    </row>
    <row r="5403" spans="21:36" x14ac:dyDescent="0.25">
      <c r="U5403" s="1"/>
      <c r="AJ5403" s="1"/>
    </row>
    <row r="5404" spans="21:36" x14ac:dyDescent="0.25">
      <c r="U5404" s="1"/>
      <c r="AJ5404" s="1"/>
    </row>
    <row r="5405" spans="21:36" x14ac:dyDescent="0.25">
      <c r="U5405" s="1"/>
      <c r="AJ5405" s="1"/>
    </row>
    <row r="5406" spans="21:36" x14ac:dyDescent="0.25">
      <c r="U5406" s="1"/>
      <c r="AJ5406" s="1"/>
    </row>
    <row r="5407" spans="21:36" x14ac:dyDescent="0.25">
      <c r="U5407" s="1"/>
      <c r="AJ5407" s="1"/>
    </row>
    <row r="5408" spans="21:36" x14ac:dyDescent="0.25">
      <c r="U5408" s="1"/>
      <c r="AJ5408" s="1"/>
    </row>
    <row r="5409" spans="21:36" x14ac:dyDescent="0.25">
      <c r="U5409" s="1"/>
      <c r="AJ5409" s="1"/>
    </row>
    <row r="5410" spans="21:36" x14ac:dyDescent="0.25">
      <c r="U5410" s="1"/>
      <c r="AJ5410" s="1"/>
    </row>
    <row r="5411" spans="21:36" x14ac:dyDescent="0.25">
      <c r="U5411" s="1"/>
      <c r="AJ5411" s="1"/>
    </row>
    <row r="5412" spans="21:36" x14ac:dyDescent="0.25">
      <c r="U5412" s="1"/>
      <c r="AJ5412" s="1"/>
    </row>
    <row r="5413" spans="21:36" x14ac:dyDescent="0.25">
      <c r="U5413" s="1"/>
      <c r="AJ5413" s="1"/>
    </row>
    <row r="5414" spans="21:36" x14ac:dyDescent="0.25">
      <c r="U5414" s="1"/>
      <c r="AJ5414" s="1"/>
    </row>
    <row r="5415" spans="21:36" x14ac:dyDescent="0.25">
      <c r="U5415" s="1"/>
      <c r="AJ5415" s="1"/>
    </row>
    <row r="5416" spans="21:36" x14ac:dyDescent="0.25">
      <c r="U5416" s="1"/>
      <c r="AJ5416" s="1"/>
    </row>
    <row r="5417" spans="21:36" x14ac:dyDescent="0.25">
      <c r="U5417" s="1"/>
      <c r="AJ5417" s="1"/>
    </row>
    <row r="5418" spans="21:36" x14ac:dyDescent="0.25">
      <c r="U5418" s="1"/>
      <c r="AJ5418" s="1"/>
    </row>
    <row r="5419" spans="21:36" x14ac:dyDescent="0.25">
      <c r="U5419" s="1"/>
      <c r="AJ5419" s="1"/>
    </row>
    <row r="5420" spans="21:36" x14ac:dyDescent="0.25">
      <c r="U5420" s="1"/>
      <c r="AJ5420" s="1"/>
    </row>
    <row r="5421" spans="21:36" x14ac:dyDescent="0.25">
      <c r="U5421" s="1"/>
      <c r="AJ5421" s="1"/>
    </row>
    <row r="5422" spans="21:36" x14ac:dyDescent="0.25">
      <c r="U5422" s="1"/>
      <c r="AJ5422" s="1"/>
    </row>
    <row r="5423" spans="21:36" x14ac:dyDescent="0.25">
      <c r="U5423" s="1"/>
      <c r="AJ5423" s="1"/>
    </row>
    <row r="5424" spans="21:36" x14ac:dyDescent="0.25">
      <c r="U5424" s="1"/>
      <c r="AJ5424" s="1"/>
    </row>
    <row r="5425" spans="21:36" x14ac:dyDescent="0.25">
      <c r="U5425" s="1"/>
      <c r="AJ5425" s="1"/>
    </row>
    <row r="5426" spans="21:36" x14ac:dyDescent="0.25">
      <c r="U5426" s="1"/>
      <c r="AJ5426" s="1"/>
    </row>
    <row r="5427" spans="21:36" x14ac:dyDescent="0.25">
      <c r="U5427" s="1"/>
      <c r="AJ5427" s="1"/>
    </row>
    <row r="5428" spans="21:36" x14ac:dyDescent="0.25">
      <c r="U5428" s="1"/>
      <c r="AJ5428" s="1"/>
    </row>
    <row r="5429" spans="21:36" x14ac:dyDescent="0.25">
      <c r="U5429" s="1"/>
      <c r="AJ5429" s="1"/>
    </row>
    <row r="5430" spans="21:36" x14ac:dyDescent="0.25">
      <c r="U5430" s="1"/>
      <c r="AJ5430" s="1"/>
    </row>
    <row r="5431" spans="21:36" x14ac:dyDescent="0.25">
      <c r="U5431" s="1"/>
      <c r="AJ5431" s="1"/>
    </row>
    <row r="5432" spans="21:36" x14ac:dyDescent="0.25">
      <c r="U5432" s="1"/>
      <c r="AJ5432" s="1"/>
    </row>
    <row r="5433" spans="21:36" x14ac:dyDescent="0.25">
      <c r="U5433" s="1"/>
      <c r="AJ5433" s="1"/>
    </row>
    <row r="5434" spans="21:36" x14ac:dyDescent="0.25">
      <c r="U5434" s="1"/>
      <c r="AJ5434" s="1"/>
    </row>
    <row r="5435" spans="21:36" x14ac:dyDescent="0.25">
      <c r="U5435" s="1"/>
      <c r="AJ5435" s="1"/>
    </row>
    <row r="5436" spans="21:36" x14ac:dyDescent="0.25">
      <c r="U5436" s="1"/>
      <c r="AJ5436" s="1"/>
    </row>
    <row r="5437" spans="21:36" x14ac:dyDescent="0.25">
      <c r="U5437" s="1"/>
      <c r="AJ5437" s="1"/>
    </row>
    <row r="5438" spans="21:36" x14ac:dyDescent="0.25">
      <c r="U5438" s="1"/>
      <c r="AJ5438" s="1"/>
    </row>
    <row r="5439" spans="21:36" x14ac:dyDescent="0.25">
      <c r="U5439" s="1"/>
      <c r="AJ5439" s="1"/>
    </row>
    <row r="5440" spans="21:36" x14ac:dyDescent="0.25">
      <c r="U5440" s="1"/>
      <c r="AJ5440" s="1"/>
    </row>
    <row r="5441" spans="21:36" x14ac:dyDescent="0.25">
      <c r="U5441" s="1"/>
      <c r="AJ5441" s="1"/>
    </row>
    <row r="5442" spans="21:36" x14ac:dyDescent="0.25">
      <c r="U5442" s="1"/>
      <c r="AJ5442" s="1"/>
    </row>
    <row r="5443" spans="21:36" x14ac:dyDescent="0.25">
      <c r="U5443" s="1"/>
      <c r="AJ5443" s="1"/>
    </row>
    <row r="5444" spans="21:36" x14ac:dyDescent="0.25">
      <c r="U5444" s="1"/>
      <c r="AJ5444" s="1"/>
    </row>
    <row r="5445" spans="21:36" x14ac:dyDescent="0.25">
      <c r="U5445" s="1"/>
      <c r="AJ5445" s="1"/>
    </row>
    <row r="5446" spans="21:36" x14ac:dyDescent="0.25">
      <c r="U5446" s="1"/>
      <c r="AJ5446" s="1"/>
    </row>
    <row r="5447" spans="21:36" x14ac:dyDescent="0.25">
      <c r="U5447" s="1"/>
      <c r="AJ5447" s="1"/>
    </row>
    <row r="5448" spans="21:36" x14ac:dyDescent="0.25">
      <c r="U5448" s="1"/>
      <c r="AJ5448" s="1"/>
    </row>
    <row r="5449" spans="21:36" x14ac:dyDescent="0.25">
      <c r="U5449" s="1"/>
      <c r="AJ5449" s="1"/>
    </row>
    <row r="5450" spans="21:36" x14ac:dyDescent="0.25">
      <c r="U5450" s="1"/>
      <c r="AJ5450" s="1"/>
    </row>
    <row r="5451" spans="21:36" x14ac:dyDescent="0.25">
      <c r="U5451" s="1"/>
      <c r="AJ5451" s="1"/>
    </row>
    <row r="5452" spans="21:36" x14ac:dyDescent="0.25">
      <c r="U5452" s="1"/>
      <c r="AJ5452" s="1"/>
    </row>
    <row r="5453" spans="21:36" x14ac:dyDescent="0.25">
      <c r="U5453" s="1"/>
      <c r="AJ5453" s="1"/>
    </row>
    <row r="5454" spans="21:36" x14ac:dyDescent="0.25">
      <c r="U5454" s="1"/>
      <c r="AJ5454" s="1"/>
    </row>
    <row r="5455" spans="21:36" x14ac:dyDescent="0.25">
      <c r="U5455" s="1"/>
      <c r="AJ5455" s="1"/>
    </row>
    <row r="5456" spans="21:36" x14ac:dyDescent="0.25">
      <c r="U5456" s="1"/>
      <c r="AJ5456" s="1"/>
    </row>
    <row r="5457" spans="21:36" x14ac:dyDescent="0.25">
      <c r="U5457" s="1"/>
      <c r="AJ5457" s="1"/>
    </row>
    <row r="5458" spans="21:36" x14ac:dyDescent="0.25">
      <c r="U5458" s="1"/>
      <c r="AJ5458" s="1"/>
    </row>
    <row r="5459" spans="21:36" x14ac:dyDescent="0.25">
      <c r="U5459" s="1"/>
      <c r="AJ5459" s="1"/>
    </row>
    <row r="5460" spans="21:36" x14ac:dyDescent="0.25">
      <c r="U5460" s="1"/>
      <c r="AJ5460" s="1"/>
    </row>
    <row r="5461" spans="21:36" x14ac:dyDescent="0.25">
      <c r="U5461" s="1"/>
      <c r="AJ5461" s="1"/>
    </row>
    <row r="5462" spans="21:36" x14ac:dyDescent="0.25">
      <c r="U5462" s="1"/>
      <c r="AJ5462" s="1"/>
    </row>
    <row r="5463" spans="21:36" x14ac:dyDescent="0.25">
      <c r="U5463" s="1"/>
      <c r="AJ5463" s="1"/>
    </row>
    <row r="5464" spans="21:36" x14ac:dyDescent="0.25">
      <c r="U5464" s="1"/>
      <c r="AJ5464" s="1"/>
    </row>
    <row r="5465" spans="21:36" x14ac:dyDescent="0.25">
      <c r="U5465" s="1"/>
      <c r="AJ5465" s="1"/>
    </row>
    <row r="5466" spans="21:36" x14ac:dyDescent="0.25">
      <c r="U5466" s="1"/>
      <c r="AJ5466" s="1"/>
    </row>
    <row r="5467" spans="21:36" x14ac:dyDescent="0.25">
      <c r="U5467" s="1"/>
      <c r="AJ5467" s="1"/>
    </row>
    <row r="5468" spans="21:36" x14ac:dyDescent="0.25">
      <c r="U5468" s="1"/>
      <c r="AJ5468" s="1"/>
    </row>
    <row r="5469" spans="21:36" x14ac:dyDescent="0.25">
      <c r="U5469" s="1"/>
      <c r="AJ5469" s="1"/>
    </row>
    <row r="5470" spans="21:36" x14ac:dyDescent="0.25">
      <c r="U5470" s="1"/>
      <c r="AJ5470" s="1"/>
    </row>
    <row r="5471" spans="21:36" x14ac:dyDescent="0.25">
      <c r="U5471" s="1"/>
      <c r="AJ5471" s="1"/>
    </row>
    <row r="5472" spans="21:36" x14ac:dyDescent="0.25">
      <c r="U5472" s="1"/>
      <c r="AJ5472" s="1"/>
    </row>
    <row r="5473" spans="21:36" x14ac:dyDescent="0.25">
      <c r="U5473" s="1"/>
      <c r="AJ5473" s="1"/>
    </row>
    <row r="5474" spans="21:36" x14ac:dyDescent="0.25">
      <c r="U5474" s="1"/>
      <c r="AJ5474" s="1"/>
    </row>
    <row r="5475" spans="21:36" x14ac:dyDescent="0.25">
      <c r="U5475" s="1"/>
      <c r="AJ5475" s="1"/>
    </row>
    <row r="5476" spans="21:36" x14ac:dyDescent="0.25">
      <c r="U5476" s="1"/>
      <c r="AJ5476" s="1"/>
    </row>
    <row r="5477" spans="21:36" x14ac:dyDescent="0.25">
      <c r="U5477" s="1"/>
      <c r="AJ5477" s="1"/>
    </row>
    <row r="5478" spans="21:36" x14ac:dyDescent="0.25">
      <c r="U5478" s="1"/>
      <c r="AJ5478" s="1"/>
    </row>
    <row r="5479" spans="21:36" x14ac:dyDescent="0.25">
      <c r="U5479" s="1"/>
      <c r="AJ5479" s="1"/>
    </row>
    <row r="5480" spans="21:36" x14ac:dyDescent="0.25">
      <c r="U5480" s="1"/>
      <c r="AJ5480" s="1"/>
    </row>
    <row r="5481" spans="21:36" x14ac:dyDescent="0.25">
      <c r="U5481" s="1"/>
      <c r="AJ5481" s="1"/>
    </row>
    <row r="5482" spans="21:36" x14ac:dyDescent="0.25">
      <c r="U5482" s="1"/>
      <c r="AJ5482" s="1"/>
    </row>
    <row r="5483" spans="21:36" x14ac:dyDescent="0.25">
      <c r="U5483" s="1"/>
      <c r="AJ5483" s="1"/>
    </row>
    <row r="5484" spans="21:36" x14ac:dyDescent="0.25">
      <c r="U5484" s="1"/>
      <c r="AJ5484" s="1"/>
    </row>
    <row r="5485" spans="21:36" x14ac:dyDescent="0.25">
      <c r="U5485" s="1"/>
      <c r="AJ5485" s="1"/>
    </row>
    <row r="5486" spans="21:36" x14ac:dyDescent="0.25">
      <c r="U5486" s="1"/>
      <c r="AJ5486" s="1"/>
    </row>
    <row r="5487" spans="21:36" x14ac:dyDescent="0.25">
      <c r="U5487" s="1"/>
      <c r="AJ5487" s="1"/>
    </row>
    <row r="5488" spans="21:36" x14ac:dyDescent="0.25">
      <c r="U5488" s="1"/>
      <c r="AJ5488" s="1"/>
    </row>
    <row r="5489" spans="21:36" x14ac:dyDescent="0.25">
      <c r="U5489" s="1"/>
      <c r="AJ5489" s="1"/>
    </row>
    <row r="5490" spans="21:36" x14ac:dyDescent="0.25">
      <c r="U5490" s="1"/>
      <c r="AJ5490" s="1"/>
    </row>
    <row r="5491" spans="21:36" x14ac:dyDescent="0.25">
      <c r="U5491" s="1"/>
      <c r="AJ5491" s="1"/>
    </row>
    <row r="5492" spans="21:36" x14ac:dyDescent="0.25">
      <c r="U5492" s="1"/>
      <c r="AJ5492" s="1"/>
    </row>
    <row r="5493" spans="21:36" x14ac:dyDescent="0.25">
      <c r="U5493" s="1"/>
      <c r="AJ5493" s="1"/>
    </row>
    <row r="5494" spans="21:36" x14ac:dyDescent="0.25">
      <c r="U5494" s="1"/>
      <c r="AJ5494" s="1"/>
    </row>
    <row r="5495" spans="21:36" x14ac:dyDescent="0.25">
      <c r="U5495" s="1"/>
      <c r="AJ5495" s="1"/>
    </row>
    <row r="5496" spans="21:36" x14ac:dyDescent="0.25">
      <c r="U5496" s="1"/>
      <c r="AJ5496" s="1"/>
    </row>
    <row r="5497" spans="21:36" x14ac:dyDescent="0.25">
      <c r="U5497" s="1"/>
      <c r="AJ5497" s="1"/>
    </row>
    <row r="5498" spans="21:36" x14ac:dyDescent="0.25">
      <c r="U5498" s="1"/>
      <c r="AJ5498" s="1"/>
    </row>
    <row r="5499" spans="21:36" x14ac:dyDescent="0.25">
      <c r="U5499" s="1"/>
      <c r="AJ5499" s="1"/>
    </row>
    <row r="5500" spans="21:36" x14ac:dyDescent="0.25">
      <c r="U5500" s="1"/>
      <c r="AJ5500" s="1"/>
    </row>
    <row r="5501" spans="21:36" x14ac:dyDescent="0.25">
      <c r="U5501" s="1"/>
      <c r="AJ5501" s="1"/>
    </row>
    <row r="5502" spans="21:36" x14ac:dyDescent="0.25">
      <c r="U5502" s="1"/>
      <c r="AJ5502" s="1"/>
    </row>
    <row r="5503" spans="21:36" x14ac:dyDescent="0.25">
      <c r="U5503" s="1"/>
      <c r="AJ5503" s="1"/>
    </row>
    <row r="5504" spans="21:36" x14ac:dyDescent="0.25">
      <c r="U5504" s="1"/>
      <c r="AJ5504" s="1"/>
    </row>
    <row r="5505" spans="21:36" x14ac:dyDescent="0.25">
      <c r="U5505" s="1"/>
      <c r="AJ5505" s="1"/>
    </row>
    <row r="5506" spans="21:36" x14ac:dyDescent="0.25">
      <c r="U5506" s="1"/>
      <c r="AJ5506" s="1"/>
    </row>
    <row r="5507" spans="21:36" x14ac:dyDescent="0.25">
      <c r="U5507" s="1"/>
      <c r="AJ5507" s="1"/>
    </row>
    <row r="5508" spans="21:36" x14ac:dyDescent="0.25">
      <c r="U5508" s="1"/>
      <c r="AJ5508" s="1"/>
    </row>
    <row r="5509" spans="21:36" x14ac:dyDescent="0.25">
      <c r="U5509" s="1"/>
      <c r="AJ5509" s="1"/>
    </row>
    <row r="5510" spans="21:36" x14ac:dyDescent="0.25">
      <c r="U5510" s="1"/>
      <c r="AJ5510" s="1"/>
    </row>
    <row r="5511" spans="21:36" x14ac:dyDescent="0.25">
      <c r="U5511" s="1"/>
      <c r="AJ5511" s="1"/>
    </row>
    <row r="5512" spans="21:36" x14ac:dyDescent="0.25">
      <c r="U5512" s="1"/>
      <c r="AJ5512" s="1"/>
    </row>
    <row r="5513" spans="21:36" x14ac:dyDescent="0.25">
      <c r="U5513" s="1"/>
      <c r="AJ5513" s="1"/>
    </row>
    <row r="5514" spans="21:36" x14ac:dyDescent="0.25">
      <c r="U5514" s="1"/>
      <c r="AJ5514" s="1"/>
    </row>
    <row r="5515" spans="21:36" x14ac:dyDescent="0.25">
      <c r="U5515" s="1"/>
      <c r="AJ5515" s="1"/>
    </row>
    <row r="5516" spans="21:36" x14ac:dyDescent="0.25">
      <c r="U5516" s="1"/>
      <c r="AJ5516" s="1"/>
    </row>
    <row r="5517" spans="21:36" x14ac:dyDescent="0.25">
      <c r="U5517" s="1"/>
      <c r="AJ5517" s="1"/>
    </row>
    <row r="5518" spans="21:36" x14ac:dyDescent="0.25">
      <c r="U5518" s="1"/>
      <c r="AJ5518" s="1"/>
    </row>
    <row r="5519" spans="21:36" x14ac:dyDescent="0.25">
      <c r="U5519" s="1"/>
      <c r="AJ5519" s="1"/>
    </row>
    <row r="5520" spans="21:36" x14ac:dyDescent="0.25">
      <c r="U5520" s="1"/>
      <c r="AJ5520" s="1"/>
    </row>
    <row r="5521" spans="21:36" x14ac:dyDescent="0.25">
      <c r="U5521" s="1"/>
      <c r="AJ5521" s="1"/>
    </row>
    <row r="5522" spans="21:36" x14ac:dyDescent="0.25">
      <c r="U5522" s="1"/>
      <c r="AJ5522" s="1"/>
    </row>
    <row r="5523" spans="21:36" x14ac:dyDescent="0.25">
      <c r="U5523" s="1"/>
      <c r="AJ5523" s="1"/>
    </row>
    <row r="5524" spans="21:36" x14ac:dyDescent="0.25">
      <c r="U5524" s="1"/>
      <c r="AJ5524" s="1"/>
    </row>
    <row r="5525" spans="21:36" x14ac:dyDescent="0.25">
      <c r="U5525" s="1"/>
      <c r="AJ5525" s="1"/>
    </row>
    <row r="5526" spans="21:36" x14ac:dyDescent="0.25">
      <c r="U5526" s="1"/>
      <c r="AJ5526" s="1"/>
    </row>
    <row r="5527" spans="21:36" x14ac:dyDescent="0.25">
      <c r="U5527" s="1"/>
      <c r="AJ5527" s="1"/>
    </row>
    <row r="5528" spans="21:36" x14ac:dyDescent="0.25">
      <c r="U5528" s="1"/>
      <c r="AJ5528" s="1"/>
    </row>
    <row r="5529" spans="21:36" x14ac:dyDescent="0.25">
      <c r="U5529" s="1"/>
      <c r="AJ5529" s="1"/>
    </row>
    <row r="5530" spans="21:36" x14ac:dyDescent="0.25">
      <c r="U5530" s="1"/>
      <c r="AJ5530" s="1"/>
    </row>
    <row r="5531" spans="21:36" x14ac:dyDescent="0.25">
      <c r="U5531" s="1"/>
      <c r="AJ5531" s="1"/>
    </row>
    <row r="5532" spans="21:36" x14ac:dyDescent="0.25">
      <c r="U5532" s="1"/>
      <c r="AJ5532" s="1"/>
    </row>
    <row r="5533" spans="21:36" x14ac:dyDescent="0.25">
      <c r="U5533" s="1"/>
      <c r="AJ5533" s="1"/>
    </row>
    <row r="5534" spans="21:36" x14ac:dyDescent="0.25">
      <c r="U5534" s="1"/>
      <c r="AJ5534" s="1"/>
    </row>
    <row r="5535" spans="21:36" x14ac:dyDescent="0.25">
      <c r="U5535" s="1"/>
      <c r="AJ5535" s="1"/>
    </row>
    <row r="5536" spans="21:36" x14ac:dyDescent="0.25">
      <c r="U5536" s="1"/>
      <c r="AJ5536" s="1"/>
    </row>
    <row r="5537" spans="21:36" x14ac:dyDescent="0.25">
      <c r="U5537" s="1"/>
      <c r="AJ5537" s="1"/>
    </row>
    <row r="5538" spans="21:36" x14ac:dyDescent="0.25">
      <c r="U5538" s="1"/>
      <c r="AJ5538" s="1"/>
    </row>
    <row r="5539" spans="21:36" x14ac:dyDescent="0.25">
      <c r="U5539" s="1"/>
      <c r="AJ5539" s="1"/>
    </row>
    <row r="5540" spans="21:36" x14ac:dyDescent="0.25">
      <c r="U5540" s="1"/>
      <c r="AJ5540" s="1"/>
    </row>
    <row r="5541" spans="21:36" x14ac:dyDescent="0.25">
      <c r="U5541" s="1"/>
      <c r="AJ5541" s="1"/>
    </row>
    <row r="5542" spans="21:36" x14ac:dyDescent="0.25">
      <c r="U5542" s="1"/>
      <c r="AJ5542" s="1"/>
    </row>
    <row r="5543" spans="21:36" x14ac:dyDescent="0.25">
      <c r="U5543" s="1"/>
      <c r="AJ5543" s="1"/>
    </row>
    <row r="5544" spans="21:36" x14ac:dyDescent="0.25">
      <c r="U5544" s="1"/>
      <c r="AJ5544" s="1"/>
    </row>
    <row r="5545" spans="21:36" x14ac:dyDescent="0.25">
      <c r="U5545" s="1"/>
      <c r="AJ5545" s="1"/>
    </row>
    <row r="5546" spans="21:36" x14ac:dyDescent="0.25">
      <c r="U5546" s="1"/>
      <c r="AJ5546" s="1"/>
    </row>
    <row r="5547" spans="21:36" x14ac:dyDescent="0.25">
      <c r="U5547" s="1"/>
      <c r="AJ5547" s="1"/>
    </row>
    <row r="5548" spans="21:36" x14ac:dyDescent="0.25">
      <c r="U5548" s="1"/>
      <c r="AJ5548" s="1"/>
    </row>
    <row r="5549" spans="21:36" x14ac:dyDescent="0.25">
      <c r="U5549" s="1"/>
      <c r="AJ5549" s="1"/>
    </row>
    <row r="5550" spans="21:36" x14ac:dyDescent="0.25">
      <c r="U5550" s="1"/>
      <c r="AJ5550" s="1"/>
    </row>
    <row r="5551" spans="21:36" x14ac:dyDescent="0.25">
      <c r="U5551" s="1"/>
      <c r="AJ5551" s="1"/>
    </row>
    <row r="5552" spans="21:36" x14ac:dyDescent="0.25">
      <c r="U5552" s="1"/>
      <c r="AJ5552" s="1"/>
    </row>
    <row r="5553" spans="21:36" x14ac:dyDescent="0.25">
      <c r="U5553" s="1"/>
      <c r="AJ5553" s="1"/>
    </row>
    <row r="5554" spans="21:36" x14ac:dyDescent="0.25">
      <c r="U5554" s="1"/>
      <c r="AJ5554" s="1"/>
    </row>
    <row r="5555" spans="21:36" x14ac:dyDescent="0.25">
      <c r="U5555" s="1"/>
      <c r="AJ5555" s="1"/>
    </row>
    <row r="5556" spans="21:36" x14ac:dyDescent="0.25">
      <c r="U5556" s="1"/>
      <c r="AJ5556" s="1"/>
    </row>
    <row r="5557" spans="21:36" x14ac:dyDescent="0.25">
      <c r="U5557" s="1"/>
      <c r="AJ5557" s="1"/>
    </row>
    <row r="5558" spans="21:36" x14ac:dyDescent="0.25">
      <c r="U5558" s="1"/>
      <c r="AJ5558" s="1"/>
    </row>
    <row r="5559" spans="21:36" x14ac:dyDescent="0.25">
      <c r="U5559" s="1"/>
      <c r="AJ5559" s="1"/>
    </row>
    <row r="5560" spans="21:36" x14ac:dyDescent="0.25">
      <c r="U5560" s="1"/>
      <c r="AJ5560" s="1"/>
    </row>
    <row r="5561" spans="21:36" x14ac:dyDescent="0.25">
      <c r="U5561" s="1"/>
      <c r="AJ5561" s="1"/>
    </row>
    <row r="5562" spans="21:36" x14ac:dyDescent="0.25">
      <c r="U5562" s="1"/>
      <c r="AJ5562" s="1"/>
    </row>
    <row r="5563" spans="21:36" x14ac:dyDescent="0.25">
      <c r="U5563" s="1"/>
      <c r="AJ5563" s="1"/>
    </row>
    <row r="5564" spans="21:36" x14ac:dyDescent="0.25">
      <c r="U5564" s="1"/>
      <c r="AJ5564" s="1"/>
    </row>
    <row r="5565" spans="21:36" x14ac:dyDescent="0.25">
      <c r="U5565" s="1"/>
      <c r="AJ5565" s="1"/>
    </row>
    <row r="5566" spans="21:36" x14ac:dyDescent="0.25">
      <c r="U5566" s="1"/>
      <c r="AJ5566" s="1"/>
    </row>
    <row r="5567" spans="21:36" x14ac:dyDescent="0.25">
      <c r="U5567" s="1"/>
      <c r="AJ5567" s="1"/>
    </row>
    <row r="5568" spans="21:36" x14ac:dyDescent="0.25">
      <c r="U5568" s="1"/>
      <c r="AJ5568" s="1"/>
    </row>
    <row r="5569" spans="21:36" x14ac:dyDescent="0.25">
      <c r="U5569" s="1"/>
      <c r="AJ5569" s="1"/>
    </row>
    <row r="5570" spans="21:36" x14ac:dyDescent="0.25">
      <c r="U5570" s="1"/>
      <c r="AJ5570" s="1"/>
    </row>
    <row r="5571" spans="21:36" x14ac:dyDescent="0.25">
      <c r="U5571" s="1"/>
      <c r="AJ5571" s="1"/>
    </row>
    <row r="5572" spans="21:36" x14ac:dyDescent="0.25">
      <c r="U5572" s="1"/>
      <c r="AJ5572" s="1"/>
    </row>
    <row r="5573" spans="21:36" x14ac:dyDescent="0.25">
      <c r="U5573" s="1"/>
      <c r="AJ5573" s="1"/>
    </row>
    <row r="5574" spans="21:36" x14ac:dyDescent="0.25">
      <c r="U5574" s="1"/>
      <c r="AJ5574" s="1"/>
    </row>
    <row r="5575" spans="21:36" x14ac:dyDescent="0.25">
      <c r="U5575" s="1"/>
      <c r="AJ5575" s="1"/>
    </row>
    <row r="5576" spans="21:36" x14ac:dyDescent="0.25">
      <c r="U5576" s="1"/>
      <c r="AJ5576" s="1"/>
    </row>
    <row r="5577" spans="21:36" x14ac:dyDescent="0.25">
      <c r="U5577" s="1"/>
      <c r="AJ5577" s="1"/>
    </row>
    <row r="5578" spans="21:36" x14ac:dyDescent="0.25">
      <c r="U5578" s="1"/>
      <c r="AJ5578" s="1"/>
    </row>
    <row r="5579" spans="21:36" x14ac:dyDescent="0.25">
      <c r="U5579" s="1"/>
      <c r="AJ5579" s="1"/>
    </row>
    <row r="5580" spans="21:36" x14ac:dyDescent="0.25">
      <c r="U5580" s="1"/>
      <c r="AJ5580" s="1"/>
    </row>
    <row r="5581" spans="21:36" x14ac:dyDescent="0.25">
      <c r="U5581" s="1"/>
      <c r="AJ5581" s="1"/>
    </row>
    <row r="5582" spans="21:36" x14ac:dyDescent="0.25">
      <c r="U5582" s="1"/>
      <c r="AJ5582" s="1"/>
    </row>
    <row r="5583" spans="21:36" x14ac:dyDescent="0.25">
      <c r="U5583" s="1"/>
      <c r="AJ5583" s="1"/>
    </row>
    <row r="5584" spans="21:36" x14ac:dyDescent="0.25">
      <c r="U5584" s="1"/>
      <c r="AJ5584" s="1"/>
    </row>
    <row r="5585" spans="21:36" x14ac:dyDescent="0.25">
      <c r="U5585" s="1"/>
      <c r="AJ5585" s="1"/>
    </row>
    <row r="5586" spans="21:36" x14ac:dyDescent="0.25">
      <c r="U5586" s="1"/>
      <c r="AJ5586" s="1"/>
    </row>
    <row r="5587" spans="21:36" x14ac:dyDescent="0.25">
      <c r="U5587" s="1"/>
      <c r="AJ5587" s="1"/>
    </row>
    <row r="5588" spans="21:36" x14ac:dyDescent="0.25">
      <c r="U5588" s="1"/>
      <c r="AJ5588" s="1"/>
    </row>
    <row r="5589" spans="21:36" x14ac:dyDescent="0.25">
      <c r="U5589" s="1"/>
      <c r="AJ5589" s="1"/>
    </row>
    <row r="5590" spans="21:36" x14ac:dyDescent="0.25">
      <c r="U5590" s="1"/>
      <c r="AJ5590" s="1"/>
    </row>
    <row r="5591" spans="21:36" x14ac:dyDescent="0.25">
      <c r="U5591" s="1"/>
      <c r="AJ5591" s="1"/>
    </row>
    <row r="5592" spans="21:36" x14ac:dyDescent="0.25">
      <c r="U5592" s="1"/>
      <c r="AJ5592" s="1"/>
    </row>
    <row r="5593" spans="21:36" x14ac:dyDescent="0.25">
      <c r="U5593" s="1"/>
      <c r="AJ5593" s="1"/>
    </row>
    <row r="5594" spans="21:36" x14ac:dyDescent="0.25">
      <c r="U5594" s="1"/>
      <c r="AJ5594" s="1"/>
    </row>
    <row r="5595" spans="21:36" x14ac:dyDescent="0.25">
      <c r="U5595" s="1"/>
      <c r="AJ5595" s="1"/>
    </row>
    <row r="5596" spans="21:36" x14ac:dyDescent="0.25">
      <c r="U5596" s="1"/>
      <c r="AJ5596" s="1"/>
    </row>
    <row r="5597" spans="21:36" x14ac:dyDescent="0.25">
      <c r="U5597" s="1"/>
      <c r="AJ5597" s="1"/>
    </row>
    <row r="5598" spans="21:36" x14ac:dyDescent="0.25">
      <c r="U5598" s="1"/>
      <c r="AJ5598" s="1"/>
    </row>
    <row r="5599" spans="21:36" x14ac:dyDescent="0.25">
      <c r="U5599" s="1"/>
      <c r="AJ5599" s="1"/>
    </row>
    <row r="5600" spans="21:36" x14ac:dyDescent="0.25">
      <c r="U5600" s="1"/>
      <c r="AJ5600" s="1"/>
    </row>
    <row r="5601" spans="21:36" x14ac:dyDescent="0.25">
      <c r="U5601" s="1"/>
      <c r="AJ5601" s="1"/>
    </row>
    <row r="5602" spans="21:36" x14ac:dyDescent="0.25">
      <c r="U5602" s="1"/>
      <c r="AJ5602" s="1"/>
    </row>
    <row r="5603" spans="21:36" x14ac:dyDescent="0.25">
      <c r="U5603" s="1"/>
      <c r="AJ5603" s="1"/>
    </row>
    <row r="5604" spans="21:36" x14ac:dyDescent="0.25">
      <c r="U5604" s="1"/>
      <c r="AJ5604" s="1"/>
    </row>
    <row r="5605" spans="21:36" x14ac:dyDescent="0.25">
      <c r="U5605" s="1"/>
      <c r="AJ5605" s="1"/>
    </row>
    <row r="5606" spans="21:36" x14ac:dyDescent="0.25">
      <c r="U5606" s="1"/>
      <c r="AJ5606" s="1"/>
    </row>
    <row r="5607" spans="21:36" x14ac:dyDescent="0.25">
      <c r="U5607" s="1"/>
      <c r="AJ5607" s="1"/>
    </row>
    <row r="5608" spans="21:36" x14ac:dyDescent="0.25">
      <c r="U5608" s="1"/>
      <c r="AJ5608" s="1"/>
    </row>
    <row r="5609" spans="21:36" x14ac:dyDescent="0.25">
      <c r="U5609" s="1"/>
      <c r="AJ5609" s="1"/>
    </row>
    <row r="5610" spans="21:36" x14ac:dyDescent="0.25">
      <c r="U5610" s="1"/>
      <c r="AJ5610" s="1"/>
    </row>
    <row r="5611" spans="21:36" x14ac:dyDescent="0.25">
      <c r="U5611" s="1"/>
      <c r="AJ5611" s="1"/>
    </row>
    <row r="5612" spans="21:36" x14ac:dyDescent="0.25">
      <c r="U5612" s="1"/>
      <c r="AJ5612" s="1"/>
    </row>
    <row r="5613" spans="21:36" x14ac:dyDescent="0.25">
      <c r="U5613" s="1"/>
      <c r="AJ5613" s="1"/>
    </row>
    <row r="5614" spans="21:36" x14ac:dyDescent="0.25">
      <c r="U5614" s="1"/>
      <c r="AJ5614" s="1"/>
    </row>
    <row r="5615" spans="21:36" x14ac:dyDescent="0.25">
      <c r="U5615" s="1"/>
      <c r="AJ5615" s="1"/>
    </row>
    <row r="5616" spans="21:36" x14ac:dyDescent="0.25">
      <c r="U5616" s="1"/>
      <c r="AJ5616" s="1"/>
    </row>
    <row r="5617" spans="21:36" x14ac:dyDescent="0.25">
      <c r="U5617" s="1"/>
      <c r="AJ5617" s="1"/>
    </row>
    <row r="5618" spans="21:36" x14ac:dyDescent="0.25">
      <c r="U5618" s="1"/>
      <c r="AJ5618" s="1"/>
    </row>
    <row r="5619" spans="21:36" x14ac:dyDescent="0.25">
      <c r="U5619" s="1"/>
      <c r="AJ5619" s="1"/>
    </row>
    <row r="5620" spans="21:36" x14ac:dyDescent="0.25">
      <c r="U5620" s="1"/>
      <c r="AJ5620" s="1"/>
    </row>
    <row r="5621" spans="21:36" x14ac:dyDescent="0.25">
      <c r="U5621" s="1"/>
      <c r="AJ5621" s="1"/>
    </row>
    <row r="5622" spans="21:36" x14ac:dyDescent="0.25">
      <c r="U5622" s="1"/>
      <c r="AJ5622" s="1"/>
    </row>
    <row r="5623" spans="21:36" x14ac:dyDescent="0.25">
      <c r="U5623" s="1"/>
      <c r="AJ5623" s="1"/>
    </row>
    <row r="5624" spans="21:36" x14ac:dyDescent="0.25">
      <c r="U5624" s="1"/>
      <c r="AJ5624" s="1"/>
    </row>
    <row r="5625" spans="21:36" x14ac:dyDescent="0.25">
      <c r="U5625" s="1"/>
      <c r="AJ5625" s="1"/>
    </row>
    <row r="5626" spans="21:36" x14ac:dyDescent="0.25">
      <c r="U5626" s="1"/>
      <c r="AJ5626" s="1"/>
    </row>
    <row r="5627" spans="21:36" x14ac:dyDescent="0.25">
      <c r="U5627" s="1"/>
      <c r="AJ5627" s="1"/>
    </row>
    <row r="5628" spans="21:36" x14ac:dyDescent="0.25">
      <c r="U5628" s="1"/>
      <c r="AJ5628" s="1"/>
    </row>
    <row r="5629" spans="21:36" x14ac:dyDescent="0.25">
      <c r="U5629" s="1"/>
      <c r="AJ5629" s="1"/>
    </row>
    <row r="5630" spans="21:36" x14ac:dyDescent="0.25">
      <c r="U5630" s="1"/>
      <c r="AJ5630" s="1"/>
    </row>
    <row r="5631" spans="21:36" x14ac:dyDescent="0.25">
      <c r="U5631" s="1"/>
      <c r="AJ5631" s="1"/>
    </row>
    <row r="5632" spans="21:36" x14ac:dyDescent="0.25">
      <c r="U5632" s="1"/>
      <c r="AJ5632" s="1"/>
    </row>
    <row r="5633" spans="21:36" x14ac:dyDescent="0.25">
      <c r="U5633" s="1"/>
      <c r="AJ5633" s="1"/>
    </row>
    <row r="5634" spans="21:36" x14ac:dyDescent="0.25">
      <c r="U5634" s="1"/>
      <c r="AJ5634" s="1"/>
    </row>
    <row r="5635" spans="21:36" x14ac:dyDescent="0.25">
      <c r="U5635" s="1"/>
      <c r="AJ5635" s="1"/>
    </row>
    <row r="5636" spans="21:36" x14ac:dyDescent="0.25">
      <c r="U5636" s="1"/>
      <c r="AJ5636" s="1"/>
    </row>
    <row r="5637" spans="21:36" x14ac:dyDescent="0.25">
      <c r="U5637" s="1"/>
      <c r="AJ5637" s="1"/>
    </row>
    <row r="5638" spans="21:36" x14ac:dyDescent="0.25">
      <c r="U5638" s="1"/>
      <c r="AJ5638" s="1"/>
    </row>
    <row r="5639" spans="21:36" x14ac:dyDescent="0.25">
      <c r="U5639" s="1"/>
      <c r="AJ5639" s="1"/>
    </row>
    <row r="5640" spans="21:36" x14ac:dyDescent="0.25">
      <c r="U5640" s="1"/>
      <c r="AJ5640" s="1"/>
    </row>
    <row r="5641" spans="21:36" x14ac:dyDescent="0.25">
      <c r="U5641" s="1"/>
      <c r="AJ5641" s="1"/>
    </row>
    <row r="5642" spans="21:36" x14ac:dyDescent="0.25">
      <c r="U5642" s="1"/>
      <c r="AJ5642" s="1"/>
    </row>
    <row r="5643" spans="21:36" x14ac:dyDescent="0.25">
      <c r="U5643" s="1"/>
      <c r="AJ5643" s="1"/>
    </row>
    <row r="5644" spans="21:36" x14ac:dyDescent="0.25">
      <c r="U5644" s="1"/>
      <c r="AJ5644" s="1"/>
    </row>
    <row r="5645" spans="21:36" x14ac:dyDescent="0.25">
      <c r="U5645" s="1"/>
      <c r="AJ5645" s="1"/>
    </row>
    <row r="5646" spans="21:36" x14ac:dyDescent="0.25">
      <c r="U5646" s="1"/>
      <c r="AJ5646" s="1"/>
    </row>
    <row r="5647" spans="21:36" x14ac:dyDescent="0.25">
      <c r="U5647" s="1"/>
      <c r="AJ5647" s="1"/>
    </row>
    <row r="5648" spans="21:36" x14ac:dyDescent="0.25">
      <c r="U5648" s="1"/>
      <c r="AJ5648" s="1"/>
    </row>
    <row r="5649" spans="21:36" x14ac:dyDescent="0.25">
      <c r="U5649" s="1"/>
      <c r="AJ5649" s="1"/>
    </row>
    <row r="5650" spans="21:36" x14ac:dyDescent="0.25">
      <c r="U5650" s="1"/>
      <c r="AJ5650" s="1"/>
    </row>
    <row r="5651" spans="21:36" x14ac:dyDescent="0.25">
      <c r="U5651" s="1"/>
      <c r="AJ5651" s="1"/>
    </row>
    <row r="5652" spans="21:36" x14ac:dyDescent="0.25">
      <c r="U5652" s="1"/>
      <c r="AJ5652" s="1"/>
    </row>
    <row r="5653" spans="21:36" x14ac:dyDescent="0.25">
      <c r="U5653" s="1"/>
      <c r="AJ5653" s="1"/>
    </row>
    <row r="5654" spans="21:36" x14ac:dyDescent="0.25">
      <c r="U5654" s="1"/>
      <c r="AJ5654" s="1"/>
    </row>
    <row r="5655" spans="21:36" x14ac:dyDescent="0.25">
      <c r="U5655" s="1"/>
      <c r="AJ5655" s="1"/>
    </row>
    <row r="5656" spans="21:36" x14ac:dyDescent="0.25">
      <c r="U5656" s="1"/>
      <c r="AJ5656" s="1"/>
    </row>
    <row r="5657" spans="21:36" x14ac:dyDescent="0.25">
      <c r="U5657" s="1"/>
      <c r="AJ5657" s="1"/>
    </row>
    <row r="5658" spans="21:36" x14ac:dyDescent="0.25">
      <c r="U5658" s="1"/>
      <c r="AJ5658" s="1"/>
    </row>
    <row r="5659" spans="21:36" x14ac:dyDescent="0.25">
      <c r="U5659" s="1"/>
      <c r="AJ5659" s="1"/>
    </row>
    <row r="5660" spans="21:36" x14ac:dyDescent="0.25">
      <c r="U5660" s="1"/>
      <c r="AJ5660" s="1"/>
    </row>
    <row r="5661" spans="21:36" x14ac:dyDescent="0.25">
      <c r="U5661" s="1"/>
      <c r="AJ5661" s="1"/>
    </row>
    <row r="5662" spans="21:36" x14ac:dyDescent="0.25">
      <c r="U5662" s="1"/>
      <c r="AJ5662" s="1"/>
    </row>
    <row r="5663" spans="21:36" x14ac:dyDescent="0.25">
      <c r="U5663" s="1"/>
      <c r="AJ5663" s="1"/>
    </row>
    <row r="5664" spans="21:36" x14ac:dyDescent="0.25">
      <c r="U5664" s="1"/>
      <c r="AJ5664" s="1"/>
    </row>
    <row r="5665" spans="21:36" x14ac:dyDescent="0.25">
      <c r="U5665" s="1"/>
      <c r="AJ5665" s="1"/>
    </row>
    <row r="5666" spans="21:36" x14ac:dyDescent="0.25">
      <c r="U5666" s="1"/>
      <c r="AJ5666" s="1"/>
    </row>
    <row r="5667" spans="21:36" x14ac:dyDescent="0.25">
      <c r="U5667" s="1"/>
      <c r="AJ5667" s="1"/>
    </row>
    <row r="5668" spans="21:36" x14ac:dyDescent="0.25">
      <c r="U5668" s="1"/>
      <c r="AJ5668" s="1"/>
    </row>
    <row r="5669" spans="21:36" x14ac:dyDescent="0.25">
      <c r="U5669" s="1"/>
      <c r="AJ5669" s="1"/>
    </row>
    <row r="5670" spans="21:36" x14ac:dyDescent="0.25">
      <c r="U5670" s="1"/>
      <c r="AJ5670" s="1"/>
    </row>
    <row r="5671" spans="21:36" x14ac:dyDescent="0.25">
      <c r="U5671" s="1"/>
      <c r="AJ5671" s="1"/>
    </row>
    <row r="5672" spans="21:36" x14ac:dyDescent="0.25">
      <c r="U5672" s="1"/>
      <c r="AJ5672" s="1"/>
    </row>
    <row r="5673" spans="21:36" x14ac:dyDescent="0.25">
      <c r="U5673" s="1"/>
      <c r="AJ5673" s="1"/>
    </row>
    <row r="5674" spans="21:36" x14ac:dyDescent="0.25">
      <c r="U5674" s="1"/>
      <c r="AJ5674" s="1"/>
    </row>
    <row r="5675" spans="21:36" x14ac:dyDescent="0.25">
      <c r="U5675" s="1"/>
      <c r="AJ5675" s="1"/>
    </row>
    <row r="5676" spans="21:36" x14ac:dyDescent="0.25">
      <c r="U5676" s="1"/>
      <c r="AJ5676" s="1"/>
    </row>
    <row r="5677" spans="21:36" x14ac:dyDescent="0.25">
      <c r="U5677" s="1"/>
      <c r="AJ5677" s="1"/>
    </row>
    <row r="5678" spans="21:36" x14ac:dyDescent="0.25">
      <c r="U5678" s="1"/>
      <c r="AJ5678" s="1"/>
    </row>
    <row r="5679" spans="21:36" x14ac:dyDescent="0.25">
      <c r="U5679" s="1"/>
      <c r="AJ5679" s="1"/>
    </row>
    <row r="5680" spans="21:36" x14ac:dyDescent="0.25">
      <c r="U5680" s="1"/>
      <c r="AJ5680" s="1"/>
    </row>
    <row r="5681" spans="21:36" x14ac:dyDescent="0.25">
      <c r="U5681" s="1"/>
      <c r="AJ5681" s="1"/>
    </row>
    <row r="5682" spans="21:36" x14ac:dyDescent="0.25">
      <c r="U5682" s="1"/>
      <c r="AJ5682" s="1"/>
    </row>
    <row r="5683" spans="21:36" x14ac:dyDescent="0.25">
      <c r="U5683" s="1"/>
      <c r="AJ5683" s="1"/>
    </row>
    <row r="5684" spans="21:36" x14ac:dyDescent="0.25">
      <c r="U5684" s="1"/>
      <c r="AJ5684" s="1"/>
    </row>
    <row r="5685" spans="21:36" x14ac:dyDescent="0.25">
      <c r="U5685" s="1"/>
      <c r="AJ5685" s="1"/>
    </row>
    <row r="5686" spans="21:36" x14ac:dyDescent="0.25">
      <c r="U5686" s="1"/>
      <c r="AJ5686" s="1"/>
    </row>
    <row r="5687" spans="21:36" x14ac:dyDescent="0.25">
      <c r="U5687" s="1"/>
      <c r="AJ5687" s="1"/>
    </row>
    <row r="5688" spans="21:36" x14ac:dyDescent="0.25">
      <c r="U5688" s="1"/>
      <c r="AJ5688" s="1"/>
    </row>
    <row r="5689" spans="21:36" x14ac:dyDescent="0.25">
      <c r="U5689" s="1"/>
      <c r="AJ5689" s="1"/>
    </row>
    <row r="5690" spans="21:36" x14ac:dyDescent="0.25">
      <c r="U5690" s="1"/>
      <c r="AJ5690" s="1"/>
    </row>
    <row r="5691" spans="21:36" x14ac:dyDescent="0.25">
      <c r="U5691" s="1"/>
      <c r="AJ5691" s="1"/>
    </row>
    <row r="5692" spans="21:36" x14ac:dyDescent="0.25">
      <c r="U5692" s="1"/>
      <c r="AJ5692" s="1"/>
    </row>
    <row r="5693" spans="21:36" x14ac:dyDescent="0.25">
      <c r="U5693" s="1"/>
      <c r="AJ5693" s="1"/>
    </row>
    <row r="5694" spans="21:36" x14ac:dyDescent="0.25">
      <c r="U5694" s="1"/>
      <c r="AJ5694" s="1"/>
    </row>
    <row r="5695" spans="21:36" x14ac:dyDescent="0.25">
      <c r="U5695" s="1"/>
      <c r="AJ5695" s="1"/>
    </row>
    <row r="5696" spans="21:36" x14ac:dyDescent="0.25">
      <c r="U5696" s="1"/>
      <c r="AJ5696" s="1"/>
    </row>
    <row r="5697" spans="21:36" x14ac:dyDescent="0.25">
      <c r="U5697" s="1"/>
      <c r="AJ5697" s="1"/>
    </row>
    <row r="5698" spans="21:36" x14ac:dyDescent="0.25">
      <c r="U5698" s="1"/>
      <c r="AJ5698" s="1"/>
    </row>
    <row r="5699" spans="21:36" x14ac:dyDescent="0.25">
      <c r="U5699" s="1"/>
      <c r="AJ5699" s="1"/>
    </row>
    <row r="5700" spans="21:36" x14ac:dyDescent="0.25">
      <c r="U5700" s="1"/>
      <c r="AJ5700" s="1"/>
    </row>
    <row r="5701" spans="21:36" x14ac:dyDescent="0.25">
      <c r="U5701" s="1"/>
      <c r="AJ5701" s="1"/>
    </row>
    <row r="5702" spans="21:36" x14ac:dyDescent="0.25">
      <c r="U5702" s="1"/>
      <c r="AJ5702" s="1"/>
    </row>
    <row r="5703" spans="21:36" x14ac:dyDescent="0.25">
      <c r="U5703" s="1"/>
      <c r="AJ5703" s="1"/>
    </row>
    <row r="5704" spans="21:36" x14ac:dyDescent="0.25">
      <c r="U5704" s="1"/>
      <c r="AJ5704" s="1"/>
    </row>
    <row r="5705" spans="21:36" x14ac:dyDescent="0.25">
      <c r="U5705" s="1"/>
      <c r="AJ5705" s="1"/>
    </row>
    <row r="5706" spans="21:36" x14ac:dyDescent="0.25">
      <c r="U5706" s="1"/>
      <c r="AJ5706" s="1"/>
    </row>
    <row r="5707" spans="21:36" x14ac:dyDescent="0.25">
      <c r="U5707" s="1"/>
      <c r="AJ5707" s="1"/>
    </row>
    <row r="5708" spans="21:36" x14ac:dyDescent="0.25">
      <c r="U5708" s="1"/>
      <c r="AJ5708" s="1"/>
    </row>
    <row r="5709" spans="21:36" x14ac:dyDescent="0.25">
      <c r="U5709" s="1"/>
      <c r="AJ5709" s="1"/>
    </row>
    <row r="5710" spans="21:36" x14ac:dyDescent="0.25">
      <c r="U5710" s="1"/>
      <c r="AJ5710" s="1"/>
    </row>
    <row r="5711" spans="21:36" x14ac:dyDescent="0.25">
      <c r="U5711" s="1"/>
      <c r="AJ5711" s="1"/>
    </row>
    <row r="5712" spans="21:36" x14ac:dyDescent="0.25">
      <c r="U5712" s="1"/>
      <c r="AJ5712" s="1"/>
    </row>
    <row r="5713" spans="21:36" x14ac:dyDescent="0.25">
      <c r="U5713" s="1"/>
      <c r="AJ5713" s="1"/>
    </row>
    <row r="5714" spans="21:36" x14ac:dyDescent="0.25">
      <c r="U5714" s="1"/>
      <c r="AJ5714" s="1"/>
    </row>
    <row r="5715" spans="21:36" x14ac:dyDescent="0.25">
      <c r="U5715" s="1"/>
      <c r="AJ5715" s="1"/>
    </row>
    <row r="5716" spans="21:36" x14ac:dyDescent="0.25">
      <c r="U5716" s="1"/>
      <c r="AJ5716" s="1"/>
    </row>
    <row r="5717" spans="21:36" x14ac:dyDescent="0.25">
      <c r="U5717" s="1"/>
      <c r="AJ5717" s="1"/>
    </row>
    <row r="5718" spans="21:36" x14ac:dyDescent="0.25">
      <c r="U5718" s="1"/>
      <c r="AJ5718" s="1"/>
    </row>
    <row r="5719" spans="21:36" x14ac:dyDescent="0.25">
      <c r="U5719" s="1"/>
      <c r="AJ5719" s="1"/>
    </row>
    <row r="5720" spans="21:36" x14ac:dyDescent="0.25">
      <c r="U5720" s="1"/>
      <c r="AJ5720" s="1"/>
    </row>
    <row r="5721" spans="21:36" x14ac:dyDescent="0.25">
      <c r="U5721" s="1"/>
      <c r="AJ5721" s="1"/>
    </row>
    <row r="5722" spans="21:36" x14ac:dyDescent="0.25">
      <c r="U5722" s="1"/>
      <c r="AJ5722" s="1"/>
    </row>
    <row r="5723" spans="21:36" x14ac:dyDescent="0.25">
      <c r="U5723" s="1"/>
      <c r="AJ5723" s="1"/>
    </row>
    <row r="5724" spans="21:36" x14ac:dyDescent="0.25">
      <c r="U5724" s="1"/>
      <c r="AJ5724" s="1"/>
    </row>
    <row r="5725" spans="21:36" x14ac:dyDescent="0.25">
      <c r="U5725" s="1"/>
      <c r="AJ5725" s="1"/>
    </row>
    <row r="5726" spans="21:36" x14ac:dyDescent="0.25">
      <c r="U5726" s="1"/>
      <c r="AJ5726" s="1"/>
    </row>
    <row r="5727" spans="21:36" x14ac:dyDescent="0.25">
      <c r="U5727" s="1"/>
      <c r="AJ5727" s="1"/>
    </row>
    <row r="5728" spans="21:36" x14ac:dyDescent="0.25">
      <c r="U5728" s="1"/>
      <c r="AJ5728" s="1"/>
    </row>
    <row r="5729" spans="21:36" x14ac:dyDescent="0.25">
      <c r="U5729" s="1"/>
      <c r="AJ5729" s="1"/>
    </row>
    <row r="5730" spans="21:36" x14ac:dyDescent="0.25">
      <c r="U5730" s="1"/>
      <c r="AJ5730" s="1"/>
    </row>
    <row r="5731" spans="21:36" x14ac:dyDescent="0.25">
      <c r="U5731" s="1"/>
      <c r="AJ5731" s="1"/>
    </row>
    <row r="5732" spans="21:36" x14ac:dyDescent="0.25">
      <c r="U5732" s="1"/>
      <c r="AJ5732" s="1"/>
    </row>
    <row r="5733" spans="21:36" x14ac:dyDescent="0.25">
      <c r="U5733" s="1"/>
      <c r="AJ5733" s="1"/>
    </row>
    <row r="5734" spans="21:36" x14ac:dyDescent="0.25">
      <c r="U5734" s="1"/>
      <c r="AJ5734" s="1"/>
    </row>
    <row r="5735" spans="21:36" x14ac:dyDescent="0.25">
      <c r="U5735" s="1"/>
      <c r="AJ5735" s="1"/>
    </row>
    <row r="5736" spans="21:36" x14ac:dyDescent="0.25">
      <c r="U5736" s="1"/>
      <c r="AJ5736" s="1"/>
    </row>
    <row r="5737" spans="21:36" x14ac:dyDescent="0.25">
      <c r="U5737" s="1"/>
      <c r="AJ5737" s="1"/>
    </row>
    <row r="5738" spans="21:36" x14ac:dyDescent="0.25">
      <c r="U5738" s="1"/>
      <c r="AJ5738" s="1"/>
    </row>
    <row r="5739" spans="21:36" x14ac:dyDescent="0.25">
      <c r="U5739" s="1"/>
      <c r="AJ5739" s="1"/>
    </row>
    <row r="5740" spans="21:36" x14ac:dyDescent="0.25">
      <c r="U5740" s="1"/>
      <c r="AJ5740" s="1"/>
    </row>
    <row r="5741" spans="21:36" x14ac:dyDescent="0.25">
      <c r="U5741" s="1"/>
      <c r="AJ5741" s="1"/>
    </row>
    <row r="5742" spans="21:36" x14ac:dyDescent="0.25">
      <c r="U5742" s="1"/>
      <c r="AJ5742" s="1"/>
    </row>
    <row r="5743" spans="21:36" x14ac:dyDescent="0.25">
      <c r="U5743" s="1"/>
      <c r="AJ5743" s="1"/>
    </row>
    <row r="5744" spans="21:36" x14ac:dyDescent="0.25">
      <c r="U5744" s="1"/>
      <c r="AJ5744" s="1"/>
    </row>
    <row r="5745" spans="21:36" x14ac:dyDescent="0.25">
      <c r="U5745" s="1"/>
      <c r="AJ5745" s="1"/>
    </row>
    <row r="5746" spans="21:36" x14ac:dyDescent="0.25">
      <c r="U5746" s="1"/>
      <c r="AJ5746" s="1"/>
    </row>
    <row r="5747" spans="21:36" x14ac:dyDescent="0.25">
      <c r="U5747" s="1"/>
      <c r="AJ5747" s="1"/>
    </row>
    <row r="5748" spans="21:36" x14ac:dyDescent="0.25">
      <c r="U5748" s="1"/>
      <c r="AJ5748" s="1"/>
    </row>
    <row r="5749" spans="21:36" x14ac:dyDescent="0.25">
      <c r="U5749" s="1"/>
      <c r="AJ5749" s="1"/>
    </row>
    <row r="5750" spans="21:36" x14ac:dyDescent="0.25">
      <c r="U5750" s="1"/>
      <c r="AJ5750" s="1"/>
    </row>
    <row r="5751" spans="21:36" x14ac:dyDescent="0.25">
      <c r="U5751" s="1"/>
      <c r="AJ5751" s="1"/>
    </row>
    <row r="5752" spans="21:36" x14ac:dyDescent="0.25">
      <c r="U5752" s="1"/>
      <c r="AJ5752" s="1"/>
    </row>
    <row r="5753" spans="21:36" x14ac:dyDescent="0.25">
      <c r="U5753" s="1"/>
      <c r="AJ5753" s="1"/>
    </row>
    <row r="5754" spans="21:36" x14ac:dyDescent="0.25">
      <c r="U5754" s="1"/>
      <c r="AJ5754" s="1"/>
    </row>
    <row r="5755" spans="21:36" x14ac:dyDescent="0.25">
      <c r="U5755" s="1"/>
      <c r="AJ5755" s="1"/>
    </row>
    <row r="5756" spans="21:36" x14ac:dyDescent="0.25">
      <c r="U5756" s="1"/>
      <c r="AJ5756" s="1"/>
    </row>
    <row r="5757" spans="21:36" x14ac:dyDescent="0.25">
      <c r="U5757" s="1"/>
      <c r="AJ5757" s="1"/>
    </row>
    <row r="5758" spans="21:36" x14ac:dyDescent="0.25">
      <c r="U5758" s="1"/>
      <c r="AJ5758" s="1"/>
    </row>
    <row r="5759" spans="21:36" x14ac:dyDescent="0.25">
      <c r="U5759" s="1"/>
      <c r="AJ5759" s="1"/>
    </row>
    <row r="5760" spans="21:36" x14ac:dyDescent="0.25">
      <c r="U5760" s="1"/>
      <c r="AJ5760" s="1"/>
    </row>
    <row r="5761" spans="21:36" x14ac:dyDescent="0.25">
      <c r="U5761" s="1"/>
      <c r="AJ5761" s="1"/>
    </row>
    <row r="5762" spans="21:36" x14ac:dyDescent="0.25">
      <c r="U5762" s="1"/>
      <c r="AJ5762" s="1"/>
    </row>
    <row r="5763" spans="21:36" x14ac:dyDescent="0.25">
      <c r="U5763" s="1"/>
      <c r="AJ5763" s="1"/>
    </row>
    <row r="5764" spans="21:36" x14ac:dyDescent="0.25">
      <c r="U5764" s="1"/>
      <c r="AJ5764" s="1"/>
    </row>
    <row r="5765" spans="21:36" x14ac:dyDescent="0.25">
      <c r="U5765" s="1"/>
      <c r="AJ5765" s="1"/>
    </row>
    <row r="5766" spans="21:36" x14ac:dyDescent="0.25">
      <c r="U5766" s="1"/>
      <c r="AJ5766" s="1"/>
    </row>
    <row r="5767" spans="21:36" x14ac:dyDescent="0.25">
      <c r="U5767" s="1"/>
      <c r="AJ5767" s="1"/>
    </row>
    <row r="5768" spans="21:36" x14ac:dyDescent="0.25">
      <c r="U5768" s="1"/>
      <c r="AJ5768" s="1"/>
    </row>
    <row r="5769" spans="21:36" x14ac:dyDescent="0.25">
      <c r="U5769" s="1"/>
      <c r="AJ5769" s="1"/>
    </row>
    <row r="5770" spans="21:36" x14ac:dyDescent="0.25">
      <c r="U5770" s="1"/>
      <c r="AJ5770" s="1"/>
    </row>
    <row r="5771" spans="21:36" x14ac:dyDescent="0.25">
      <c r="U5771" s="1"/>
      <c r="AJ5771" s="1"/>
    </row>
    <row r="5772" spans="21:36" x14ac:dyDescent="0.25">
      <c r="U5772" s="1"/>
      <c r="AJ5772" s="1"/>
    </row>
    <row r="5773" spans="21:36" x14ac:dyDescent="0.25">
      <c r="U5773" s="1"/>
      <c r="AJ5773" s="1"/>
    </row>
    <row r="5774" spans="21:36" x14ac:dyDescent="0.25">
      <c r="U5774" s="1"/>
      <c r="AJ5774" s="1"/>
    </row>
    <row r="5775" spans="21:36" x14ac:dyDescent="0.25">
      <c r="U5775" s="1"/>
      <c r="AJ5775" s="1"/>
    </row>
    <row r="5776" spans="21:36" x14ac:dyDescent="0.25">
      <c r="U5776" s="1"/>
      <c r="AJ5776" s="1"/>
    </row>
    <row r="5777" spans="21:36" x14ac:dyDescent="0.25">
      <c r="U5777" s="1"/>
      <c r="AJ5777" s="1"/>
    </row>
    <row r="5778" spans="21:36" x14ac:dyDescent="0.25">
      <c r="U5778" s="1"/>
      <c r="AJ5778" s="1"/>
    </row>
    <row r="5779" spans="21:36" x14ac:dyDescent="0.25">
      <c r="U5779" s="1"/>
      <c r="AJ5779" s="1"/>
    </row>
    <row r="5780" spans="21:36" x14ac:dyDescent="0.25">
      <c r="U5780" s="1"/>
      <c r="AJ5780" s="1"/>
    </row>
    <row r="5781" spans="21:36" x14ac:dyDescent="0.25">
      <c r="U5781" s="1"/>
      <c r="AJ5781" s="1"/>
    </row>
    <row r="5782" spans="21:36" x14ac:dyDescent="0.25">
      <c r="U5782" s="1"/>
      <c r="AJ5782" s="1"/>
    </row>
    <row r="5783" spans="21:36" x14ac:dyDescent="0.25">
      <c r="U5783" s="1"/>
      <c r="AJ5783" s="1"/>
    </row>
    <row r="5784" spans="21:36" x14ac:dyDescent="0.25">
      <c r="U5784" s="1"/>
      <c r="AJ5784" s="1"/>
    </row>
    <row r="5785" spans="21:36" x14ac:dyDescent="0.25">
      <c r="U5785" s="1"/>
      <c r="AJ5785" s="1"/>
    </row>
    <row r="5786" spans="21:36" x14ac:dyDescent="0.25">
      <c r="U5786" s="1"/>
      <c r="AJ5786" s="1"/>
    </row>
    <row r="5787" spans="21:36" x14ac:dyDescent="0.25">
      <c r="U5787" s="1"/>
      <c r="AJ5787" s="1"/>
    </row>
    <row r="5788" spans="21:36" x14ac:dyDescent="0.25">
      <c r="U5788" s="1"/>
      <c r="AJ5788" s="1"/>
    </row>
    <row r="5789" spans="21:36" x14ac:dyDescent="0.25">
      <c r="U5789" s="1"/>
      <c r="AJ5789" s="1"/>
    </row>
    <row r="5790" spans="21:36" x14ac:dyDescent="0.25">
      <c r="U5790" s="1"/>
      <c r="AJ5790" s="1"/>
    </row>
    <row r="5791" spans="21:36" x14ac:dyDescent="0.25">
      <c r="U5791" s="1"/>
      <c r="AJ5791" s="1"/>
    </row>
    <row r="5792" spans="21:36" x14ac:dyDescent="0.25">
      <c r="U5792" s="1"/>
      <c r="AJ5792" s="1"/>
    </row>
    <row r="5793" spans="21:36" x14ac:dyDescent="0.25">
      <c r="U5793" s="1"/>
      <c r="AJ5793" s="1"/>
    </row>
    <row r="5794" spans="21:36" x14ac:dyDescent="0.25">
      <c r="U5794" s="1"/>
      <c r="AJ5794" s="1"/>
    </row>
    <row r="5795" spans="21:36" x14ac:dyDescent="0.25">
      <c r="U5795" s="1"/>
      <c r="AJ5795" s="1"/>
    </row>
    <row r="5796" spans="21:36" x14ac:dyDescent="0.25">
      <c r="U5796" s="1"/>
      <c r="AJ5796" s="1"/>
    </row>
    <row r="5797" spans="21:36" x14ac:dyDescent="0.25">
      <c r="U5797" s="1"/>
      <c r="AJ5797" s="1"/>
    </row>
    <row r="5798" spans="21:36" x14ac:dyDescent="0.25">
      <c r="U5798" s="1"/>
      <c r="AJ5798" s="1"/>
    </row>
    <row r="5799" spans="21:36" x14ac:dyDescent="0.25">
      <c r="U5799" s="1"/>
      <c r="AJ5799" s="1"/>
    </row>
    <row r="5800" spans="21:36" x14ac:dyDescent="0.25">
      <c r="U5800" s="1"/>
      <c r="AJ5800" s="1"/>
    </row>
    <row r="5801" spans="21:36" x14ac:dyDescent="0.25">
      <c r="U5801" s="1"/>
      <c r="AJ5801" s="1"/>
    </row>
    <row r="5802" spans="21:36" x14ac:dyDescent="0.25">
      <c r="U5802" s="1"/>
      <c r="AJ5802" s="1"/>
    </row>
    <row r="5803" spans="21:36" x14ac:dyDescent="0.25">
      <c r="U5803" s="1"/>
      <c r="AJ5803" s="1"/>
    </row>
    <row r="5804" spans="21:36" x14ac:dyDescent="0.25">
      <c r="U5804" s="1"/>
      <c r="AJ5804" s="1"/>
    </row>
    <row r="5805" spans="21:36" x14ac:dyDescent="0.25">
      <c r="U5805" s="1"/>
      <c r="AJ5805" s="1"/>
    </row>
    <row r="5806" spans="21:36" x14ac:dyDescent="0.25">
      <c r="U5806" s="1"/>
      <c r="AJ5806" s="1"/>
    </row>
    <row r="5807" spans="21:36" x14ac:dyDescent="0.25">
      <c r="U5807" s="1"/>
      <c r="AJ5807" s="1"/>
    </row>
    <row r="5808" spans="21:36" x14ac:dyDescent="0.25">
      <c r="U5808" s="1"/>
      <c r="AJ5808" s="1"/>
    </row>
    <row r="5809" spans="21:36" x14ac:dyDescent="0.25">
      <c r="U5809" s="1"/>
      <c r="AJ5809" s="1"/>
    </row>
    <row r="5810" spans="21:36" x14ac:dyDescent="0.25">
      <c r="U5810" s="1"/>
      <c r="AJ5810" s="1"/>
    </row>
    <row r="5811" spans="21:36" x14ac:dyDescent="0.25">
      <c r="U5811" s="1"/>
      <c r="AJ5811" s="1"/>
    </row>
    <row r="5812" spans="21:36" x14ac:dyDescent="0.25">
      <c r="U5812" s="1"/>
      <c r="AJ5812" s="1"/>
    </row>
    <row r="5813" spans="21:36" x14ac:dyDescent="0.25">
      <c r="U5813" s="1"/>
      <c r="AJ5813" s="1"/>
    </row>
    <row r="5814" spans="21:36" x14ac:dyDescent="0.25">
      <c r="U5814" s="1"/>
      <c r="AJ5814" s="1"/>
    </row>
    <row r="5815" spans="21:36" x14ac:dyDescent="0.25">
      <c r="U5815" s="1"/>
      <c r="AJ5815" s="1"/>
    </row>
    <row r="5816" spans="21:36" x14ac:dyDescent="0.25">
      <c r="U5816" s="1"/>
      <c r="AJ5816" s="1"/>
    </row>
    <row r="5817" spans="21:36" x14ac:dyDescent="0.25">
      <c r="U5817" s="1"/>
      <c r="AJ5817" s="1"/>
    </row>
    <row r="5818" spans="21:36" x14ac:dyDescent="0.25">
      <c r="U5818" s="1"/>
      <c r="AJ5818" s="1"/>
    </row>
    <row r="5819" spans="21:36" x14ac:dyDescent="0.25">
      <c r="U5819" s="1"/>
      <c r="AJ5819" s="1"/>
    </row>
    <row r="5820" spans="21:36" x14ac:dyDescent="0.25">
      <c r="U5820" s="1"/>
      <c r="AJ5820" s="1"/>
    </row>
    <row r="5821" spans="21:36" x14ac:dyDescent="0.25">
      <c r="U5821" s="1"/>
      <c r="AJ5821" s="1"/>
    </row>
    <row r="5822" spans="21:36" x14ac:dyDescent="0.25">
      <c r="U5822" s="1"/>
      <c r="AJ5822" s="1"/>
    </row>
    <row r="5823" spans="21:36" x14ac:dyDescent="0.25">
      <c r="U5823" s="1"/>
      <c r="AJ5823" s="1"/>
    </row>
    <row r="5824" spans="21:36" x14ac:dyDescent="0.25">
      <c r="U5824" s="1"/>
      <c r="AJ5824" s="1"/>
    </row>
    <row r="5825" spans="21:36" x14ac:dyDescent="0.25">
      <c r="U5825" s="1"/>
      <c r="AJ5825" s="1"/>
    </row>
    <row r="5826" spans="21:36" x14ac:dyDescent="0.25">
      <c r="U5826" s="1"/>
      <c r="AJ5826" s="1"/>
    </row>
    <row r="5827" spans="21:36" x14ac:dyDescent="0.25">
      <c r="U5827" s="1"/>
      <c r="AJ5827" s="1"/>
    </row>
    <row r="5828" spans="21:36" x14ac:dyDescent="0.25">
      <c r="U5828" s="1"/>
      <c r="AJ5828" s="1"/>
    </row>
    <row r="5829" spans="21:36" x14ac:dyDescent="0.25">
      <c r="U5829" s="1"/>
      <c r="AJ5829" s="1"/>
    </row>
    <row r="5830" spans="21:36" x14ac:dyDescent="0.25">
      <c r="U5830" s="1"/>
      <c r="AJ5830" s="1"/>
    </row>
    <row r="5831" spans="21:36" x14ac:dyDescent="0.25">
      <c r="U5831" s="1"/>
      <c r="AJ5831" s="1"/>
    </row>
    <row r="5832" spans="21:36" x14ac:dyDescent="0.25">
      <c r="U5832" s="1"/>
      <c r="AJ5832" s="1"/>
    </row>
    <row r="5833" spans="21:36" x14ac:dyDescent="0.25">
      <c r="U5833" s="1"/>
      <c r="AJ5833" s="1"/>
    </row>
    <row r="5834" spans="21:36" x14ac:dyDescent="0.25">
      <c r="U5834" s="1"/>
      <c r="AJ5834" s="1"/>
    </row>
    <row r="5835" spans="21:36" x14ac:dyDescent="0.25">
      <c r="U5835" s="1"/>
      <c r="AJ5835" s="1"/>
    </row>
    <row r="5836" spans="21:36" x14ac:dyDescent="0.25">
      <c r="U5836" s="1"/>
      <c r="AJ5836" s="1"/>
    </row>
    <row r="5837" spans="21:36" x14ac:dyDescent="0.25">
      <c r="U5837" s="1"/>
      <c r="AJ5837" s="1"/>
    </row>
    <row r="5838" spans="21:36" x14ac:dyDescent="0.25">
      <c r="U5838" s="1"/>
      <c r="AJ5838" s="1"/>
    </row>
    <row r="5839" spans="21:36" x14ac:dyDescent="0.25">
      <c r="U5839" s="1"/>
      <c r="AJ5839" s="1"/>
    </row>
    <row r="5840" spans="21:36" x14ac:dyDescent="0.25">
      <c r="U5840" s="1"/>
      <c r="AJ5840" s="1"/>
    </row>
    <row r="5841" spans="21:36" x14ac:dyDescent="0.25">
      <c r="U5841" s="1"/>
      <c r="AJ5841" s="1"/>
    </row>
    <row r="5842" spans="21:36" x14ac:dyDescent="0.25">
      <c r="U5842" s="1"/>
      <c r="AJ5842" s="1"/>
    </row>
    <row r="5843" spans="21:36" x14ac:dyDescent="0.25">
      <c r="U5843" s="1"/>
      <c r="AJ5843" s="1"/>
    </row>
    <row r="5844" spans="21:36" x14ac:dyDescent="0.25">
      <c r="U5844" s="1"/>
      <c r="AJ5844" s="1"/>
    </row>
    <row r="5845" spans="21:36" x14ac:dyDescent="0.25">
      <c r="U5845" s="1"/>
      <c r="AJ5845" s="1"/>
    </row>
    <row r="5846" spans="21:36" x14ac:dyDescent="0.25">
      <c r="U5846" s="1"/>
      <c r="AJ5846" s="1"/>
    </row>
    <row r="5847" spans="21:36" x14ac:dyDescent="0.25">
      <c r="U5847" s="1"/>
      <c r="AJ5847" s="1"/>
    </row>
    <row r="5848" spans="21:36" x14ac:dyDescent="0.25">
      <c r="U5848" s="1"/>
      <c r="AJ5848" s="1"/>
    </row>
    <row r="5849" spans="21:36" x14ac:dyDescent="0.25">
      <c r="U5849" s="1"/>
      <c r="AJ5849" s="1"/>
    </row>
    <row r="5850" spans="21:36" x14ac:dyDescent="0.25">
      <c r="U5850" s="1"/>
      <c r="AJ5850" s="1"/>
    </row>
    <row r="5851" spans="21:36" x14ac:dyDescent="0.25">
      <c r="U5851" s="1"/>
      <c r="AJ5851" s="1"/>
    </row>
    <row r="5852" spans="21:36" x14ac:dyDescent="0.25">
      <c r="U5852" s="1"/>
      <c r="AJ5852" s="1"/>
    </row>
    <row r="5853" spans="21:36" x14ac:dyDescent="0.25">
      <c r="U5853" s="1"/>
      <c r="AJ5853" s="1"/>
    </row>
    <row r="5854" spans="21:36" x14ac:dyDescent="0.25">
      <c r="U5854" s="1"/>
      <c r="AJ5854" s="1"/>
    </row>
    <row r="5855" spans="21:36" x14ac:dyDescent="0.25">
      <c r="U5855" s="1"/>
      <c r="AJ5855" s="1"/>
    </row>
    <row r="5856" spans="21:36" x14ac:dyDescent="0.25">
      <c r="U5856" s="1"/>
      <c r="AJ5856" s="1"/>
    </row>
    <row r="5857" spans="21:36" x14ac:dyDescent="0.25">
      <c r="U5857" s="1"/>
      <c r="AJ5857" s="1"/>
    </row>
    <row r="5858" spans="21:36" x14ac:dyDescent="0.25">
      <c r="U5858" s="1"/>
      <c r="AJ5858" s="1"/>
    </row>
    <row r="5859" spans="21:36" x14ac:dyDescent="0.25">
      <c r="U5859" s="1"/>
      <c r="AJ5859" s="1"/>
    </row>
    <row r="5860" spans="21:36" x14ac:dyDescent="0.25">
      <c r="U5860" s="1"/>
      <c r="AJ5860" s="1"/>
    </row>
    <row r="5861" spans="21:36" x14ac:dyDescent="0.25">
      <c r="U5861" s="1"/>
      <c r="AJ5861" s="1"/>
    </row>
    <row r="5862" spans="21:36" x14ac:dyDescent="0.25">
      <c r="U5862" s="1"/>
      <c r="AJ5862" s="1"/>
    </row>
    <row r="5863" spans="21:36" x14ac:dyDescent="0.25">
      <c r="U5863" s="1"/>
      <c r="AJ5863" s="1"/>
    </row>
    <row r="5864" spans="21:36" x14ac:dyDescent="0.25">
      <c r="U5864" s="1"/>
      <c r="AJ5864" s="1"/>
    </row>
    <row r="5865" spans="21:36" x14ac:dyDescent="0.25">
      <c r="U5865" s="1"/>
      <c r="AJ5865" s="1"/>
    </row>
    <row r="5866" spans="21:36" x14ac:dyDescent="0.25">
      <c r="U5866" s="1"/>
      <c r="AJ5866" s="1"/>
    </row>
    <row r="5867" spans="21:36" x14ac:dyDescent="0.25">
      <c r="U5867" s="1"/>
      <c r="AJ5867" s="1"/>
    </row>
    <row r="5868" spans="21:36" x14ac:dyDescent="0.25">
      <c r="U5868" s="1"/>
      <c r="AJ5868" s="1"/>
    </row>
    <row r="5869" spans="21:36" x14ac:dyDescent="0.25">
      <c r="U5869" s="1"/>
      <c r="AJ5869" s="1"/>
    </row>
    <row r="5870" spans="21:36" x14ac:dyDescent="0.25">
      <c r="U5870" s="1"/>
      <c r="AJ5870" s="1"/>
    </row>
    <row r="5871" spans="21:36" x14ac:dyDescent="0.25">
      <c r="U5871" s="1"/>
      <c r="AJ5871" s="1"/>
    </row>
    <row r="5872" spans="21:36" x14ac:dyDescent="0.25">
      <c r="U5872" s="1"/>
      <c r="AJ5872" s="1"/>
    </row>
    <row r="5873" spans="21:36" x14ac:dyDescent="0.25">
      <c r="U5873" s="1"/>
      <c r="AJ5873" s="1"/>
    </row>
    <row r="5874" spans="21:36" x14ac:dyDescent="0.25">
      <c r="U5874" s="1"/>
      <c r="AJ5874" s="1"/>
    </row>
    <row r="5875" spans="21:36" x14ac:dyDescent="0.25">
      <c r="U5875" s="1"/>
      <c r="AJ5875" s="1"/>
    </row>
    <row r="5876" spans="21:36" x14ac:dyDescent="0.25">
      <c r="U5876" s="1"/>
      <c r="AJ5876" s="1"/>
    </row>
    <row r="5877" spans="21:36" x14ac:dyDescent="0.25">
      <c r="U5877" s="1"/>
      <c r="AJ5877" s="1"/>
    </row>
    <row r="5878" spans="21:36" x14ac:dyDescent="0.25">
      <c r="U5878" s="1"/>
      <c r="AJ5878" s="1"/>
    </row>
    <row r="5879" spans="21:36" x14ac:dyDescent="0.25">
      <c r="U5879" s="1"/>
      <c r="AJ5879" s="1"/>
    </row>
    <row r="5880" spans="21:36" x14ac:dyDescent="0.25">
      <c r="U5880" s="1"/>
      <c r="AJ5880" s="1"/>
    </row>
    <row r="5881" spans="21:36" x14ac:dyDescent="0.25">
      <c r="U5881" s="1"/>
      <c r="AJ5881" s="1"/>
    </row>
    <row r="5882" spans="21:36" x14ac:dyDescent="0.25">
      <c r="U5882" s="1"/>
      <c r="AJ5882" s="1"/>
    </row>
    <row r="5883" spans="21:36" x14ac:dyDescent="0.25">
      <c r="U5883" s="1"/>
      <c r="AJ5883" s="1"/>
    </row>
    <row r="5884" spans="21:36" x14ac:dyDescent="0.25">
      <c r="U5884" s="1"/>
      <c r="AJ5884" s="1"/>
    </row>
    <row r="5885" spans="21:36" x14ac:dyDescent="0.25">
      <c r="U5885" s="1"/>
      <c r="AJ5885" s="1"/>
    </row>
    <row r="5886" spans="21:36" x14ac:dyDescent="0.25">
      <c r="U5886" s="1"/>
      <c r="AJ5886" s="1"/>
    </row>
    <row r="5887" spans="21:36" x14ac:dyDescent="0.25">
      <c r="U5887" s="1"/>
      <c r="AJ5887" s="1"/>
    </row>
    <row r="5888" spans="21:36" x14ac:dyDescent="0.25">
      <c r="U5888" s="1"/>
      <c r="AJ5888" s="1"/>
    </row>
    <row r="5889" spans="21:36" x14ac:dyDescent="0.25">
      <c r="U5889" s="1"/>
      <c r="AJ5889" s="1"/>
    </row>
    <row r="5890" spans="21:36" x14ac:dyDescent="0.25">
      <c r="U5890" s="1"/>
      <c r="AJ5890" s="1"/>
    </row>
    <row r="5891" spans="21:36" x14ac:dyDescent="0.25">
      <c r="U5891" s="1"/>
      <c r="AJ5891" s="1"/>
    </row>
    <row r="5892" spans="21:36" x14ac:dyDescent="0.25">
      <c r="U5892" s="1"/>
      <c r="AJ5892" s="1"/>
    </row>
    <row r="5893" spans="21:36" x14ac:dyDescent="0.25">
      <c r="U5893" s="1"/>
      <c r="AJ5893" s="1"/>
    </row>
    <row r="5894" spans="21:36" x14ac:dyDescent="0.25">
      <c r="U5894" s="1"/>
      <c r="AJ5894" s="1"/>
    </row>
    <row r="5895" spans="21:36" x14ac:dyDescent="0.25">
      <c r="U5895" s="1"/>
      <c r="AJ5895" s="1"/>
    </row>
    <row r="5896" spans="21:36" x14ac:dyDescent="0.25">
      <c r="U5896" s="1"/>
      <c r="AJ5896" s="1"/>
    </row>
    <row r="5897" spans="21:36" x14ac:dyDescent="0.25">
      <c r="U5897" s="1"/>
      <c r="AJ5897" s="1"/>
    </row>
    <row r="5898" spans="21:36" x14ac:dyDescent="0.25">
      <c r="U5898" s="1"/>
      <c r="AJ5898" s="1"/>
    </row>
    <row r="5899" spans="21:36" x14ac:dyDescent="0.25">
      <c r="U5899" s="1"/>
      <c r="AJ5899" s="1"/>
    </row>
    <row r="5900" spans="21:36" x14ac:dyDescent="0.25">
      <c r="U5900" s="1"/>
      <c r="AJ5900" s="1"/>
    </row>
    <row r="5901" spans="21:36" x14ac:dyDescent="0.25">
      <c r="U5901" s="1"/>
      <c r="AJ5901" s="1"/>
    </row>
    <row r="5902" spans="21:36" x14ac:dyDescent="0.25">
      <c r="U5902" s="1"/>
      <c r="AJ5902" s="1"/>
    </row>
    <row r="5903" spans="21:36" x14ac:dyDescent="0.25">
      <c r="U5903" s="1"/>
      <c r="AJ5903" s="1"/>
    </row>
    <row r="5904" spans="21:36" x14ac:dyDescent="0.25">
      <c r="U5904" s="1"/>
      <c r="AJ5904" s="1"/>
    </row>
    <row r="5905" spans="21:36" x14ac:dyDescent="0.25">
      <c r="U5905" s="1"/>
      <c r="AJ5905" s="1"/>
    </row>
    <row r="5906" spans="21:36" x14ac:dyDescent="0.25">
      <c r="U5906" s="1"/>
      <c r="AJ5906" s="1"/>
    </row>
    <row r="5907" spans="21:36" x14ac:dyDescent="0.25">
      <c r="U5907" s="1"/>
      <c r="AJ5907" s="1"/>
    </row>
    <row r="5908" spans="21:36" x14ac:dyDescent="0.25">
      <c r="U5908" s="1"/>
      <c r="AJ5908" s="1"/>
    </row>
    <row r="5909" spans="21:36" x14ac:dyDescent="0.25">
      <c r="U5909" s="1"/>
      <c r="AJ5909" s="1"/>
    </row>
    <row r="5910" spans="21:36" x14ac:dyDescent="0.25">
      <c r="U5910" s="1"/>
      <c r="AJ5910" s="1"/>
    </row>
    <row r="5911" spans="21:36" x14ac:dyDescent="0.25">
      <c r="U5911" s="1"/>
      <c r="AJ5911" s="1"/>
    </row>
    <row r="5912" spans="21:36" x14ac:dyDescent="0.25">
      <c r="U5912" s="1"/>
      <c r="AJ5912" s="1"/>
    </row>
    <row r="5913" spans="21:36" x14ac:dyDescent="0.25">
      <c r="U5913" s="1"/>
      <c r="AJ5913" s="1"/>
    </row>
    <row r="5914" spans="21:36" x14ac:dyDescent="0.25">
      <c r="U5914" s="1"/>
      <c r="AJ5914" s="1"/>
    </row>
    <row r="5915" spans="21:36" x14ac:dyDescent="0.25">
      <c r="U5915" s="1"/>
      <c r="AJ5915" s="1"/>
    </row>
    <row r="5916" spans="21:36" x14ac:dyDescent="0.25">
      <c r="U5916" s="1"/>
      <c r="AJ5916" s="1"/>
    </row>
    <row r="5917" spans="21:36" x14ac:dyDescent="0.25">
      <c r="U5917" s="1"/>
      <c r="AJ5917" s="1"/>
    </row>
    <row r="5918" spans="21:36" x14ac:dyDescent="0.25">
      <c r="U5918" s="1"/>
      <c r="AJ5918" s="1"/>
    </row>
    <row r="5919" spans="21:36" x14ac:dyDescent="0.25">
      <c r="U5919" s="1"/>
      <c r="AJ5919" s="1"/>
    </row>
    <row r="5920" spans="21:36" x14ac:dyDescent="0.25">
      <c r="U5920" s="1"/>
      <c r="AJ5920" s="1"/>
    </row>
    <row r="5921" spans="21:36" x14ac:dyDescent="0.25">
      <c r="U5921" s="1"/>
      <c r="AJ5921" s="1"/>
    </row>
    <row r="5922" spans="21:36" x14ac:dyDescent="0.25">
      <c r="U5922" s="1"/>
      <c r="AJ5922" s="1"/>
    </row>
    <row r="5923" spans="21:36" x14ac:dyDescent="0.25">
      <c r="U5923" s="1"/>
      <c r="AJ5923" s="1"/>
    </row>
    <row r="5924" spans="21:36" x14ac:dyDescent="0.25">
      <c r="U5924" s="1"/>
      <c r="AJ5924" s="1"/>
    </row>
    <row r="5925" spans="21:36" x14ac:dyDescent="0.25">
      <c r="U5925" s="1"/>
      <c r="AJ5925" s="1"/>
    </row>
    <row r="5926" spans="21:36" x14ac:dyDescent="0.25">
      <c r="U5926" s="1"/>
      <c r="AJ5926" s="1"/>
    </row>
    <row r="5927" spans="21:36" x14ac:dyDescent="0.25">
      <c r="U5927" s="1"/>
      <c r="AJ5927" s="1"/>
    </row>
    <row r="5928" spans="21:36" x14ac:dyDescent="0.25">
      <c r="U5928" s="1"/>
      <c r="AJ5928" s="1"/>
    </row>
    <row r="5929" spans="21:36" x14ac:dyDescent="0.25">
      <c r="U5929" s="1"/>
      <c r="AJ5929" s="1"/>
    </row>
    <row r="5930" spans="21:36" x14ac:dyDescent="0.25">
      <c r="U5930" s="1"/>
      <c r="AJ5930" s="1"/>
    </row>
    <row r="5931" spans="21:36" x14ac:dyDescent="0.25">
      <c r="U5931" s="1"/>
      <c r="AJ5931" s="1"/>
    </row>
    <row r="5932" spans="21:36" x14ac:dyDescent="0.25">
      <c r="U5932" s="1"/>
      <c r="AJ5932" s="1"/>
    </row>
    <row r="5933" spans="21:36" x14ac:dyDescent="0.25">
      <c r="U5933" s="1"/>
      <c r="AJ5933" s="1"/>
    </row>
    <row r="5934" spans="21:36" x14ac:dyDescent="0.25">
      <c r="U5934" s="1"/>
      <c r="AJ5934" s="1"/>
    </row>
    <row r="5935" spans="21:36" x14ac:dyDescent="0.25">
      <c r="U5935" s="1"/>
      <c r="AJ5935" s="1"/>
    </row>
    <row r="5936" spans="21:36" x14ac:dyDescent="0.25">
      <c r="U5936" s="1"/>
      <c r="AJ5936" s="1"/>
    </row>
    <row r="5937" spans="21:36" x14ac:dyDescent="0.25">
      <c r="U5937" s="1"/>
      <c r="AJ5937" s="1"/>
    </row>
    <row r="5938" spans="21:36" x14ac:dyDescent="0.25">
      <c r="U5938" s="1"/>
      <c r="AJ5938" s="1"/>
    </row>
    <row r="5939" spans="21:36" x14ac:dyDescent="0.25">
      <c r="U5939" s="1"/>
      <c r="AJ5939" s="1"/>
    </row>
    <row r="5940" spans="21:36" x14ac:dyDescent="0.25">
      <c r="U5940" s="1"/>
      <c r="AJ5940" s="1"/>
    </row>
    <row r="5941" spans="21:36" x14ac:dyDescent="0.25">
      <c r="U5941" s="1"/>
      <c r="AJ5941" s="1"/>
    </row>
    <row r="5942" spans="21:36" x14ac:dyDescent="0.25">
      <c r="U5942" s="1"/>
      <c r="AJ5942" s="1"/>
    </row>
    <row r="5943" spans="21:36" x14ac:dyDescent="0.25">
      <c r="U5943" s="1"/>
      <c r="AJ5943" s="1"/>
    </row>
    <row r="5944" spans="21:36" x14ac:dyDescent="0.25">
      <c r="U5944" s="1"/>
      <c r="AJ5944" s="1"/>
    </row>
    <row r="5945" spans="21:36" x14ac:dyDescent="0.25">
      <c r="U5945" s="1"/>
      <c r="AJ5945" s="1"/>
    </row>
    <row r="5946" spans="21:36" x14ac:dyDescent="0.25">
      <c r="U5946" s="1"/>
      <c r="AJ5946" s="1"/>
    </row>
    <row r="5947" spans="21:36" x14ac:dyDescent="0.25">
      <c r="U5947" s="1"/>
      <c r="AJ5947" s="1"/>
    </row>
    <row r="5948" spans="21:36" x14ac:dyDescent="0.25">
      <c r="U5948" s="1"/>
      <c r="AJ5948" s="1"/>
    </row>
    <row r="5949" spans="21:36" x14ac:dyDescent="0.25">
      <c r="U5949" s="1"/>
      <c r="AJ5949" s="1"/>
    </row>
    <row r="5950" spans="21:36" x14ac:dyDescent="0.25">
      <c r="U5950" s="1"/>
      <c r="AJ5950" s="1"/>
    </row>
    <row r="5951" spans="21:36" x14ac:dyDescent="0.25">
      <c r="U5951" s="1"/>
      <c r="AJ5951" s="1"/>
    </row>
    <row r="5952" spans="21:36" x14ac:dyDescent="0.25">
      <c r="U5952" s="1"/>
      <c r="AJ5952" s="1"/>
    </row>
    <row r="5953" spans="21:36" x14ac:dyDescent="0.25">
      <c r="U5953" s="1"/>
      <c r="AJ5953" s="1"/>
    </row>
    <row r="5954" spans="21:36" x14ac:dyDescent="0.25">
      <c r="U5954" s="1"/>
      <c r="AJ5954" s="1"/>
    </row>
    <row r="5955" spans="21:36" x14ac:dyDescent="0.25">
      <c r="U5955" s="1"/>
      <c r="AJ5955" s="1"/>
    </row>
    <row r="5956" spans="21:36" x14ac:dyDescent="0.25">
      <c r="U5956" s="1"/>
      <c r="AJ5956" s="1"/>
    </row>
    <row r="5957" spans="21:36" x14ac:dyDescent="0.25">
      <c r="U5957" s="1"/>
      <c r="AJ5957" s="1"/>
    </row>
    <row r="5958" spans="21:36" x14ac:dyDescent="0.25">
      <c r="U5958" s="1"/>
      <c r="AJ5958" s="1"/>
    </row>
    <row r="5959" spans="21:36" x14ac:dyDescent="0.25">
      <c r="U5959" s="1"/>
      <c r="AJ5959" s="1"/>
    </row>
    <row r="5960" spans="21:36" x14ac:dyDescent="0.25">
      <c r="U5960" s="1"/>
      <c r="AJ5960" s="1"/>
    </row>
    <row r="5961" spans="21:36" x14ac:dyDescent="0.25">
      <c r="U5961" s="1"/>
      <c r="AJ5961" s="1"/>
    </row>
    <row r="5962" spans="21:36" x14ac:dyDescent="0.25">
      <c r="U5962" s="1"/>
      <c r="AJ5962" s="1"/>
    </row>
    <row r="5963" spans="21:36" x14ac:dyDescent="0.25">
      <c r="U5963" s="1"/>
      <c r="AJ5963" s="1"/>
    </row>
    <row r="5964" spans="21:36" x14ac:dyDescent="0.25">
      <c r="U5964" s="1"/>
      <c r="AJ5964" s="1"/>
    </row>
    <row r="5965" spans="21:36" x14ac:dyDescent="0.25">
      <c r="U5965" s="1"/>
      <c r="AJ5965" s="1"/>
    </row>
    <row r="5966" spans="21:36" x14ac:dyDescent="0.25">
      <c r="U5966" s="1"/>
      <c r="AJ5966" s="1"/>
    </row>
    <row r="5967" spans="21:36" x14ac:dyDescent="0.25">
      <c r="U5967" s="1"/>
      <c r="AJ5967" s="1"/>
    </row>
    <row r="5968" spans="21:36" x14ac:dyDescent="0.25">
      <c r="U5968" s="1"/>
      <c r="AJ5968" s="1"/>
    </row>
    <row r="5969" spans="21:36" x14ac:dyDescent="0.25">
      <c r="U5969" s="1"/>
      <c r="AJ5969" s="1"/>
    </row>
    <row r="5970" spans="21:36" x14ac:dyDescent="0.25">
      <c r="U5970" s="1"/>
      <c r="AJ5970" s="1"/>
    </row>
    <row r="5971" spans="21:36" x14ac:dyDescent="0.25">
      <c r="U5971" s="1"/>
      <c r="AJ5971" s="1"/>
    </row>
    <row r="5972" spans="21:36" x14ac:dyDescent="0.25">
      <c r="U5972" s="1"/>
      <c r="AJ5972" s="1"/>
    </row>
    <row r="5973" spans="21:36" x14ac:dyDescent="0.25">
      <c r="U5973" s="1"/>
      <c r="AJ5973" s="1"/>
    </row>
    <row r="5974" spans="21:36" x14ac:dyDescent="0.25">
      <c r="U5974" s="1"/>
      <c r="AJ5974" s="1"/>
    </row>
    <row r="5975" spans="21:36" x14ac:dyDescent="0.25">
      <c r="U5975" s="1"/>
      <c r="AJ5975" s="1"/>
    </row>
    <row r="5976" spans="21:36" x14ac:dyDescent="0.25">
      <c r="U5976" s="1"/>
      <c r="AJ5976" s="1"/>
    </row>
    <row r="5977" spans="21:36" x14ac:dyDescent="0.25">
      <c r="U5977" s="1"/>
      <c r="AJ5977" s="1"/>
    </row>
    <row r="5978" spans="21:36" x14ac:dyDescent="0.25">
      <c r="U5978" s="1"/>
      <c r="AJ5978" s="1"/>
    </row>
    <row r="5979" spans="21:36" x14ac:dyDescent="0.25">
      <c r="U5979" s="1"/>
      <c r="AJ5979" s="1"/>
    </row>
    <row r="5980" spans="21:36" x14ac:dyDescent="0.25">
      <c r="U5980" s="1"/>
      <c r="AJ5980" s="1"/>
    </row>
    <row r="5981" spans="21:36" x14ac:dyDescent="0.25">
      <c r="U5981" s="1"/>
      <c r="AJ5981" s="1"/>
    </row>
    <row r="5982" spans="21:36" x14ac:dyDescent="0.25">
      <c r="U5982" s="1"/>
      <c r="AJ5982" s="1"/>
    </row>
    <row r="5983" spans="21:36" x14ac:dyDescent="0.25">
      <c r="U5983" s="1"/>
      <c r="AJ5983" s="1"/>
    </row>
    <row r="5984" spans="21:36" x14ac:dyDescent="0.25">
      <c r="U5984" s="1"/>
      <c r="AJ5984" s="1"/>
    </row>
    <row r="5985" spans="21:36" x14ac:dyDescent="0.25">
      <c r="U5985" s="1"/>
      <c r="AJ5985" s="1"/>
    </row>
    <row r="5986" spans="21:36" x14ac:dyDescent="0.25">
      <c r="U5986" s="1"/>
      <c r="AJ5986" s="1"/>
    </row>
    <row r="5987" spans="21:36" x14ac:dyDescent="0.25">
      <c r="U5987" s="1"/>
      <c r="AJ5987" s="1"/>
    </row>
    <row r="5988" spans="21:36" x14ac:dyDescent="0.25">
      <c r="U5988" s="1"/>
      <c r="AJ5988" s="1"/>
    </row>
    <row r="5989" spans="21:36" x14ac:dyDescent="0.25">
      <c r="U5989" s="1"/>
      <c r="AJ5989" s="1"/>
    </row>
    <row r="5990" spans="21:36" x14ac:dyDescent="0.25">
      <c r="U5990" s="1"/>
      <c r="AJ5990" s="1"/>
    </row>
    <row r="5991" spans="21:36" x14ac:dyDescent="0.25">
      <c r="U5991" s="1"/>
      <c r="AJ5991" s="1"/>
    </row>
    <row r="5992" spans="21:36" x14ac:dyDescent="0.25">
      <c r="U5992" s="1"/>
      <c r="AJ5992" s="1"/>
    </row>
    <row r="5993" spans="21:36" x14ac:dyDescent="0.25">
      <c r="U5993" s="1"/>
      <c r="AJ5993" s="1"/>
    </row>
    <row r="5994" spans="21:36" x14ac:dyDescent="0.25">
      <c r="U5994" s="1"/>
      <c r="AJ5994" s="1"/>
    </row>
    <row r="5995" spans="21:36" x14ac:dyDescent="0.25">
      <c r="U5995" s="1"/>
      <c r="AJ5995" s="1"/>
    </row>
    <row r="5996" spans="21:36" x14ac:dyDescent="0.25">
      <c r="U5996" s="1"/>
      <c r="AJ5996" s="1"/>
    </row>
    <row r="5997" spans="21:36" x14ac:dyDescent="0.25">
      <c r="U5997" s="1"/>
      <c r="AJ5997" s="1"/>
    </row>
    <row r="5998" spans="21:36" x14ac:dyDescent="0.25">
      <c r="U5998" s="1"/>
      <c r="AJ5998" s="1"/>
    </row>
    <row r="5999" spans="21:36" x14ac:dyDescent="0.25">
      <c r="U5999" s="1"/>
      <c r="AJ5999" s="1"/>
    </row>
    <row r="6000" spans="21:36" x14ac:dyDescent="0.25">
      <c r="U6000" s="1"/>
      <c r="AJ6000" s="1"/>
    </row>
    <row r="6001" spans="21:36" x14ac:dyDescent="0.25">
      <c r="U6001" s="1"/>
      <c r="AJ6001" s="1"/>
    </row>
    <row r="6002" spans="21:36" x14ac:dyDescent="0.25">
      <c r="U6002" s="1"/>
      <c r="AJ6002" s="1"/>
    </row>
    <row r="6003" spans="21:36" x14ac:dyDescent="0.25">
      <c r="U6003" s="1"/>
      <c r="AJ6003" s="1"/>
    </row>
    <row r="6004" spans="21:36" x14ac:dyDescent="0.25">
      <c r="U6004" s="1"/>
      <c r="AJ6004" s="1"/>
    </row>
    <row r="6005" spans="21:36" x14ac:dyDescent="0.25">
      <c r="U6005" s="1"/>
      <c r="AJ6005" s="1"/>
    </row>
    <row r="6006" spans="21:36" x14ac:dyDescent="0.25">
      <c r="U6006" s="1"/>
      <c r="AJ6006" s="1"/>
    </row>
    <row r="6007" spans="21:36" x14ac:dyDescent="0.25">
      <c r="U6007" s="1"/>
      <c r="AJ6007" s="1"/>
    </row>
    <row r="6008" spans="21:36" x14ac:dyDescent="0.25">
      <c r="U6008" s="1"/>
      <c r="AJ6008" s="1"/>
    </row>
    <row r="6009" spans="21:36" x14ac:dyDescent="0.25">
      <c r="U6009" s="1"/>
      <c r="AJ6009" s="1"/>
    </row>
    <row r="6010" spans="21:36" x14ac:dyDescent="0.25">
      <c r="U6010" s="1"/>
      <c r="AJ6010" s="1"/>
    </row>
    <row r="6011" spans="21:36" x14ac:dyDescent="0.25">
      <c r="U6011" s="1"/>
      <c r="AJ6011" s="1"/>
    </row>
    <row r="6012" spans="21:36" x14ac:dyDescent="0.25">
      <c r="U6012" s="1"/>
      <c r="AJ6012" s="1"/>
    </row>
    <row r="6013" spans="21:36" x14ac:dyDescent="0.25">
      <c r="U6013" s="1"/>
      <c r="AJ6013" s="1"/>
    </row>
    <row r="6014" spans="21:36" x14ac:dyDescent="0.25">
      <c r="U6014" s="1"/>
      <c r="AJ6014" s="1"/>
    </row>
    <row r="6015" spans="21:36" x14ac:dyDescent="0.25">
      <c r="U6015" s="1"/>
      <c r="AJ6015" s="1"/>
    </row>
    <row r="6016" spans="21:36" x14ac:dyDescent="0.25">
      <c r="U6016" s="1"/>
      <c r="AJ6016" s="1"/>
    </row>
    <row r="6017" spans="21:36" x14ac:dyDescent="0.25">
      <c r="U6017" s="1"/>
      <c r="AJ6017" s="1"/>
    </row>
    <row r="6018" spans="21:36" x14ac:dyDescent="0.25">
      <c r="U6018" s="1"/>
      <c r="AJ6018" s="1"/>
    </row>
    <row r="6019" spans="21:36" x14ac:dyDescent="0.25">
      <c r="U6019" s="1"/>
      <c r="AJ6019" s="1"/>
    </row>
    <row r="6020" spans="21:36" x14ac:dyDescent="0.25">
      <c r="U6020" s="1"/>
      <c r="AJ6020" s="1"/>
    </row>
    <row r="6021" spans="21:36" x14ac:dyDescent="0.25">
      <c r="U6021" s="1"/>
      <c r="AJ6021" s="1"/>
    </row>
    <row r="6022" spans="21:36" x14ac:dyDescent="0.25">
      <c r="U6022" s="1"/>
      <c r="AJ6022" s="1"/>
    </row>
    <row r="6023" spans="21:36" x14ac:dyDescent="0.25">
      <c r="U6023" s="1"/>
      <c r="AJ6023" s="1"/>
    </row>
    <row r="6024" spans="21:36" x14ac:dyDescent="0.25">
      <c r="U6024" s="1"/>
      <c r="AJ6024" s="1"/>
    </row>
    <row r="6025" spans="21:36" x14ac:dyDescent="0.25">
      <c r="U6025" s="1"/>
      <c r="AJ6025" s="1"/>
    </row>
    <row r="6026" spans="21:36" x14ac:dyDescent="0.25">
      <c r="U6026" s="1"/>
      <c r="AJ6026" s="1"/>
    </row>
    <row r="6027" spans="21:36" x14ac:dyDescent="0.25">
      <c r="U6027" s="1"/>
      <c r="AJ6027" s="1"/>
    </row>
    <row r="6028" spans="21:36" x14ac:dyDescent="0.25">
      <c r="U6028" s="1"/>
      <c r="AJ6028" s="1"/>
    </row>
    <row r="6029" spans="21:36" x14ac:dyDescent="0.25">
      <c r="U6029" s="1"/>
      <c r="AJ6029" s="1"/>
    </row>
    <row r="6030" spans="21:36" x14ac:dyDescent="0.25">
      <c r="U6030" s="1"/>
      <c r="AJ6030" s="1"/>
    </row>
    <row r="6031" spans="21:36" x14ac:dyDescent="0.25">
      <c r="U6031" s="1"/>
      <c r="AJ6031" s="1"/>
    </row>
    <row r="6032" spans="21:36" x14ac:dyDescent="0.25">
      <c r="U6032" s="1"/>
      <c r="AJ6032" s="1"/>
    </row>
    <row r="6033" spans="21:36" x14ac:dyDescent="0.25">
      <c r="U6033" s="1"/>
      <c r="AJ6033" s="1"/>
    </row>
    <row r="6034" spans="21:36" x14ac:dyDescent="0.25">
      <c r="U6034" s="1"/>
      <c r="AJ6034" s="1"/>
    </row>
    <row r="6035" spans="21:36" x14ac:dyDescent="0.25">
      <c r="U6035" s="1"/>
      <c r="AJ6035" s="1"/>
    </row>
    <row r="6036" spans="21:36" x14ac:dyDescent="0.25">
      <c r="U6036" s="1"/>
      <c r="AJ6036" s="1"/>
    </row>
    <row r="6037" spans="21:36" x14ac:dyDescent="0.25">
      <c r="U6037" s="1"/>
      <c r="AJ6037" s="1"/>
    </row>
    <row r="6038" spans="21:36" x14ac:dyDescent="0.25">
      <c r="U6038" s="1"/>
      <c r="AJ6038" s="1"/>
    </row>
    <row r="6039" spans="21:36" x14ac:dyDescent="0.25">
      <c r="U6039" s="1"/>
      <c r="AJ6039" s="1"/>
    </row>
    <row r="6040" spans="21:36" x14ac:dyDescent="0.25">
      <c r="U6040" s="1"/>
      <c r="AJ6040" s="1"/>
    </row>
    <row r="6041" spans="21:36" x14ac:dyDescent="0.25">
      <c r="U6041" s="1"/>
      <c r="AJ6041" s="1"/>
    </row>
    <row r="6042" spans="21:36" x14ac:dyDescent="0.25">
      <c r="U6042" s="1"/>
      <c r="AJ6042" s="1"/>
    </row>
    <row r="6043" spans="21:36" x14ac:dyDescent="0.25">
      <c r="U6043" s="1"/>
      <c r="AJ6043" s="1"/>
    </row>
    <row r="6044" spans="21:36" x14ac:dyDescent="0.25">
      <c r="U6044" s="1"/>
      <c r="AJ6044" s="1"/>
    </row>
    <row r="6045" spans="21:36" x14ac:dyDescent="0.25">
      <c r="U6045" s="1"/>
      <c r="AJ6045" s="1"/>
    </row>
    <row r="6046" spans="21:36" x14ac:dyDescent="0.25">
      <c r="U6046" s="1"/>
      <c r="AJ6046" s="1"/>
    </row>
    <row r="6047" spans="21:36" x14ac:dyDescent="0.25">
      <c r="U6047" s="1"/>
      <c r="AJ6047" s="1"/>
    </row>
    <row r="6048" spans="21:36" x14ac:dyDescent="0.25">
      <c r="U6048" s="1"/>
      <c r="AJ6048" s="1"/>
    </row>
    <row r="6049" spans="21:36" x14ac:dyDescent="0.25">
      <c r="U6049" s="1"/>
      <c r="AJ6049" s="1"/>
    </row>
    <row r="6050" spans="21:36" x14ac:dyDescent="0.25">
      <c r="U6050" s="1"/>
      <c r="AJ6050" s="1"/>
    </row>
    <row r="6051" spans="21:36" x14ac:dyDescent="0.25">
      <c r="U6051" s="1"/>
      <c r="AJ6051" s="1"/>
    </row>
    <row r="6052" spans="21:36" x14ac:dyDescent="0.25">
      <c r="U6052" s="1"/>
      <c r="AJ6052" s="1"/>
    </row>
    <row r="6053" spans="21:36" x14ac:dyDescent="0.25">
      <c r="U6053" s="1"/>
      <c r="AJ6053" s="1"/>
    </row>
    <row r="6054" spans="21:36" x14ac:dyDescent="0.25">
      <c r="U6054" s="1"/>
      <c r="AJ6054" s="1"/>
    </row>
    <row r="6055" spans="21:36" x14ac:dyDescent="0.25">
      <c r="U6055" s="1"/>
      <c r="AJ6055" s="1"/>
    </row>
    <row r="6056" spans="21:36" x14ac:dyDescent="0.25">
      <c r="U6056" s="1"/>
      <c r="AJ6056" s="1"/>
    </row>
    <row r="6057" spans="21:36" x14ac:dyDescent="0.25">
      <c r="U6057" s="1"/>
      <c r="AJ6057" s="1"/>
    </row>
    <row r="6058" spans="21:36" x14ac:dyDescent="0.25">
      <c r="U6058" s="1"/>
      <c r="AJ6058" s="1"/>
    </row>
    <row r="6059" spans="21:36" x14ac:dyDescent="0.25">
      <c r="U6059" s="1"/>
      <c r="AJ6059" s="1"/>
    </row>
    <row r="6060" spans="21:36" x14ac:dyDescent="0.25">
      <c r="U6060" s="1"/>
      <c r="AJ6060" s="1"/>
    </row>
    <row r="6061" spans="21:36" x14ac:dyDescent="0.25">
      <c r="U6061" s="1"/>
      <c r="AJ6061" s="1"/>
    </row>
    <row r="6062" spans="21:36" x14ac:dyDescent="0.25">
      <c r="U6062" s="1"/>
      <c r="AJ6062" s="1"/>
    </row>
    <row r="6063" spans="21:36" x14ac:dyDescent="0.25">
      <c r="U6063" s="1"/>
      <c r="AJ6063" s="1"/>
    </row>
    <row r="6064" spans="21:36" x14ac:dyDescent="0.25">
      <c r="U6064" s="1"/>
      <c r="AJ6064" s="1"/>
    </row>
    <row r="6065" spans="21:36" x14ac:dyDescent="0.25">
      <c r="U6065" s="1"/>
      <c r="AJ6065" s="1"/>
    </row>
    <row r="6066" spans="21:36" x14ac:dyDescent="0.25">
      <c r="U6066" s="1"/>
      <c r="AJ6066" s="1"/>
    </row>
    <row r="6067" spans="21:36" x14ac:dyDescent="0.25">
      <c r="U6067" s="1"/>
      <c r="AJ6067" s="1"/>
    </row>
    <row r="6068" spans="21:36" x14ac:dyDescent="0.25">
      <c r="U6068" s="1"/>
      <c r="AJ6068" s="1"/>
    </row>
    <row r="6069" spans="21:36" x14ac:dyDescent="0.25">
      <c r="U6069" s="1"/>
      <c r="AJ6069" s="1"/>
    </row>
    <row r="6070" spans="21:36" x14ac:dyDescent="0.25">
      <c r="U6070" s="1"/>
      <c r="AJ6070" s="1"/>
    </row>
    <row r="6071" spans="21:36" x14ac:dyDescent="0.25">
      <c r="U6071" s="1"/>
      <c r="AJ6071" s="1"/>
    </row>
    <row r="6072" spans="21:36" x14ac:dyDescent="0.25">
      <c r="U6072" s="1"/>
      <c r="AJ6072" s="1"/>
    </row>
    <row r="6073" spans="21:36" x14ac:dyDescent="0.25">
      <c r="U6073" s="1"/>
      <c r="AJ6073" s="1"/>
    </row>
    <row r="6074" spans="21:36" x14ac:dyDescent="0.25">
      <c r="U6074" s="1"/>
      <c r="AJ6074" s="1"/>
    </row>
    <row r="6075" spans="21:36" x14ac:dyDescent="0.25">
      <c r="U6075" s="1"/>
      <c r="AJ6075" s="1"/>
    </row>
    <row r="6076" spans="21:36" x14ac:dyDescent="0.25">
      <c r="U6076" s="1"/>
      <c r="AJ6076" s="1"/>
    </row>
    <row r="6077" spans="21:36" x14ac:dyDescent="0.25">
      <c r="U6077" s="1"/>
      <c r="AJ6077" s="1"/>
    </row>
    <row r="6078" spans="21:36" x14ac:dyDescent="0.25">
      <c r="U6078" s="1"/>
      <c r="AJ6078" s="1"/>
    </row>
    <row r="6079" spans="21:36" x14ac:dyDescent="0.25">
      <c r="U6079" s="1"/>
      <c r="AJ6079" s="1"/>
    </row>
    <row r="6080" spans="21:36" x14ac:dyDescent="0.25">
      <c r="U6080" s="1"/>
      <c r="AJ6080" s="1"/>
    </row>
    <row r="6081" spans="21:36" x14ac:dyDescent="0.25">
      <c r="U6081" s="1"/>
      <c r="AJ6081" s="1"/>
    </row>
    <row r="6082" spans="21:36" x14ac:dyDescent="0.25">
      <c r="U6082" s="1"/>
      <c r="AJ6082" s="1"/>
    </row>
    <row r="6083" spans="21:36" x14ac:dyDescent="0.25">
      <c r="U6083" s="1"/>
      <c r="AJ6083" s="1"/>
    </row>
    <row r="6084" spans="21:36" x14ac:dyDescent="0.25">
      <c r="U6084" s="1"/>
      <c r="AJ6084" s="1"/>
    </row>
    <row r="6085" spans="21:36" x14ac:dyDescent="0.25">
      <c r="U6085" s="1"/>
      <c r="AJ6085" s="1"/>
    </row>
    <row r="6086" spans="21:36" x14ac:dyDescent="0.25">
      <c r="U6086" s="1"/>
      <c r="AJ6086" s="1"/>
    </row>
    <row r="6087" spans="21:36" x14ac:dyDescent="0.25">
      <c r="U6087" s="1"/>
      <c r="AJ6087" s="1"/>
    </row>
    <row r="6088" spans="21:36" x14ac:dyDescent="0.25">
      <c r="U6088" s="1"/>
      <c r="AJ6088" s="1"/>
    </row>
    <row r="6089" spans="21:36" x14ac:dyDescent="0.25">
      <c r="U6089" s="1"/>
      <c r="AJ6089" s="1"/>
    </row>
    <row r="6090" spans="21:36" x14ac:dyDescent="0.25">
      <c r="U6090" s="1"/>
      <c r="AJ6090" s="1"/>
    </row>
    <row r="6091" spans="21:36" x14ac:dyDescent="0.25">
      <c r="U6091" s="1"/>
      <c r="AJ6091" s="1"/>
    </row>
    <row r="6092" spans="21:36" x14ac:dyDescent="0.25">
      <c r="U6092" s="1"/>
      <c r="AJ6092" s="1"/>
    </row>
    <row r="6093" spans="21:36" x14ac:dyDescent="0.25">
      <c r="U6093" s="1"/>
      <c r="AJ6093" s="1"/>
    </row>
    <row r="6094" spans="21:36" x14ac:dyDescent="0.25">
      <c r="U6094" s="1"/>
      <c r="AJ6094" s="1"/>
    </row>
    <row r="6095" spans="21:36" x14ac:dyDescent="0.25">
      <c r="U6095" s="1"/>
      <c r="AJ6095" s="1"/>
    </row>
    <row r="6096" spans="21:36" x14ac:dyDescent="0.25">
      <c r="U6096" s="1"/>
      <c r="AJ6096" s="1"/>
    </row>
    <row r="6097" spans="21:36" x14ac:dyDescent="0.25">
      <c r="U6097" s="1"/>
      <c r="AJ6097" s="1"/>
    </row>
    <row r="6098" spans="21:36" x14ac:dyDescent="0.25">
      <c r="U6098" s="1"/>
      <c r="AJ6098" s="1"/>
    </row>
    <row r="6099" spans="21:36" x14ac:dyDescent="0.25">
      <c r="U6099" s="1"/>
      <c r="AJ6099" s="1"/>
    </row>
    <row r="6100" spans="21:36" x14ac:dyDescent="0.25">
      <c r="U6100" s="1"/>
      <c r="AJ6100" s="1"/>
    </row>
    <row r="6101" spans="21:36" x14ac:dyDescent="0.25">
      <c r="U6101" s="1"/>
      <c r="AJ6101" s="1"/>
    </row>
    <row r="6102" spans="21:36" x14ac:dyDescent="0.25">
      <c r="U6102" s="1"/>
      <c r="AJ6102" s="1"/>
    </row>
    <row r="6103" spans="21:36" x14ac:dyDescent="0.25">
      <c r="U6103" s="1"/>
      <c r="AJ6103" s="1"/>
    </row>
    <row r="6104" spans="21:36" x14ac:dyDescent="0.25">
      <c r="U6104" s="1"/>
      <c r="AJ6104" s="1"/>
    </row>
    <row r="6105" spans="21:36" x14ac:dyDescent="0.25">
      <c r="U6105" s="1"/>
      <c r="AJ6105" s="1"/>
    </row>
    <row r="6106" spans="21:36" x14ac:dyDescent="0.25">
      <c r="U6106" s="1"/>
      <c r="AJ6106" s="1"/>
    </row>
    <row r="6107" spans="21:36" x14ac:dyDescent="0.25">
      <c r="U6107" s="1"/>
      <c r="AJ6107" s="1"/>
    </row>
    <row r="6108" spans="21:36" x14ac:dyDescent="0.25">
      <c r="U6108" s="1"/>
      <c r="AJ6108" s="1"/>
    </row>
    <row r="6109" spans="21:36" x14ac:dyDescent="0.25">
      <c r="U6109" s="1"/>
      <c r="AJ6109" s="1"/>
    </row>
    <row r="6110" spans="21:36" x14ac:dyDescent="0.25">
      <c r="U6110" s="1"/>
      <c r="AJ6110" s="1"/>
    </row>
    <row r="6111" spans="21:36" x14ac:dyDescent="0.25">
      <c r="U6111" s="1"/>
      <c r="AJ6111" s="1"/>
    </row>
    <row r="6112" spans="21:36" x14ac:dyDescent="0.25">
      <c r="U6112" s="1"/>
      <c r="AJ6112" s="1"/>
    </row>
    <row r="6113" spans="21:36" x14ac:dyDescent="0.25">
      <c r="U6113" s="1"/>
      <c r="AJ6113" s="1"/>
    </row>
    <row r="6114" spans="21:36" x14ac:dyDescent="0.25">
      <c r="U6114" s="1"/>
      <c r="AJ6114" s="1"/>
    </row>
    <row r="6115" spans="21:36" x14ac:dyDescent="0.25">
      <c r="U6115" s="1"/>
      <c r="AJ6115" s="1"/>
    </row>
    <row r="6116" spans="21:36" x14ac:dyDescent="0.25">
      <c r="U6116" s="1"/>
      <c r="AJ6116" s="1"/>
    </row>
    <row r="6117" spans="21:36" x14ac:dyDescent="0.25">
      <c r="U6117" s="1"/>
      <c r="AJ6117" s="1"/>
    </row>
    <row r="6118" spans="21:36" x14ac:dyDescent="0.25">
      <c r="U6118" s="1"/>
      <c r="AJ6118" s="1"/>
    </row>
    <row r="6119" spans="21:36" x14ac:dyDescent="0.25">
      <c r="U6119" s="1"/>
      <c r="AJ6119" s="1"/>
    </row>
    <row r="6120" spans="21:36" x14ac:dyDescent="0.25">
      <c r="U6120" s="1"/>
      <c r="AJ6120" s="1"/>
    </row>
    <row r="6121" spans="21:36" x14ac:dyDescent="0.25">
      <c r="U6121" s="1"/>
      <c r="AJ6121" s="1"/>
    </row>
    <row r="6122" spans="21:36" x14ac:dyDescent="0.25">
      <c r="U6122" s="1"/>
      <c r="AJ6122" s="1"/>
    </row>
    <row r="6123" spans="21:36" x14ac:dyDescent="0.25">
      <c r="U6123" s="1"/>
      <c r="AJ6123" s="1"/>
    </row>
    <row r="6124" spans="21:36" x14ac:dyDescent="0.25">
      <c r="U6124" s="1"/>
      <c r="AJ6124" s="1"/>
    </row>
    <row r="6125" spans="21:36" x14ac:dyDescent="0.25">
      <c r="U6125" s="1"/>
      <c r="AJ6125" s="1"/>
    </row>
    <row r="6126" spans="21:36" x14ac:dyDescent="0.25">
      <c r="U6126" s="1"/>
      <c r="AJ6126" s="1"/>
    </row>
    <row r="6127" spans="21:36" x14ac:dyDescent="0.25">
      <c r="U6127" s="1"/>
      <c r="AJ6127" s="1"/>
    </row>
    <row r="6128" spans="21:36" x14ac:dyDescent="0.25">
      <c r="U6128" s="1"/>
      <c r="AJ6128" s="1"/>
    </row>
    <row r="6129" spans="21:36" x14ac:dyDescent="0.25">
      <c r="U6129" s="1"/>
      <c r="AJ6129" s="1"/>
    </row>
    <row r="6130" spans="21:36" x14ac:dyDescent="0.25">
      <c r="U6130" s="1"/>
      <c r="AJ6130" s="1"/>
    </row>
    <row r="6131" spans="21:36" x14ac:dyDescent="0.25">
      <c r="U6131" s="1"/>
      <c r="AJ6131" s="1"/>
    </row>
    <row r="6132" spans="21:36" x14ac:dyDescent="0.25">
      <c r="U6132" s="1"/>
      <c r="AJ6132" s="1"/>
    </row>
    <row r="6133" spans="21:36" x14ac:dyDescent="0.25">
      <c r="U6133" s="1"/>
      <c r="AJ6133" s="1"/>
    </row>
    <row r="6134" spans="21:36" x14ac:dyDescent="0.25">
      <c r="U6134" s="1"/>
      <c r="AJ6134" s="1"/>
    </row>
    <row r="6135" spans="21:36" x14ac:dyDescent="0.25">
      <c r="U6135" s="1"/>
      <c r="AJ6135" s="1"/>
    </row>
    <row r="6136" spans="21:36" x14ac:dyDescent="0.25">
      <c r="U6136" s="1"/>
      <c r="AJ6136" s="1"/>
    </row>
    <row r="6137" spans="21:36" x14ac:dyDescent="0.25">
      <c r="U6137" s="1"/>
      <c r="AJ6137" s="1"/>
    </row>
    <row r="6138" spans="21:36" x14ac:dyDescent="0.25">
      <c r="U6138" s="1"/>
      <c r="AJ6138" s="1"/>
    </row>
    <row r="6139" spans="21:36" x14ac:dyDescent="0.25">
      <c r="U6139" s="1"/>
      <c r="AJ6139" s="1"/>
    </row>
    <row r="6140" spans="21:36" x14ac:dyDescent="0.25">
      <c r="U6140" s="1"/>
      <c r="AJ6140" s="1"/>
    </row>
    <row r="6141" spans="21:36" x14ac:dyDescent="0.25">
      <c r="U6141" s="1"/>
      <c r="AJ6141" s="1"/>
    </row>
    <row r="6142" spans="21:36" x14ac:dyDescent="0.25">
      <c r="U6142" s="1"/>
      <c r="AJ6142" s="1"/>
    </row>
    <row r="6143" spans="21:36" x14ac:dyDescent="0.25">
      <c r="U6143" s="1"/>
      <c r="AJ6143" s="1"/>
    </row>
    <row r="6144" spans="21:36" x14ac:dyDescent="0.25">
      <c r="U6144" s="1"/>
      <c r="AJ6144" s="1"/>
    </row>
    <row r="6145" spans="21:36" x14ac:dyDescent="0.25">
      <c r="U6145" s="1"/>
      <c r="AJ6145" s="1"/>
    </row>
    <row r="6146" spans="21:36" x14ac:dyDescent="0.25">
      <c r="U6146" s="1"/>
      <c r="AJ6146" s="1"/>
    </row>
    <row r="6147" spans="21:36" x14ac:dyDescent="0.25">
      <c r="U6147" s="1"/>
      <c r="AJ6147" s="1"/>
    </row>
    <row r="6148" spans="21:36" x14ac:dyDescent="0.25">
      <c r="U6148" s="1"/>
      <c r="AJ6148" s="1"/>
    </row>
    <row r="6149" spans="21:36" x14ac:dyDescent="0.25">
      <c r="U6149" s="1"/>
      <c r="AJ6149" s="1"/>
    </row>
    <row r="6150" spans="21:36" x14ac:dyDescent="0.25">
      <c r="U6150" s="1"/>
      <c r="AJ6150" s="1"/>
    </row>
    <row r="6151" spans="21:36" x14ac:dyDescent="0.25">
      <c r="U6151" s="1"/>
      <c r="AJ6151" s="1"/>
    </row>
    <row r="6152" spans="21:36" x14ac:dyDescent="0.25">
      <c r="U6152" s="1"/>
      <c r="AJ6152" s="1"/>
    </row>
    <row r="6153" spans="21:36" x14ac:dyDescent="0.25">
      <c r="U6153" s="1"/>
      <c r="AJ6153" s="1"/>
    </row>
    <row r="6154" spans="21:36" x14ac:dyDescent="0.25">
      <c r="U6154" s="1"/>
      <c r="AJ6154" s="1"/>
    </row>
    <row r="6155" spans="21:36" x14ac:dyDescent="0.25">
      <c r="U6155" s="1"/>
      <c r="AJ6155" s="1"/>
    </row>
    <row r="6156" spans="21:36" x14ac:dyDescent="0.25">
      <c r="U6156" s="1"/>
      <c r="AJ6156" s="1"/>
    </row>
    <row r="6157" spans="21:36" x14ac:dyDescent="0.25">
      <c r="U6157" s="1"/>
      <c r="AJ6157" s="1"/>
    </row>
    <row r="6158" spans="21:36" x14ac:dyDescent="0.25">
      <c r="U6158" s="1"/>
      <c r="AJ6158" s="1"/>
    </row>
    <row r="6159" spans="21:36" x14ac:dyDescent="0.25">
      <c r="U6159" s="1"/>
      <c r="AJ6159" s="1"/>
    </row>
    <row r="6160" spans="21:36" x14ac:dyDescent="0.25">
      <c r="U6160" s="1"/>
      <c r="AJ6160" s="1"/>
    </row>
    <row r="6161" spans="21:36" x14ac:dyDescent="0.25">
      <c r="U6161" s="1"/>
      <c r="AJ6161" s="1"/>
    </row>
    <row r="6162" spans="21:36" x14ac:dyDescent="0.25">
      <c r="U6162" s="1"/>
      <c r="AJ6162" s="1"/>
    </row>
    <row r="6163" spans="21:36" x14ac:dyDescent="0.25">
      <c r="U6163" s="1"/>
      <c r="AJ6163" s="1"/>
    </row>
    <row r="6164" spans="21:36" x14ac:dyDescent="0.25">
      <c r="U6164" s="1"/>
      <c r="AJ6164" s="1"/>
    </row>
    <row r="6165" spans="21:36" x14ac:dyDescent="0.25">
      <c r="U6165" s="1"/>
      <c r="AJ6165" s="1"/>
    </row>
    <row r="6166" spans="21:36" x14ac:dyDescent="0.25">
      <c r="U6166" s="1"/>
      <c r="AJ6166" s="1"/>
    </row>
    <row r="6167" spans="21:36" x14ac:dyDescent="0.25">
      <c r="U6167" s="1"/>
      <c r="AJ6167" s="1"/>
    </row>
    <row r="6168" spans="21:36" x14ac:dyDescent="0.25">
      <c r="U6168" s="1"/>
      <c r="AJ6168" s="1"/>
    </row>
    <row r="6169" spans="21:36" x14ac:dyDescent="0.25">
      <c r="U6169" s="1"/>
      <c r="AJ6169" s="1"/>
    </row>
    <row r="6170" spans="21:36" x14ac:dyDescent="0.25">
      <c r="U6170" s="1"/>
      <c r="AJ6170" s="1"/>
    </row>
    <row r="6171" spans="21:36" x14ac:dyDescent="0.25">
      <c r="U6171" s="1"/>
      <c r="AJ6171" s="1"/>
    </row>
    <row r="6172" spans="21:36" x14ac:dyDescent="0.25">
      <c r="U6172" s="1"/>
      <c r="AJ6172" s="1"/>
    </row>
    <row r="6173" spans="21:36" x14ac:dyDescent="0.25">
      <c r="U6173" s="1"/>
      <c r="AJ6173" s="1"/>
    </row>
    <row r="6174" spans="21:36" x14ac:dyDescent="0.25">
      <c r="U6174" s="1"/>
      <c r="AJ6174" s="1"/>
    </row>
    <row r="6175" spans="21:36" x14ac:dyDescent="0.25">
      <c r="U6175" s="1"/>
      <c r="AJ6175" s="1"/>
    </row>
    <row r="6176" spans="21:36" x14ac:dyDescent="0.25">
      <c r="U6176" s="1"/>
      <c r="AJ6176" s="1"/>
    </row>
    <row r="6177" spans="21:36" x14ac:dyDescent="0.25">
      <c r="U6177" s="1"/>
      <c r="AJ6177" s="1"/>
    </row>
    <row r="6178" spans="21:36" x14ac:dyDescent="0.25">
      <c r="U6178" s="1"/>
      <c r="AJ6178" s="1"/>
    </row>
    <row r="6179" spans="21:36" x14ac:dyDescent="0.25">
      <c r="U6179" s="1"/>
      <c r="AJ6179" s="1"/>
    </row>
    <row r="6180" spans="21:36" x14ac:dyDescent="0.25">
      <c r="U6180" s="1"/>
      <c r="AJ6180" s="1"/>
    </row>
    <row r="6181" spans="21:36" x14ac:dyDescent="0.25">
      <c r="U6181" s="1"/>
      <c r="AJ6181" s="1"/>
    </row>
    <row r="6182" spans="21:36" x14ac:dyDescent="0.25">
      <c r="U6182" s="1"/>
      <c r="AJ6182" s="1"/>
    </row>
    <row r="6183" spans="21:36" x14ac:dyDescent="0.25">
      <c r="U6183" s="1"/>
      <c r="AJ6183" s="1"/>
    </row>
    <row r="6184" spans="21:36" x14ac:dyDescent="0.25">
      <c r="U6184" s="1"/>
      <c r="AJ6184" s="1"/>
    </row>
    <row r="6185" spans="21:36" x14ac:dyDescent="0.25">
      <c r="U6185" s="1"/>
      <c r="AJ6185" s="1"/>
    </row>
    <row r="6186" spans="21:36" x14ac:dyDescent="0.25">
      <c r="U6186" s="1"/>
      <c r="AJ6186" s="1"/>
    </row>
    <row r="6187" spans="21:36" x14ac:dyDescent="0.25">
      <c r="U6187" s="1"/>
      <c r="AJ6187" s="1"/>
    </row>
    <row r="6188" spans="21:36" x14ac:dyDescent="0.25">
      <c r="U6188" s="1"/>
      <c r="AJ6188" s="1"/>
    </row>
    <row r="6189" spans="21:36" x14ac:dyDescent="0.25">
      <c r="U6189" s="1"/>
      <c r="AJ6189" s="1"/>
    </row>
    <row r="6190" spans="21:36" x14ac:dyDescent="0.25">
      <c r="U6190" s="1"/>
      <c r="AJ6190" s="1"/>
    </row>
    <row r="6191" spans="21:36" x14ac:dyDescent="0.25">
      <c r="U6191" s="1"/>
      <c r="AJ6191" s="1"/>
    </row>
    <row r="6192" spans="21:36" x14ac:dyDescent="0.25">
      <c r="U6192" s="1"/>
      <c r="AJ6192" s="1"/>
    </row>
    <row r="6193" spans="21:36" x14ac:dyDescent="0.25">
      <c r="U6193" s="1"/>
      <c r="AJ6193" s="1"/>
    </row>
    <row r="6194" spans="21:36" x14ac:dyDescent="0.25">
      <c r="U6194" s="1"/>
      <c r="AJ6194" s="1"/>
    </row>
    <row r="6195" spans="21:36" x14ac:dyDescent="0.25">
      <c r="U6195" s="1"/>
      <c r="AJ6195" s="1"/>
    </row>
    <row r="6196" spans="21:36" x14ac:dyDescent="0.25">
      <c r="U6196" s="1"/>
      <c r="AJ6196" s="1"/>
    </row>
    <row r="6197" spans="21:36" x14ac:dyDescent="0.25">
      <c r="U6197" s="1"/>
      <c r="AJ6197" s="1"/>
    </row>
    <row r="6198" spans="21:36" x14ac:dyDescent="0.25">
      <c r="U6198" s="1"/>
      <c r="AJ6198" s="1"/>
    </row>
    <row r="6199" spans="21:36" x14ac:dyDescent="0.25">
      <c r="U6199" s="1"/>
      <c r="AJ6199" s="1"/>
    </row>
    <row r="6200" spans="21:36" x14ac:dyDescent="0.25">
      <c r="U6200" s="1"/>
      <c r="AJ6200" s="1"/>
    </row>
    <row r="6201" spans="21:36" x14ac:dyDescent="0.25">
      <c r="U6201" s="1"/>
      <c r="AJ6201" s="1"/>
    </row>
    <row r="6202" spans="21:36" x14ac:dyDescent="0.25">
      <c r="U6202" s="1"/>
      <c r="AJ6202" s="1"/>
    </row>
    <row r="6203" spans="21:36" x14ac:dyDescent="0.25">
      <c r="U6203" s="1"/>
      <c r="AJ6203" s="1"/>
    </row>
    <row r="6204" spans="21:36" x14ac:dyDescent="0.25">
      <c r="U6204" s="1"/>
      <c r="AJ6204" s="1"/>
    </row>
    <row r="6205" spans="21:36" x14ac:dyDescent="0.25">
      <c r="U6205" s="1"/>
      <c r="AJ6205" s="1"/>
    </row>
    <row r="6206" spans="21:36" x14ac:dyDescent="0.25">
      <c r="U6206" s="1"/>
      <c r="AJ6206" s="1"/>
    </row>
    <row r="6207" spans="21:36" x14ac:dyDescent="0.25">
      <c r="U6207" s="1"/>
      <c r="AJ6207" s="1"/>
    </row>
    <row r="6208" spans="21:36" x14ac:dyDescent="0.25">
      <c r="U6208" s="1"/>
      <c r="AJ6208" s="1"/>
    </row>
    <row r="6209" spans="21:36" x14ac:dyDescent="0.25">
      <c r="U6209" s="1"/>
      <c r="AJ6209" s="1"/>
    </row>
    <row r="6210" spans="21:36" x14ac:dyDescent="0.25">
      <c r="U6210" s="1"/>
      <c r="AJ6210" s="1"/>
    </row>
    <row r="6211" spans="21:36" x14ac:dyDescent="0.25">
      <c r="U6211" s="1"/>
      <c r="AJ6211" s="1"/>
    </row>
    <row r="6212" spans="21:36" x14ac:dyDescent="0.25">
      <c r="U6212" s="1"/>
      <c r="AJ6212" s="1"/>
    </row>
    <row r="6213" spans="21:36" x14ac:dyDescent="0.25">
      <c r="U6213" s="1"/>
      <c r="AJ6213" s="1"/>
    </row>
    <row r="6214" spans="21:36" x14ac:dyDescent="0.25">
      <c r="U6214" s="1"/>
      <c r="AJ6214" s="1"/>
    </row>
    <row r="6215" spans="21:36" x14ac:dyDescent="0.25">
      <c r="U6215" s="1"/>
      <c r="AJ6215" s="1"/>
    </row>
    <row r="6216" spans="21:36" x14ac:dyDescent="0.25">
      <c r="U6216" s="1"/>
      <c r="AJ6216" s="1"/>
    </row>
    <row r="6217" spans="21:36" x14ac:dyDescent="0.25">
      <c r="U6217" s="1"/>
      <c r="AJ6217" s="1"/>
    </row>
    <row r="6218" spans="21:36" x14ac:dyDescent="0.25">
      <c r="U6218" s="1"/>
      <c r="AJ6218" s="1"/>
    </row>
    <row r="6219" spans="21:36" x14ac:dyDescent="0.25">
      <c r="U6219" s="1"/>
      <c r="AJ6219" s="1"/>
    </row>
    <row r="6220" spans="21:36" x14ac:dyDescent="0.25">
      <c r="U6220" s="1"/>
      <c r="AJ6220" s="1"/>
    </row>
    <row r="6221" spans="21:36" x14ac:dyDescent="0.25">
      <c r="U6221" s="1"/>
      <c r="AJ6221" s="1"/>
    </row>
    <row r="6222" spans="21:36" x14ac:dyDescent="0.25">
      <c r="U6222" s="1"/>
      <c r="AJ6222" s="1"/>
    </row>
    <row r="6223" spans="21:36" x14ac:dyDescent="0.25">
      <c r="U6223" s="1"/>
      <c r="AJ6223" s="1"/>
    </row>
    <row r="6224" spans="21:36" x14ac:dyDescent="0.25">
      <c r="U6224" s="1"/>
      <c r="AJ6224" s="1"/>
    </row>
    <row r="6225" spans="21:36" x14ac:dyDescent="0.25">
      <c r="U6225" s="1"/>
      <c r="AJ6225" s="1"/>
    </row>
    <row r="6226" spans="21:36" x14ac:dyDescent="0.25">
      <c r="U6226" s="1"/>
      <c r="AJ6226" s="1"/>
    </row>
    <row r="6227" spans="21:36" x14ac:dyDescent="0.25">
      <c r="U6227" s="1"/>
      <c r="AJ6227" s="1"/>
    </row>
    <row r="6228" spans="21:36" x14ac:dyDescent="0.25">
      <c r="U6228" s="1"/>
      <c r="AJ6228" s="1"/>
    </row>
    <row r="6229" spans="21:36" x14ac:dyDescent="0.25">
      <c r="U6229" s="1"/>
      <c r="AJ6229" s="1"/>
    </row>
    <row r="6230" spans="21:36" x14ac:dyDescent="0.25">
      <c r="U6230" s="1"/>
      <c r="AJ6230" s="1"/>
    </row>
    <row r="6231" spans="21:36" x14ac:dyDescent="0.25">
      <c r="U6231" s="1"/>
      <c r="AJ6231" s="1"/>
    </row>
    <row r="6232" spans="21:36" x14ac:dyDescent="0.25">
      <c r="U6232" s="1"/>
      <c r="AJ6232" s="1"/>
    </row>
    <row r="6233" spans="21:36" x14ac:dyDescent="0.25">
      <c r="U6233" s="1"/>
      <c r="AJ6233" s="1"/>
    </row>
    <row r="6234" spans="21:36" x14ac:dyDescent="0.25">
      <c r="U6234" s="1"/>
      <c r="AJ6234" s="1"/>
    </row>
    <row r="6235" spans="21:36" x14ac:dyDescent="0.25">
      <c r="U6235" s="1"/>
      <c r="AJ6235" s="1"/>
    </row>
    <row r="6236" spans="21:36" x14ac:dyDescent="0.25">
      <c r="U6236" s="1"/>
      <c r="AJ6236" s="1"/>
    </row>
    <row r="6237" spans="21:36" x14ac:dyDescent="0.25">
      <c r="U6237" s="1"/>
      <c r="AJ6237" s="1"/>
    </row>
    <row r="6238" spans="21:36" x14ac:dyDescent="0.25">
      <c r="U6238" s="1"/>
      <c r="AJ6238" s="1"/>
    </row>
    <row r="6239" spans="21:36" x14ac:dyDescent="0.25">
      <c r="U6239" s="1"/>
      <c r="AJ6239" s="1"/>
    </row>
    <row r="6240" spans="21:36" x14ac:dyDescent="0.25">
      <c r="U6240" s="1"/>
      <c r="AJ6240" s="1"/>
    </row>
    <row r="6241" spans="21:36" x14ac:dyDescent="0.25">
      <c r="U6241" s="1"/>
      <c r="AJ6241" s="1"/>
    </row>
    <row r="6242" spans="21:36" x14ac:dyDescent="0.25">
      <c r="U6242" s="1"/>
      <c r="AJ6242" s="1"/>
    </row>
    <row r="6243" spans="21:36" x14ac:dyDescent="0.25">
      <c r="U6243" s="1"/>
      <c r="AJ6243" s="1"/>
    </row>
    <row r="6244" spans="21:36" x14ac:dyDescent="0.25">
      <c r="U6244" s="1"/>
      <c r="AJ6244" s="1"/>
    </row>
    <row r="6245" spans="21:36" x14ac:dyDescent="0.25">
      <c r="U6245" s="1"/>
      <c r="AJ6245" s="1"/>
    </row>
    <row r="6246" spans="21:36" x14ac:dyDescent="0.25">
      <c r="U6246" s="1"/>
      <c r="AJ6246" s="1"/>
    </row>
    <row r="6247" spans="21:36" x14ac:dyDescent="0.25">
      <c r="U6247" s="1"/>
      <c r="AJ6247" s="1"/>
    </row>
    <row r="6248" spans="21:36" x14ac:dyDescent="0.25">
      <c r="U6248" s="1"/>
      <c r="AJ6248" s="1"/>
    </row>
    <row r="6249" spans="21:36" x14ac:dyDescent="0.25">
      <c r="U6249" s="1"/>
      <c r="AJ6249" s="1"/>
    </row>
    <row r="6250" spans="21:36" x14ac:dyDescent="0.25">
      <c r="U6250" s="1"/>
      <c r="AJ6250" s="1"/>
    </row>
    <row r="6251" spans="21:36" x14ac:dyDescent="0.25">
      <c r="U6251" s="1"/>
      <c r="AJ6251" s="1"/>
    </row>
    <row r="6252" spans="21:36" x14ac:dyDescent="0.25">
      <c r="U6252" s="1"/>
      <c r="AJ6252" s="1"/>
    </row>
    <row r="6253" spans="21:36" x14ac:dyDescent="0.25">
      <c r="U6253" s="1"/>
      <c r="AJ6253" s="1"/>
    </row>
    <row r="6254" spans="21:36" x14ac:dyDescent="0.25">
      <c r="U6254" s="1"/>
      <c r="AJ6254" s="1"/>
    </row>
    <row r="6255" spans="21:36" x14ac:dyDescent="0.25">
      <c r="U6255" s="1"/>
      <c r="AJ6255" s="1"/>
    </row>
    <row r="6256" spans="21:36" x14ac:dyDescent="0.25">
      <c r="U6256" s="1"/>
      <c r="AJ6256" s="1"/>
    </row>
    <row r="6257" spans="21:36" x14ac:dyDescent="0.25">
      <c r="U6257" s="1"/>
      <c r="AJ6257" s="1"/>
    </row>
    <row r="6258" spans="21:36" x14ac:dyDescent="0.25">
      <c r="U6258" s="1"/>
      <c r="AJ6258" s="1"/>
    </row>
    <row r="6259" spans="21:36" x14ac:dyDescent="0.25">
      <c r="U6259" s="1"/>
      <c r="AJ6259" s="1"/>
    </row>
    <row r="6260" spans="21:36" x14ac:dyDescent="0.25">
      <c r="U6260" s="1"/>
      <c r="AJ6260" s="1"/>
    </row>
    <row r="6261" spans="21:36" x14ac:dyDescent="0.25">
      <c r="U6261" s="1"/>
      <c r="AJ6261" s="1"/>
    </row>
    <row r="6262" spans="21:36" x14ac:dyDescent="0.25">
      <c r="U6262" s="1"/>
      <c r="AJ6262" s="1"/>
    </row>
    <row r="6263" spans="21:36" x14ac:dyDescent="0.25">
      <c r="U6263" s="1"/>
      <c r="AJ6263" s="1"/>
    </row>
    <row r="6264" spans="21:36" x14ac:dyDescent="0.25">
      <c r="U6264" s="1"/>
      <c r="AJ6264" s="1"/>
    </row>
    <row r="6265" spans="21:36" x14ac:dyDescent="0.25">
      <c r="U6265" s="1"/>
      <c r="AJ6265" s="1"/>
    </row>
    <row r="6266" spans="21:36" x14ac:dyDescent="0.25">
      <c r="U6266" s="1"/>
      <c r="AJ6266" s="1"/>
    </row>
    <row r="6267" spans="21:36" x14ac:dyDescent="0.25">
      <c r="U6267" s="1"/>
      <c r="AJ6267" s="1"/>
    </row>
    <row r="6268" spans="21:36" x14ac:dyDescent="0.25">
      <c r="U6268" s="1"/>
      <c r="AJ6268" s="1"/>
    </row>
    <row r="6269" spans="21:36" x14ac:dyDescent="0.25">
      <c r="U6269" s="1"/>
      <c r="AJ6269" s="1"/>
    </row>
    <row r="6270" spans="21:36" x14ac:dyDescent="0.25">
      <c r="U6270" s="1"/>
      <c r="AJ6270" s="1"/>
    </row>
    <row r="6271" spans="21:36" x14ac:dyDescent="0.25">
      <c r="U6271" s="1"/>
      <c r="AJ6271" s="1"/>
    </row>
    <row r="6272" spans="21:36" x14ac:dyDescent="0.25">
      <c r="U6272" s="1"/>
      <c r="AJ6272" s="1"/>
    </row>
    <row r="6273" spans="21:36" x14ac:dyDescent="0.25">
      <c r="U6273" s="1"/>
      <c r="AJ6273" s="1"/>
    </row>
    <row r="6274" spans="21:36" x14ac:dyDescent="0.25">
      <c r="U6274" s="1"/>
      <c r="AJ6274" s="1"/>
    </row>
    <row r="6275" spans="21:36" x14ac:dyDescent="0.25">
      <c r="U6275" s="1"/>
      <c r="AJ6275" s="1"/>
    </row>
    <row r="6276" spans="21:36" x14ac:dyDescent="0.25">
      <c r="U6276" s="1"/>
      <c r="AJ6276" s="1"/>
    </row>
    <row r="6277" spans="21:36" x14ac:dyDescent="0.25">
      <c r="U6277" s="1"/>
      <c r="AJ6277" s="1"/>
    </row>
    <row r="6278" spans="21:36" x14ac:dyDescent="0.25">
      <c r="U6278" s="1"/>
      <c r="AJ6278" s="1"/>
    </row>
    <row r="6279" spans="21:36" x14ac:dyDescent="0.25">
      <c r="U6279" s="1"/>
      <c r="AJ6279" s="1"/>
    </row>
    <row r="6280" spans="21:36" x14ac:dyDescent="0.25">
      <c r="U6280" s="1"/>
      <c r="AJ6280" s="1"/>
    </row>
    <row r="6281" spans="21:36" x14ac:dyDescent="0.25">
      <c r="U6281" s="1"/>
      <c r="AJ6281" s="1"/>
    </row>
    <row r="6282" spans="21:36" x14ac:dyDescent="0.25">
      <c r="U6282" s="1"/>
      <c r="AJ6282" s="1"/>
    </row>
    <row r="6283" spans="21:36" x14ac:dyDescent="0.25">
      <c r="U6283" s="1"/>
      <c r="AJ6283" s="1"/>
    </row>
    <row r="6284" spans="21:36" x14ac:dyDescent="0.25">
      <c r="U6284" s="1"/>
      <c r="AJ6284" s="1"/>
    </row>
    <row r="6285" spans="21:36" x14ac:dyDescent="0.25">
      <c r="U6285" s="1"/>
      <c r="AJ6285" s="1"/>
    </row>
    <row r="6286" spans="21:36" x14ac:dyDescent="0.25">
      <c r="U6286" s="1"/>
      <c r="AJ6286" s="1"/>
    </row>
    <row r="6287" spans="21:36" x14ac:dyDescent="0.25">
      <c r="U6287" s="1"/>
      <c r="AJ6287" s="1"/>
    </row>
    <row r="6288" spans="21:36" x14ac:dyDescent="0.25">
      <c r="U6288" s="1"/>
      <c r="AJ6288" s="1"/>
    </row>
    <row r="6289" spans="21:36" x14ac:dyDescent="0.25">
      <c r="U6289" s="1"/>
      <c r="AJ6289" s="1"/>
    </row>
    <row r="6290" spans="21:36" x14ac:dyDescent="0.25">
      <c r="U6290" s="1"/>
      <c r="AJ6290" s="1"/>
    </row>
    <row r="6291" spans="21:36" x14ac:dyDescent="0.25">
      <c r="U6291" s="1"/>
      <c r="AJ6291" s="1"/>
    </row>
    <row r="6292" spans="21:36" x14ac:dyDescent="0.25">
      <c r="U6292" s="1"/>
      <c r="AJ6292" s="1"/>
    </row>
    <row r="6293" spans="21:36" x14ac:dyDescent="0.25">
      <c r="U6293" s="1"/>
      <c r="AJ6293" s="1"/>
    </row>
    <row r="6294" spans="21:36" x14ac:dyDescent="0.25">
      <c r="U6294" s="1"/>
      <c r="AJ6294" s="1"/>
    </row>
    <row r="6295" spans="21:36" x14ac:dyDescent="0.25">
      <c r="U6295" s="1"/>
      <c r="AJ6295" s="1"/>
    </row>
    <row r="6296" spans="21:36" x14ac:dyDescent="0.25">
      <c r="U6296" s="1"/>
      <c r="AJ6296" s="1"/>
    </row>
    <row r="6297" spans="21:36" x14ac:dyDescent="0.25">
      <c r="U6297" s="1"/>
      <c r="AJ6297" s="1"/>
    </row>
    <row r="6298" spans="21:36" x14ac:dyDescent="0.25">
      <c r="U6298" s="1"/>
      <c r="AJ6298" s="1"/>
    </row>
    <row r="6299" spans="21:36" x14ac:dyDescent="0.25">
      <c r="U6299" s="1"/>
      <c r="AJ6299" s="1"/>
    </row>
    <row r="6300" spans="21:36" x14ac:dyDescent="0.25">
      <c r="U6300" s="1"/>
      <c r="AJ6300" s="1"/>
    </row>
    <row r="6301" spans="21:36" x14ac:dyDescent="0.25">
      <c r="U6301" s="1"/>
      <c r="AJ6301" s="1"/>
    </row>
    <row r="6302" spans="21:36" x14ac:dyDescent="0.25">
      <c r="U6302" s="1"/>
      <c r="AJ6302" s="1"/>
    </row>
    <row r="6303" spans="21:36" x14ac:dyDescent="0.25">
      <c r="U6303" s="1"/>
      <c r="AJ6303" s="1"/>
    </row>
    <row r="6304" spans="21:36" x14ac:dyDescent="0.25">
      <c r="U6304" s="1"/>
      <c r="AJ6304" s="1"/>
    </row>
    <row r="6305" spans="21:36" x14ac:dyDescent="0.25">
      <c r="U6305" s="1"/>
      <c r="AJ6305" s="1"/>
    </row>
    <row r="6306" spans="21:36" x14ac:dyDescent="0.25">
      <c r="U6306" s="1"/>
      <c r="AJ6306" s="1"/>
    </row>
    <row r="6307" spans="21:36" x14ac:dyDescent="0.25">
      <c r="U6307" s="1"/>
      <c r="AJ6307" s="1"/>
    </row>
    <row r="6308" spans="21:36" x14ac:dyDescent="0.25">
      <c r="U6308" s="1"/>
      <c r="AJ6308" s="1"/>
    </row>
    <row r="6309" spans="21:36" x14ac:dyDescent="0.25">
      <c r="U6309" s="1"/>
      <c r="AJ6309" s="1"/>
    </row>
    <row r="6310" spans="21:36" x14ac:dyDescent="0.25">
      <c r="U6310" s="1"/>
      <c r="AJ6310" s="1"/>
    </row>
    <row r="6311" spans="21:36" x14ac:dyDescent="0.25">
      <c r="U6311" s="1"/>
      <c r="AJ6311" s="1"/>
    </row>
    <row r="6312" spans="21:36" x14ac:dyDescent="0.25">
      <c r="U6312" s="1"/>
      <c r="AJ6312" s="1"/>
    </row>
    <row r="6313" spans="21:36" x14ac:dyDescent="0.25">
      <c r="U6313" s="1"/>
      <c r="AJ6313" s="1"/>
    </row>
    <row r="6314" spans="21:36" x14ac:dyDescent="0.25">
      <c r="U6314" s="1"/>
      <c r="AJ6314" s="1"/>
    </row>
    <row r="6315" spans="21:36" x14ac:dyDescent="0.25">
      <c r="U6315" s="1"/>
      <c r="AJ6315" s="1"/>
    </row>
    <row r="6316" spans="21:36" x14ac:dyDescent="0.25">
      <c r="U6316" s="1"/>
      <c r="AJ6316" s="1"/>
    </row>
    <row r="6317" spans="21:36" x14ac:dyDescent="0.25">
      <c r="U6317" s="1"/>
      <c r="AJ6317" s="1"/>
    </row>
    <row r="6318" spans="21:36" x14ac:dyDescent="0.25">
      <c r="U6318" s="1"/>
      <c r="AJ6318" s="1"/>
    </row>
    <row r="6319" spans="21:36" x14ac:dyDescent="0.25">
      <c r="U6319" s="1"/>
      <c r="AJ6319" s="1"/>
    </row>
    <row r="6320" spans="21:36" x14ac:dyDescent="0.25">
      <c r="U6320" s="1"/>
      <c r="AJ6320" s="1"/>
    </row>
    <row r="6321" spans="21:36" x14ac:dyDescent="0.25">
      <c r="U6321" s="1"/>
      <c r="AJ6321" s="1"/>
    </row>
    <row r="6322" spans="21:36" x14ac:dyDescent="0.25">
      <c r="U6322" s="1"/>
      <c r="AJ6322" s="1"/>
    </row>
    <row r="6323" spans="21:36" x14ac:dyDescent="0.25">
      <c r="U6323" s="1"/>
      <c r="AJ6323" s="1"/>
    </row>
    <row r="6324" spans="21:36" x14ac:dyDescent="0.25">
      <c r="U6324" s="1"/>
      <c r="AJ6324" s="1"/>
    </row>
    <row r="6325" spans="21:36" x14ac:dyDescent="0.25">
      <c r="U6325" s="1"/>
      <c r="AJ6325" s="1"/>
    </row>
    <row r="6326" spans="21:36" x14ac:dyDescent="0.25">
      <c r="U6326" s="1"/>
      <c r="AJ6326" s="1"/>
    </row>
    <row r="6327" spans="21:36" x14ac:dyDescent="0.25">
      <c r="U6327" s="1"/>
      <c r="AJ6327" s="1"/>
    </row>
    <row r="6328" spans="21:36" x14ac:dyDescent="0.25">
      <c r="U6328" s="1"/>
      <c r="AJ6328" s="1"/>
    </row>
    <row r="6329" spans="21:36" x14ac:dyDescent="0.25">
      <c r="U6329" s="1"/>
      <c r="AJ6329" s="1"/>
    </row>
    <row r="6330" spans="21:36" x14ac:dyDescent="0.25">
      <c r="U6330" s="1"/>
      <c r="AJ6330" s="1"/>
    </row>
    <row r="6331" spans="21:36" x14ac:dyDescent="0.25">
      <c r="U6331" s="1"/>
      <c r="AJ6331" s="1"/>
    </row>
    <row r="6332" spans="21:36" x14ac:dyDescent="0.25">
      <c r="U6332" s="1"/>
      <c r="AJ6332" s="1"/>
    </row>
    <row r="6333" spans="21:36" x14ac:dyDescent="0.25">
      <c r="U6333" s="1"/>
      <c r="AJ6333" s="1"/>
    </row>
    <row r="6334" spans="21:36" x14ac:dyDescent="0.25">
      <c r="U6334" s="1"/>
      <c r="AJ6334" s="1"/>
    </row>
    <row r="6335" spans="21:36" x14ac:dyDescent="0.25">
      <c r="U6335" s="1"/>
      <c r="AJ6335" s="1"/>
    </row>
    <row r="6336" spans="21:36" x14ac:dyDescent="0.25">
      <c r="U6336" s="1"/>
      <c r="AJ6336" s="1"/>
    </row>
    <row r="6337" spans="21:36" x14ac:dyDescent="0.25">
      <c r="U6337" s="1"/>
      <c r="AJ6337" s="1"/>
    </row>
    <row r="6338" spans="21:36" x14ac:dyDescent="0.25">
      <c r="U6338" s="1"/>
      <c r="AJ6338" s="1"/>
    </row>
    <row r="6339" spans="21:36" x14ac:dyDescent="0.25">
      <c r="U6339" s="1"/>
      <c r="AJ6339" s="1"/>
    </row>
    <row r="6340" spans="21:36" x14ac:dyDescent="0.25">
      <c r="U6340" s="1"/>
      <c r="AJ6340" s="1"/>
    </row>
    <row r="6341" spans="21:36" x14ac:dyDescent="0.25">
      <c r="U6341" s="1"/>
      <c r="AJ6341" s="1"/>
    </row>
    <row r="6342" spans="21:36" x14ac:dyDescent="0.25">
      <c r="U6342" s="1"/>
      <c r="AJ6342" s="1"/>
    </row>
    <row r="6343" spans="21:36" x14ac:dyDescent="0.25">
      <c r="U6343" s="1"/>
      <c r="AJ6343" s="1"/>
    </row>
    <row r="6344" spans="21:36" x14ac:dyDescent="0.25">
      <c r="U6344" s="1"/>
      <c r="AJ6344" s="1"/>
    </row>
    <row r="6345" spans="21:36" x14ac:dyDescent="0.25">
      <c r="U6345" s="1"/>
      <c r="AJ6345" s="1"/>
    </row>
    <row r="6346" spans="21:36" x14ac:dyDescent="0.25">
      <c r="U6346" s="1"/>
      <c r="AJ6346" s="1"/>
    </row>
    <row r="6347" spans="21:36" x14ac:dyDescent="0.25">
      <c r="U6347" s="1"/>
      <c r="AJ6347" s="1"/>
    </row>
    <row r="6348" spans="21:36" x14ac:dyDescent="0.25">
      <c r="U6348" s="1"/>
      <c r="AJ6348" s="1"/>
    </row>
    <row r="6349" spans="21:36" x14ac:dyDescent="0.25">
      <c r="U6349" s="1"/>
      <c r="AJ6349" s="1"/>
    </row>
    <row r="6350" spans="21:36" x14ac:dyDescent="0.25">
      <c r="U6350" s="1"/>
      <c r="AJ6350" s="1"/>
    </row>
    <row r="6351" spans="21:36" x14ac:dyDescent="0.25">
      <c r="U6351" s="1"/>
      <c r="AJ6351" s="1"/>
    </row>
    <row r="6352" spans="21:36" x14ac:dyDescent="0.25">
      <c r="U6352" s="1"/>
      <c r="AJ6352" s="1"/>
    </row>
    <row r="6353" spans="21:36" x14ac:dyDescent="0.25">
      <c r="U6353" s="1"/>
      <c r="AJ6353" s="1"/>
    </row>
    <row r="6354" spans="21:36" x14ac:dyDescent="0.25">
      <c r="U6354" s="1"/>
      <c r="AJ6354" s="1"/>
    </row>
    <row r="6355" spans="21:36" x14ac:dyDescent="0.25">
      <c r="U6355" s="1"/>
      <c r="AJ6355" s="1"/>
    </row>
    <row r="6356" spans="21:36" x14ac:dyDescent="0.25">
      <c r="U6356" s="1"/>
      <c r="AJ6356" s="1"/>
    </row>
    <row r="6357" spans="21:36" x14ac:dyDescent="0.25">
      <c r="U6357" s="1"/>
      <c r="AJ6357" s="1"/>
    </row>
    <row r="6358" spans="21:36" x14ac:dyDescent="0.25">
      <c r="U6358" s="1"/>
      <c r="AJ6358" s="1"/>
    </row>
    <row r="6359" spans="21:36" x14ac:dyDescent="0.25">
      <c r="U6359" s="1"/>
      <c r="AJ6359" s="1"/>
    </row>
    <row r="6360" spans="21:36" x14ac:dyDescent="0.25">
      <c r="U6360" s="1"/>
      <c r="AJ6360" s="1"/>
    </row>
    <row r="6361" spans="21:36" x14ac:dyDescent="0.25">
      <c r="U6361" s="1"/>
      <c r="AJ6361" s="1"/>
    </row>
    <row r="6362" spans="21:36" x14ac:dyDescent="0.25">
      <c r="U6362" s="1"/>
      <c r="AJ6362" s="1"/>
    </row>
    <row r="6363" spans="21:36" x14ac:dyDescent="0.25">
      <c r="U6363" s="1"/>
      <c r="AJ6363" s="1"/>
    </row>
    <row r="6364" spans="21:36" x14ac:dyDescent="0.25">
      <c r="U6364" s="1"/>
      <c r="AJ6364" s="1"/>
    </row>
    <row r="6365" spans="21:36" x14ac:dyDescent="0.25">
      <c r="U6365" s="1"/>
      <c r="AJ6365" s="1"/>
    </row>
    <row r="6366" spans="21:36" x14ac:dyDescent="0.25">
      <c r="U6366" s="1"/>
      <c r="AJ6366" s="1"/>
    </row>
    <row r="6367" spans="21:36" x14ac:dyDescent="0.25">
      <c r="U6367" s="1"/>
      <c r="AJ6367" s="1"/>
    </row>
    <row r="6368" spans="21:36" x14ac:dyDescent="0.25">
      <c r="U6368" s="1"/>
      <c r="AJ6368" s="1"/>
    </row>
    <row r="6369" spans="21:36" x14ac:dyDescent="0.25">
      <c r="U6369" s="1"/>
      <c r="AJ6369" s="1"/>
    </row>
    <row r="6370" spans="21:36" x14ac:dyDescent="0.25">
      <c r="U6370" s="1"/>
      <c r="AJ6370" s="1"/>
    </row>
    <row r="6371" spans="21:36" x14ac:dyDescent="0.25">
      <c r="U6371" s="1"/>
      <c r="AJ6371" s="1"/>
    </row>
    <row r="6372" spans="21:36" x14ac:dyDescent="0.25">
      <c r="U6372" s="1"/>
      <c r="AJ6372" s="1"/>
    </row>
    <row r="6373" spans="21:36" x14ac:dyDescent="0.25">
      <c r="U6373" s="1"/>
      <c r="AJ6373" s="1"/>
    </row>
    <row r="6374" spans="21:36" x14ac:dyDescent="0.25">
      <c r="U6374" s="1"/>
      <c r="AJ6374" s="1"/>
    </row>
    <row r="6375" spans="21:36" x14ac:dyDescent="0.25">
      <c r="U6375" s="1"/>
      <c r="AJ6375" s="1"/>
    </row>
    <row r="6376" spans="21:36" x14ac:dyDescent="0.25">
      <c r="U6376" s="1"/>
      <c r="AJ6376" s="1"/>
    </row>
    <row r="6377" spans="21:36" x14ac:dyDescent="0.25">
      <c r="U6377" s="1"/>
      <c r="AJ6377" s="1"/>
    </row>
    <row r="6378" spans="21:36" x14ac:dyDescent="0.25">
      <c r="U6378" s="1"/>
      <c r="AJ6378" s="1"/>
    </row>
    <row r="6379" spans="21:36" x14ac:dyDescent="0.25">
      <c r="U6379" s="1"/>
      <c r="AJ6379" s="1"/>
    </row>
    <row r="6380" spans="21:36" x14ac:dyDescent="0.25">
      <c r="U6380" s="1"/>
      <c r="AJ6380" s="1"/>
    </row>
    <row r="6381" spans="21:36" x14ac:dyDescent="0.25">
      <c r="U6381" s="1"/>
      <c r="AJ6381" s="1"/>
    </row>
    <row r="6382" spans="21:36" x14ac:dyDescent="0.25">
      <c r="U6382" s="1"/>
      <c r="AJ6382" s="1"/>
    </row>
    <row r="6383" spans="21:36" x14ac:dyDescent="0.25">
      <c r="U6383" s="1"/>
      <c r="AJ6383" s="1"/>
    </row>
    <row r="6384" spans="21:36" x14ac:dyDescent="0.25">
      <c r="U6384" s="1"/>
      <c r="AJ6384" s="1"/>
    </row>
    <row r="6385" spans="21:36" x14ac:dyDescent="0.25">
      <c r="U6385" s="1"/>
      <c r="AJ6385" s="1"/>
    </row>
    <row r="6386" spans="21:36" x14ac:dyDescent="0.25">
      <c r="U6386" s="1"/>
      <c r="AJ6386" s="1"/>
    </row>
    <row r="6387" spans="21:36" x14ac:dyDescent="0.25">
      <c r="U6387" s="1"/>
      <c r="AJ6387" s="1"/>
    </row>
    <row r="6388" spans="21:36" x14ac:dyDescent="0.25">
      <c r="U6388" s="1"/>
      <c r="AJ6388" s="1"/>
    </row>
    <row r="6389" spans="21:36" x14ac:dyDescent="0.25">
      <c r="U6389" s="1"/>
      <c r="AJ6389" s="1"/>
    </row>
    <row r="6390" spans="21:36" x14ac:dyDescent="0.25">
      <c r="U6390" s="1"/>
      <c r="AJ6390" s="1"/>
    </row>
    <row r="6391" spans="21:36" x14ac:dyDescent="0.25">
      <c r="U6391" s="1"/>
      <c r="AJ6391" s="1"/>
    </row>
    <row r="6392" spans="21:36" x14ac:dyDescent="0.25">
      <c r="U6392" s="1"/>
      <c r="AJ6392" s="1"/>
    </row>
    <row r="6393" spans="21:36" x14ac:dyDescent="0.25">
      <c r="U6393" s="1"/>
      <c r="AJ6393" s="1"/>
    </row>
    <row r="6394" spans="21:36" x14ac:dyDescent="0.25">
      <c r="U6394" s="1"/>
      <c r="AJ6394" s="1"/>
    </row>
    <row r="6395" spans="21:36" x14ac:dyDescent="0.25">
      <c r="U6395" s="1"/>
      <c r="AJ6395" s="1"/>
    </row>
    <row r="6396" spans="21:36" x14ac:dyDescent="0.25">
      <c r="U6396" s="1"/>
      <c r="AJ6396" s="1"/>
    </row>
    <row r="6397" spans="21:36" x14ac:dyDescent="0.25">
      <c r="U6397" s="1"/>
      <c r="AJ6397" s="1"/>
    </row>
    <row r="6398" spans="21:36" x14ac:dyDescent="0.25">
      <c r="U6398" s="1"/>
      <c r="AJ6398" s="1"/>
    </row>
    <row r="6399" spans="21:36" x14ac:dyDescent="0.25">
      <c r="U6399" s="1"/>
      <c r="AJ6399" s="1"/>
    </row>
    <row r="6400" spans="21:36" x14ac:dyDescent="0.25">
      <c r="U6400" s="1"/>
      <c r="AJ6400" s="1"/>
    </row>
    <row r="6401" spans="21:36" x14ac:dyDescent="0.25">
      <c r="U6401" s="1"/>
      <c r="AJ6401" s="1"/>
    </row>
    <row r="6402" spans="21:36" x14ac:dyDescent="0.25">
      <c r="U6402" s="1"/>
      <c r="AJ6402" s="1"/>
    </row>
    <row r="6403" spans="21:36" x14ac:dyDescent="0.25">
      <c r="U6403" s="1"/>
      <c r="AJ6403" s="1"/>
    </row>
    <row r="6404" spans="21:36" x14ac:dyDescent="0.25">
      <c r="U6404" s="1"/>
      <c r="AJ6404" s="1"/>
    </row>
    <row r="6405" spans="21:36" x14ac:dyDescent="0.25">
      <c r="U6405" s="1"/>
      <c r="AJ6405" s="1"/>
    </row>
    <row r="6406" spans="21:36" x14ac:dyDescent="0.25">
      <c r="U6406" s="1"/>
      <c r="AJ6406" s="1"/>
    </row>
    <row r="6407" spans="21:36" x14ac:dyDescent="0.25">
      <c r="U6407" s="1"/>
      <c r="AJ6407" s="1"/>
    </row>
    <row r="6408" spans="21:36" x14ac:dyDescent="0.25">
      <c r="U6408" s="1"/>
      <c r="AJ6408" s="1"/>
    </row>
    <row r="6409" spans="21:36" x14ac:dyDescent="0.25">
      <c r="U6409" s="1"/>
      <c r="AJ6409" s="1"/>
    </row>
    <row r="6410" spans="21:36" x14ac:dyDescent="0.25">
      <c r="U6410" s="1"/>
      <c r="AJ6410" s="1"/>
    </row>
    <row r="6411" spans="21:36" x14ac:dyDescent="0.25">
      <c r="U6411" s="1"/>
      <c r="AJ6411" s="1"/>
    </row>
    <row r="6412" spans="21:36" x14ac:dyDescent="0.25">
      <c r="U6412" s="1"/>
      <c r="AJ6412" s="1"/>
    </row>
    <row r="6413" spans="21:36" x14ac:dyDescent="0.25">
      <c r="U6413" s="1"/>
      <c r="AJ6413" s="1"/>
    </row>
    <row r="6414" spans="21:36" x14ac:dyDescent="0.25">
      <c r="U6414" s="1"/>
      <c r="AJ6414" s="1"/>
    </row>
    <row r="6415" spans="21:36" x14ac:dyDescent="0.25">
      <c r="U6415" s="1"/>
      <c r="AJ6415" s="1"/>
    </row>
    <row r="6416" spans="21:36" x14ac:dyDescent="0.25">
      <c r="U6416" s="1"/>
      <c r="AJ6416" s="1"/>
    </row>
    <row r="6417" spans="21:36" x14ac:dyDescent="0.25">
      <c r="U6417" s="1"/>
      <c r="AJ6417" s="1"/>
    </row>
    <row r="6418" spans="21:36" x14ac:dyDescent="0.25">
      <c r="U6418" s="1"/>
      <c r="AJ6418" s="1"/>
    </row>
    <row r="6419" spans="21:36" x14ac:dyDescent="0.25">
      <c r="U6419" s="1"/>
      <c r="AJ6419" s="1"/>
    </row>
    <row r="6420" spans="21:36" x14ac:dyDescent="0.25">
      <c r="U6420" s="1"/>
      <c r="AJ6420" s="1"/>
    </row>
    <row r="6421" spans="21:36" x14ac:dyDescent="0.25">
      <c r="U6421" s="1"/>
      <c r="AJ6421" s="1"/>
    </row>
    <row r="6422" spans="21:36" x14ac:dyDescent="0.25">
      <c r="U6422" s="1"/>
      <c r="AJ6422" s="1"/>
    </row>
    <row r="6423" spans="21:36" x14ac:dyDescent="0.25">
      <c r="U6423" s="1"/>
      <c r="AJ6423" s="1"/>
    </row>
    <row r="6424" spans="21:36" x14ac:dyDescent="0.25">
      <c r="U6424" s="1"/>
      <c r="AJ6424" s="1"/>
    </row>
    <row r="6425" spans="21:36" x14ac:dyDescent="0.25">
      <c r="U6425" s="1"/>
      <c r="AJ6425" s="1"/>
    </row>
    <row r="6426" spans="21:36" x14ac:dyDescent="0.25">
      <c r="U6426" s="1"/>
      <c r="AJ6426" s="1"/>
    </row>
    <row r="6427" spans="21:36" x14ac:dyDescent="0.25">
      <c r="U6427" s="1"/>
      <c r="AJ6427" s="1"/>
    </row>
    <row r="6428" spans="21:36" x14ac:dyDescent="0.25">
      <c r="U6428" s="1"/>
      <c r="AJ6428" s="1"/>
    </row>
    <row r="6429" spans="21:36" x14ac:dyDescent="0.25">
      <c r="U6429" s="1"/>
      <c r="AJ6429" s="1"/>
    </row>
    <row r="6430" spans="21:36" x14ac:dyDescent="0.25">
      <c r="U6430" s="1"/>
      <c r="AJ6430" s="1"/>
    </row>
    <row r="6431" spans="21:36" x14ac:dyDescent="0.25">
      <c r="U6431" s="1"/>
      <c r="AJ6431" s="1"/>
    </row>
    <row r="6432" spans="21:36" x14ac:dyDescent="0.25">
      <c r="U6432" s="1"/>
      <c r="AJ6432" s="1"/>
    </row>
    <row r="6433" spans="21:36" x14ac:dyDescent="0.25">
      <c r="U6433" s="1"/>
      <c r="AJ6433" s="1"/>
    </row>
    <row r="6434" spans="21:36" x14ac:dyDescent="0.25">
      <c r="U6434" s="1"/>
      <c r="AJ6434" s="1"/>
    </row>
    <row r="6435" spans="21:36" x14ac:dyDescent="0.25">
      <c r="U6435" s="1"/>
      <c r="AJ6435" s="1"/>
    </row>
    <row r="6436" spans="21:36" x14ac:dyDescent="0.25">
      <c r="U6436" s="1"/>
      <c r="AJ6436" s="1"/>
    </row>
    <row r="6437" spans="21:36" x14ac:dyDescent="0.25">
      <c r="U6437" s="1"/>
      <c r="AJ6437" s="1"/>
    </row>
    <row r="6438" spans="21:36" x14ac:dyDescent="0.25">
      <c r="U6438" s="1"/>
      <c r="AJ6438" s="1"/>
    </row>
    <row r="6439" spans="21:36" x14ac:dyDescent="0.25">
      <c r="U6439" s="1"/>
      <c r="AJ6439" s="1"/>
    </row>
    <row r="6440" spans="21:36" x14ac:dyDescent="0.25">
      <c r="U6440" s="1"/>
      <c r="AJ6440" s="1"/>
    </row>
    <row r="6441" spans="21:36" x14ac:dyDescent="0.25">
      <c r="U6441" s="1"/>
      <c r="AJ6441" s="1"/>
    </row>
    <row r="6442" spans="21:36" x14ac:dyDescent="0.25">
      <c r="U6442" s="1"/>
      <c r="AJ6442" s="1"/>
    </row>
    <row r="6443" spans="21:36" x14ac:dyDescent="0.25">
      <c r="U6443" s="1"/>
      <c r="AJ6443" s="1"/>
    </row>
    <row r="6444" spans="21:36" x14ac:dyDescent="0.25">
      <c r="U6444" s="1"/>
      <c r="AJ6444" s="1"/>
    </row>
    <row r="6445" spans="21:36" x14ac:dyDescent="0.25">
      <c r="U6445" s="1"/>
      <c r="AJ6445" s="1"/>
    </row>
    <row r="6446" spans="21:36" x14ac:dyDescent="0.25">
      <c r="U6446" s="1"/>
      <c r="AJ6446" s="1"/>
    </row>
    <row r="6447" spans="21:36" x14ac:dyDescent="0.25">
      <c r="U6447" s="1"/>
      <c r="AJ6447" s="1"/>
    </row>
    <row r="6448" spans="21:36" x14ac:dyDescent="0.25">
      <c r="U6448" s="1"/>
      <c r="AJ6448" s="1"/>
    </row>
    <row r="6449" spans="21:36" x14ac:dyDescent="0.25">
      <c r="U6449" s="1"/>
      <c r="AJ6449" s="1"/>
    </row>
    <row r="6450" spans="21:36" x14ac:dyDescent="0.25">
      <c r="U6450" s="1"/>
      <c r="AJ6450" s="1"/>
    </row>
    <row r="6451" spans="21:36" x14ac:dyDescent="0.25">
      <c r="U6451" s="1"/>
      <c r="AJ6451" s="1"/>
    </row>
    <row r="6452" spans="21:36" x14ac:dyDescent="0.25">
      <c r="U6452" s="1"/>
      <c r="AJ6452" s="1"/>
    </row>
    <row r="6453" spans="21:36" x14ac:dyDescent="0.25">
      <c r="U6453" s="1"/>
      <c r="AJ6453" s="1"/>
    </row>
    <row r="6454" spans="21:36" x14ac:dyDescent="0.25">
      <c r="U6454" s="1"/>
      <c r="AJ6454" s="1"/>
    </row>
    <row r="6455" spans="21:36" x14ac:dyDescent="0.25">
      <c r="U6455" s="1"/>
      <c r="AJ6455" s="1"/>
    </row>
    <row r="6456" spans="21:36" x14ac:dyDescent="0.25">
      <c r="U6456" s="1"/>
      <c r="AJ6456" s="1"/>
    </row>
    <row r="6457" spans="21:36" x14ac:dyDescent="0.25">
      <c r="U6457" s="1"/>
      <c r="AJ6457" s="1"/>
    </row>
    <row r="6458" spans="21:36" x14ac:dyDescent="0.25">
      <c r="U6458" s="1"/>
      <c r="AJ6458" s="1"/>
    </row>
    <row r="6459" spans="21:36" x14ac:dyDescent="0.25">
      <c r="U6459" s="1"/>
      <c r="AJ6459" s="1"/>
    </row>
    <row r="6460" spans="21:36" x14ac:dyDescent="0.25">
      <c r="U6460" s="1"/>
      <c r="AJ6460" s="1"/>
    </row>
    <row r="6461" spans="21:36" x14ac:dyDescent="0.25">
      <c r="U6461" s="1"/>
      <c r="AJ6461" s="1"/>
    </row>
    <row r="6462" spans="21:36" x14ac:dyDescent="0.25">
      <c r="U6462" s="1"/>
      <c r="AJ6462" s="1"/>
    </row>
    <row r="6463" spans="21:36" x14ac:dyDescent="0.25">
      <c r="U6463" s="1"/>
      <c r="AJ6463" s="1"/>
    </row>
    <row r="6464" spans="21:36" x14ac:dyDescent="0.25">
      <c r="U6464" s="1"/>
      <c r="AJ6464" s="1"/>
    </row>
    <row r="6465" spans="21:36" x14ac:dyDescent="0.25">
      <c r="U6465" s="1"/>
      <c r="AJ6465" s="1"/>
    </row>
    <row r="6466" spans="21:36" x14ac:dyDescent="0.25">
      <c r="U6466" s="1"/>
      <c r="AJ6466" s="1"/>
    </row>
    <row r="6467" spans="21:36" x14ac:dyDescent="0.25">
      <c r="U6467" s="1"/>
      <c r="AJ6467" s="1"/>
    </row>
    <row r="6468" spans="21:36" x14ac:dyDescent="0.25">
      <c r="U6468" s="1"/>
      <c r="AJ6468" s="1"/>
    </row>
    <row r="6469" spans="21:36" x14ac:dyDescent="0.25">
      <c r="U6469" s="1"/>
      <c r="AJ6469" s="1"/>
    </row>
    <row r="6470" spans="21:36" x14ac:dyDescent="0.25">
      <c r="U6470" s="1"/>
      <c r="AJ6470" s="1"/>
    </row>
    <row r="6471" spans="21:36" x14ac:dyDescent="0.25">
      <c r="U6471" s="1"/>
      <c r="AJ6471" s="1"/>
    </row>
    <row r="6472" spans="21:36" x14ac:dyDescent="0.25">
      <c r="U6472" s="1"/>
      <c r="AJ6472" s="1"/>
    </row>
    <row r="6473" spans="21:36" x14ac:dyDescent="0.25">
      <c r="U6473" s="1"/>
      <c r="AJ6473" s="1"/>
    </row>
    <row r="6474" spans="21:36" x14ac:dyDescent="0.25">
      <c r="U6474" s="1"/>
      <c r="AJ6474" s="1"/>
    </row>
    <row r="6475" spans="21:36" x14ac:dyDescent="0.25">
      <c r="U6475" s="1"/>
      <c r="AJ6475" s="1"/>
    </row>
    <row r="6476" spans="21:36" x14ac:dyDescent="0.25">
      <c r="U6476" s="1"/>
      <c r="AJ6476" s="1"/>
    </row>
    <row r="6477" spans="21:36" x14ac:dyDescent="0.25">
      <c r="U6477" s="1"/>
      <c r="AJ6477" s="1"/>
    </row>
    <row r="6478" spans="21:36" x14ac:dyDescent="0.25">
      <c r="U6478" s="1"/>
      <c r="AJ6478" s="1"/>
    </row>
    <row r="6479" spans="21:36" x14ac:dyDescent="0.25">
      <c r="U6479" s="1"/>
      <c r="AJ6479" s="1"/>
    </row>
    <row r="6480" spans="21:36" x14ac:dyDescent="0.25">
      <c r="U6480" s="1"/>
      <c r="AJ6480" s="1"/>
    </row>
    <row r="6481" spans="21:36" x14ac:dyDescent="0.25">
      <c r="U6481" s="1"/>
      <c r="AJ6481" s="1"/>
    </row>
    <row r="6482" spans="21:36" x14ac:dyDescent="0.25">
      <c r="U6482" s="1"/>
      <c r="AJ6482" s="1"/>
    </row>
    <row r="6483" spans="21:36" x14ac:dyDescent="0.25">
      <c r="U6483" s="1"/>
      <c r="AJ6483" s="1"/>
    </row>
    <row r="6484" spans="21:36" x14ac:dyDescent="0.25">
      <c r="U6484" s="1"/>
      <c r="AJ6484" s="1"/>
    </row>
    <row r="6485" spans="21:36" x14ac:dyDescent="0.25">
      <c r="U6485" s="1"/>
      <c r="AJ6485" s="1"/>
    </row>
    <row r="6486" spans="21:36" x14ac:dyDescent="0.25">
      <c r="U6486" s="1"/>
      <c r="AJ6486" s="1"/>
    </row>
    <row r="6487" spans="21:36" x14ac:dyDescent="0.25">
      <c r="U6487" s="1"/>
      <c r="AJ6487" s="1"/>
    </row>
    <row r="6488" spans="21:36" x14ac:dyDescent="0.25">
      <c r="U6488" s="1"/>
      <c r="AJ6488" s="1"/>
    </row>
    <row r="6489" spans="21:36" x14ac:dyDescent="0.25">
      <c r="U6489" s="1"/>
      <c r="AJ6489" s="1"/>
    </row>
    <row r="6490" spans="21:36" x14ac:dyDescent="0.25">
      <c r="U6490" s="1"/>
      <c r="AJ6490" s="1"/>
    </row>
    <row r="6491" spans="21:36" x14ac:dyDescent="0.25">
      <c r="U6491" s="1"/>
      <c r="AJ6491" s="1"/>
    </row>
    <row r="6492" spans="21:36" x14ac:dyDescent="0.25">
      <c r="U6492" s="1"/>
      <c r="AJ6492" s="1"/>
    </row>
    <row r="6493" spans="21:36" x14ac:dyDescent="0.25">
      <c r="U6493" s="1"/>
      <c r="AJ6493" s="1"/>
    </row>
    <row r="6494" spans="21:36" x14ac:dyDescent="0.25">
      <c r="U6494" s="1"/>
      <c r="AJ6494" s="1"/>
    </row>
    <row r="6495" spans="21:36" x14ac:dyDescent="0.25">
      <c r="U6495" s="1"/>
      <c r="AJ6495" s="1"/>
    </row>
    <row r="6496" spans="21:36" x14ac:dyDescent="0.25">
      <c r="U6496" s="1"/>
      <c r="AJ6496" s="1"/>
    </row>
    <row r="6497" spans="21:36" x14ac:dyDescent="0.25">
      <c r="U6497" s="1"/>
      <c r="AJ6497" s="1"/>
    </row>
    <row r="6498" spans="21:36" x14ac:dyDescent="0.25">
      <c r="U6498" s="1"/>
      <c r="AJ6498" s="1"/>
    </row>
    <row r="6499" spans="21:36" x14ac:dyDescent="0.25">
      <c r="U6499" s="1"/>
      <c r="AJ6499" s="1"/>
    </row>
    <row r="6500" spans="21:36" x14ac:dyDescent="0.25">
      <c r="U6500" s="1"/>
      <c r="AJ6500" s="1"/>
    </row>
    <row r="6501" spans="21:36" x14ac:dyDescent="0.25">
      <c r="U6501" s="1"/>
      <c r="AJ6501" s="1"/>
    </row>
    <row r="6502" spans="21:36" x14ac:dyDescent="0.25">
      <c r="U6502" s="1"/>
      <c r="AJ6502" s="1"/>
    </row>
    <row r="6503" spans="21:36" x14ac:dyDescent="0.25">
      <c r="U6503" s="1"/>
      <c r="AJ6503" s="1"/>
    </row>
    <row r="6504" spans="21:36" x14ac:dyDescent="0.25">
      <c r="U6504" s="1"/>
      <c r="AJ6504" s="1"/>
    </row>
    <row r="6505" spans="21:36" x14ac:dyDescent="0.25">
      <c r="U6505" s="1"/>
      <c r="AJ6505" s="1"/>
    </row>
    <row r="6506" spans="21:36" x14ac:dyDescent="0.25">
      <c r="U6506" s="1"/>
      <c r="AJ6506" s="1"/>
    </row>
    <row r="6507" spans="21:36" x14ac:dyDescent="0.25">
      <c r="U6507" s="1"/>
      <c r="AJ6507" s="1"/>
    </row>
    <row r="6508" spans="21:36" x14ac:dyDescent="0.25">
      <c r="U6508" s="1"/>
      <c r="AJ6508" s="1"/>
    </row>
    <row r="6509" spans="21:36" x14ac:dyDescent="0.25">
      <c r="U6509" s="1"/>
      <c r="AJ6509" s="1"/>
    </row>
    <row r="6510" spans="21:36" x14ac:dyDescent="0.25">
      <c r="U6510" s="1"/>
      <c r="AJ6510" s="1"/>
    </row>
    <row r="6511" spans="21:36" x14ac:dyDescent="0.25">
      <c r="U6511" s="1"/>
      <c r="AJ6511" s="1"/>
    </row>
    <row r="6512" spans="21:36" x14ac:dyDescent="0.25">
      <c r="U6512" s="1"/>
      <c r="AJ6512" s="1"/>
    </row>
    <row r="6513" spans="21:36" x14ac:dyDescent="0.25">
      <c r="U6513" s="1"/>
      <c r="AJ6513" s="1"/>
    </row>
    <row r="6514" spans="21:36" x14ac:dyDescent="0.25">
      <c r="U6514" s="1"/>
      <c r="AJ6514" s="1"/>
    </row>
    <row r="6515" spans="21:36" x14ac:dyDescent="0.25">
      <c r="U6515" s="1"/>
      <c r="AJ6515" s="1"/>
    </row>
    <row r="6516" spans="21:36" x14ac:dyDescent="0.25">
      <c r="U6516" s="1"/>
      <c r="AJ6516" s="1"/>
    </row>
    <row r="6517" spans="21:36" x14ac:dyDescent="0.25">
      <c r="U6517" s="1"/>
      <c r="AJ6517" s="1"/>
    </row>
    <row r="6518" spans="21:36" x14ac:dyDescent="0.25">
      <c r="U6518" s="1"/>
      <c r="AJ6518" s="1"/>
    </row>
    <row r="6519" spans="21:36" x14ac:dyDescent="0.25">
      <c r="U6519" s="1"/>
      <c r="AJ6519" s="1"/>
    </row>
    <row r="6520" spans="21:36" x14ac:dyDescent="0.25">
      <c r="U6520" s="1"/>
      <c r="AJ6520" s="1"/>
    </row>
    <row r="6521" spans="21:36" x14ac:dyDescent="0.25">
      <c r="U6521" s="1"/>
      <c r="AJ6521" s="1"/>
    </row>
    <row r="6522" spans="21:36" x14ac:dyDescent="0.25">
      <c r="U6522" s="1"/>
      <c r="AJ6522" s="1"/>
    </row>
    <row r="6523" spans="21:36" x14ac:dyDescent="0.25">
      <c r="U6523" s="1"/>
      <c r="AJ6523" s="1"/>
    </row>
    <row r="6524" spans="21:36" x14ac:dyDescent="0.25">
      <c r="U6524" s="1"/>
      <c r="AJ6524" s="1"/>
    </row>
    <row r="6525" spans="21:36" x14ac:dyDescent="0.25">
      <c r="U6525" s="1"/>
      <c r="AJ6525" s="1"/>
    </row>
    <row r="6526" spans="21:36" x14ac:dyDescent="0.25">
      <c r="U6526" s="1"/>
      <c r="AJ6526" s="1"/>
    </row>
    <row r="6527" spans="21:36" x14ac:dyDescent="0.25">
      <c r="U6527" s="1"/>
      <c r="AJ6527" s="1"/>
    </row>
    <row r="6528" spans="21:36" x14ac:dyDescent="0.25">
      <c r="U6528" s="1"/>
      <c r="AJ6528" s="1"/>
    </row>
    <row r="6529" spans="21:36" x14ac:dyDescent="0.25">
      <c r="U6529" s="1"/>
      <c r="AJ6529" s="1"/>
    </row>
    <row r="6530" spans="21:36" x14ac:dyDescent="0.25">
      <c r="U6530" s="1"/>
      <c r="AJ6530" s="1"/>
    </row>
    <row r="6531" spans="21:36" x14ac:dyDescent="0.25">
      <c r="U6531" s="1"/>
      <c r="AJ6531" s="1"/>
    </row>
    <row r="6532" spans="21:36" x14ac:dyDescent="0.25">
      <c r="U6532" s="1"/>
      <c r="AJ6532" s="1"/>
    </row>
    <row r="6533" spans="21:36" x14ac:dyDescent="0.25">
      <c r="U6533" s="1"/>
      <c r="AJ6533" s="1"/>
    </row>
    <row r="6534" spans="21:36" x14ac:dyDescent="0.25">
      <c r="U6534" s="1"/>
      <c r="AJ6534" s="1"/>
    </row>
    <row r="6535" spans="21:36" x14ac:dyDescent="0.25">
      <c r="U6535" s="1"/>
      <c r="AJ6535" s="1"/>
    </row>
    <row r="6536" spans="21:36" x14ac:dyDescent="0.25">
      <c r="U6536" s="1"/>
      <c r="AJ6536" s="1"/>
    </row>
    <row r="6537" spans="21:36" x14ac:dyDescent="0.25">
      <c r="U6537" s="1"/>
      <c r="AJ6537" s="1"/>
    </row>
    <row r="6538" spans="21:36" x14ac:dyDescent="0.25">
      <c r="U6538" s="1"/>
      <c r="AJ6538" s="1"/>
    </row>
    <row r="6539" spans="21:36" x14ac:dyDescent="0.25">
      <c r="U6539" s="1"/>
      <c r="AJ6539" s="1"/>
    </row>
    <row r="6540" spans="21:36" x14ac:dyDescent="0.25">
      <c r="U6540" s="1"/>
      <c r="AJ6540" s="1"/>
    </row>
    <row r="6541" spans="21:36" x14ac:dyDescent="0.25">
      <c r="U6541" s="1"/>
      <c r="AJ6541" s="1"/>
    </row>
    <row r="6542" spans="21:36" x14ac:dyDescent="0.25">
      <c r="U6542" s="1"/>
      <c r="AJ6542" s="1"/>
    </row>
    <row r="6543" spans="21:36" x14ac:dyDescent="0.25">
      <c r="U6543" s="1"/>
      <c r="AJ6543" s="1"/>
    </row>
    <row r="6544" spans="21:36" x14ac:dyDescent="0.25">
      <c r="U6544" s="1"/>
      <c r="AJ6544" s="1"/>
    </row>
    <row r="6545" spans="21:36" x14ac:dyDescent="0.25">
      <c r="U6545" s="1"/>
      <c r="AJ6545" s="1"/>
    </row>
    <row r="6546" spans="21:36" x14ac:dyDescent="0.25">
      <c r="U6546" s="1"/>
      <c r="AJ6546" s="1"/>
    </row>
    <row r="6547" spans="21:36" x14ac:dyDescent="0.25">
      <c r="U6547" s="1"/>
      <c r="AJ6547" s="1"/>
    </row>
    <row r="6548" spans="21:36" x14ac:dyDescent="0.25">
      <c r="U6548" s="1"/>
      <c r="AJ6548" s="1"/>
    </row>
    <row r="6549" spans="21:36" x14ac:dyDescent="0.25">
      <c r="U6549" s="1"/>
      <c r="AJ6549" s="1"/>
    </row>
    <row r="6550" spans="21:36" x14ac:dyDescent="0.25">
      <c r="U6550" s="1"/>
      <c r="AJ6550" s="1"/>
    </row>
    <row r="6551" spans="21:36" x14ac:dyDescent="0.25">
      <c r="U6551" s="1"/>
      <c r="AJ6551" s="1"/>
    </row>
    <row r="6552" spans="21:36" x14ac:dyDescent="0.25">
      <c r="U6552" s="1"/>
      <c r="AJ6552" s="1"/>
    </row>
    <row r="6553" spans="21:36" x14ac:dyDescent="0.25">
      <c r="U6553" s="1"/>
      <c r="AJ6553" s="1"/>
    </row>
    <row r="6554" spans="21:36" x14ac:dyDescent="0.25">
      <c r="U6554" s="1"/>
      <c r="AJ6554" s="1"/>
    </row>
    <row r="6555" spans="21:36" x14ac:dyDescent="0.25">
      <c r="U6555" s="1"/>
      <c r="AJ6555" s="1"/>
    </row>
    <row r="6556" spans="21:36" x14ac:dyDescent="0.25">
      <c r="U6556" s="1"/>
      <c r="AJ6556" s="1"/>
    </row>
    <row r="6557" spans="21:36" x14ac:dyDescent="0.25">
      <c r="U6557" s="1"/>
      <c r="AJ6557" s="1"/>
    </row>
    <row r="6558" spans="21:36" x14ac:dyDescent="0.25">
      <c r="U6558" s="1"/>
      <c r="AJ6558" s="1"/>
    </row>
    <row r="6559" spans="21:36" x14ac:dyDescent="0.25">
      <c r="U6559" s="1"/>
      <c r="AJ6559" s="1"/>
    </row>
    <row r="6560" spans="21:36" x14ac:dyDescent="0.25">
      <c r="U6560" s="1"/>
      <c r="AJ6560" s="1"/>
    </row>
    <row r="6561" spans="21:36" x14ac:dyDescent="0.25">
      <c r="U6561" s="1"/>
      <c r="AJ6561" s="1"/>
    </row>
    <row r="6562" spans="21:36" x14ac:dyDescent="0.25">
      <c r="U6562" s="1"/>
      <c r="AJ6562" s="1"/>
    </row>
    <row r="6563" spans="21:36" x14ac:dyDescent="0.25">
      <c r="U6563" s="1"/>
      <c r="AJ6563" s="1"/>
    </row>
    <row r="6564" spans="21:36" x14ac:dyDescent="0.25">
      <c r="U6564" s="1"/>
      <c r="AJ6564" s="1"/>
    </row>
    <row r="6565" spans="21:36" x14ac:dyDescent="0.25">
      <c r="U6565" s="1"/>
      <c r="AJ6565" s="1"/>
    </row>
    <row r="6566" spans="21:36" x14ac:dyDescent="0.25">
      <c r="U6566" s="1"/>
      <c r="AJ6566" s="1"/>
    </row>
    <row r="6567" spans="21:36" x14ac:dyDescent="0.25">
      <c r="U6567" s="1"/>
      <c r="AJ6567" s="1"/>
    </row>
    <row r="6568" spans="21:36" x14ac:dyDescent="0.25">
      <c r="U6568" s="1"/>
      <c r="AJ6568" s="1"/>
    </row>
    <row r="6569" spans="21:36" x14ac:dyDescent="0.25">
      <c r="U6569" s="1"/>
      <c r="AJ6569" s="1"/>
    </row>
    <row r="6570" spans="21:36" x14ac:dyDescent="0.25">
      <c r="U6570" s="1"/>
      <c r="AJ6570" s="1"/>
    </row>
    <row r="6571" spans="21:36" x14ac:dyDescent="0.25">
      <c r="U6571" s="1"/>
      <c r="AJ6571" s="1"/>
    </row>
    <row r="6572" spans="21:36" x14ac:dyDescent="0.25">
      <c r="U6572" s="1"/>
      <c r="AJ6572" s="1"/>
    </row>
    <row r="6573" spans="21:36" x14ac:dyDescent="0.25">
      <c r="U6573" s="1"/>
      <c r="AJ6573" s="1"/>
    </row>
    <row r="6574" spans="21:36" x14ac:dyDescent="0.25">
      <c r="U6574" s="1"/>
      <c r="AJ6574" s="1"/>
    </row>
    <row r="6575" spans="21:36" x14ac:dyDescent="0.25">
      <c r="U6575" s="1"/>
      <c r="AJ6575" s="1"/>
    </row>
    <row r="6576" spans="21:36" x14ac:dyDescent="0.25">
      <c r="U6576" s="1"/>
      <c r="AJ6576" s="1"/>
    </row>
    <row r="6577" spans="21:36" x14ac:dyDescent="0.25">
      <c r="U6577" s="1"/>
      <c r="AJ6577" s="1"/>
    </row>
    <row r="6578" spans="21:36" x14ac:dyDescent="0.25">
      <c r="U6578" s="1"/>
      <c r="AJ6578" s="1"/>
    </row>
    <row r="6579" spans="21:36" x14ac:dyDescent="0.25">
      <c r="U6579" s="1"/>
      <c r="AJ6579" s="1"/>
    </row>
    <row r="6580" spans="21:36" x14ac:dyDescent="0.25">
      <c r="U6580" s="1"/>
      <c r="AJ6580" s="1"/>
    </row>
    <row r="6581" spans="21:36" x14ac:dyDescent="0.25">
      <c r="U6581" s="1"/>
      <c r="AJ6581" s="1"/>
    </row>
    <row r="6582" spans="21:36" x14ac:dyDescent="0.25">
      <c r="U6582" s="1"/>
      <c r="AJ6582" s="1"/>
    </row>
    <row r="6583" spans="21:36" x14ac:dyDescent="0.25">
      <c r="U6583" s="1"/>
      <c r="AJ6583" s="1"/>
    </row>
    <row r="6584" spans="21:36" x14ac:dyDescent="0.25">
      <c r="U6584" s="1"/>
      <c r="AJ6584" s="1"/>
    </row>
    <row r="6585" spans="21:36" x14ac:dyDescent="0.25">
      <c r="U6585" s="1"/>
      <c r="AJ6585" s="1"/>
    </row>
    <row r="6586" spans="21:36" x14ac:dyDescent="0.25">
      <c r="U6586" s="1"/>
      <c r="AJ6586" s="1"/>
    </row>
    <row r="6587" spans="21:36" x14ac:dyDescent="0.25">
      <c r="U6587" s="1"/>
      <c r="AJ6587" s="1"/>
    </row>
    <row r="6588" spans="21:36" x14ac:dyDescent="0.25">
      <c r="U6588" s="1"/>
      <c r="AJ6588" s="1"/>
    </row>
    <row r="6589" spans="21:36" x14ac:dyDescent="0.25">
      <c r="U6589" s="1"/>
      <c r="AJ6589" s="1"/>
    </row>
    <row r="6590" spans="21:36" x14ac:dyDescent="0.25">
      <c r="U6590" s="1"/>
      <c r="AJ6590" s="1"/>
    </row>
    <row r="6591" spans="21:36" x14ac:dyDescent="0.25">
      <c r="U6591" s="1"/>
      <c r="AJ6591" s="1"/>
    </row>
    <row r="6592" spans="21:36" x14ac:dyDescent="0.25">
      <c r="U6592" s="1"/>
      <c r="AJ6592" s="1"/>
    </row>
    <row r="6593" spans="21:36" x14ac:dyDescent="0.25">
      <c r="U6593" s="1"/>
      <c r="AJ6593" s="1"/>
    </row>
    <row r="6594" spans="21:36" x14ac:dyDescent="0.25">
      <c r="U6594" s="1"/>
      <c r="AJ6594" s="1"/>
    </row>
    <row r="6595" spans="21:36" x14ac:dyDescent="0.25">
      <c r="U6595" s="1"/>
      <c r="AJ6595" s="1"/>
    </row>
    <row r="6596" spans="21:36" x14ac:dyDescent="0.25">
      <c r="U6596" s="1"/>
      <c r="AJ6596" s="1"/>
    </row>
    <row r="6597" spans="21:36" x14ac:dyDescent="0.25">
      <c r="U6597" s="1"/>
      <c r="AJ6597" s="1"/>
    </row>
    <row r="6598" spans="21:36" x14ac:dyDescent="0.25">
      <c r="U6598" s="1"/>
      <c r="AJ6598" s="1"/>
    </row>
    <row r="6599" spans="21:36" x14ac:dyDescent="0.25">
      <c r="U6599" s="1"/>
      <c r="AJ6599" s="1"/>
    </row>
    <row r="6600" spans="21:36" x14ac:dyDescent="0.25">
      <c r="U6600" s="1"/>
      <c r="AJ6600" s="1"/>
    </row>
    <row r="6601" spans="21:36" x14ac:dyDescent="0.25">
      <c r="U6601" s="1"/>
      <c r="AJ6601" s="1"/>
    </row>
    <row r="6602" spans="21:36" x14ac:dyDescent="0.25">
      <c r="U6602" s="1"/>
      <c r="AJ6602" s="1"/>
    </row>
    <row r="6603" spans="21:36" x14ac:dyDescent="0.25">
      <c r="U6603" s="1"/>
      <c r="AJ6603" s="1"/>
    </row>
    <row r="6604" spans="21:36" x14ac:dyDescent="0.25">
      <c r="U6604" s="1"/>
      <c r="AJ6604" s="1"/>
    </row>
    <row r="6605" spans="21:36" x14ac:dyDescent="0.25">
      <c r="U6605" s="1"/>
      <c r="AJ6605" s="1"/>
    </row>
    <row r="6606" spans="21:36" x14ac:dyDescent="0.25">
      <c r="U6606" s="1"/>
      <c r="AJ6606" s="1"/>
    </row>
    <row r="6607" spans="21:36" x14ac:dyDescent="0.25">
      <c r="U6607" s="1"/>
      <c r="AJ6607" s="1"/>
    </row>
    <row r="6608" spans="21:36" x14ac:dyDescent="0.25">
      <c r="U6608" s="1"/>
      <c r="AJ6608" s="1"/>
    </row>
    <row r="6609" spans="21:36" x14ac:dyDescent="0.25">
      <c r="U6609" s="1"/>
      <c r="AJ6609" s="1"/>
    </row>
    <row r="6610" spans="21:36" x14ac:dyDescent="0.25">
      <c r="U6610" s="1"/>
      <c r="AJ6610" s="1"/>
    </row>
    <row r="6611" spans="21:36" x14ac:dyDescent="0.25">
      <c r="U6611" s="1"/>
      <c r="AJ6611" s="1"/>
    </row>
    <row r="6612" spans="21:36" x14ac:dyDescent="0.25">
      <c r="U6612" s="1"/>
      <c r="AJ6612" s="1"/>
    </row>
    <row r="6613" spans="21:36" x14ac:dyDescent="0.25">
      <c r="U6613" s="1"/>
      <c r="AJ6613" s="1"/>
    </row>
    <row r="6614" spans="21:36" x14ac:dyDescent="0.25">
      <c r="U6614" s="1"/>
      <c r="AJ6614" s="1"/>
    </row>
    <row r="6615" spans="21:36" x14ac:dyDescent="0.25">
      <c r="U6615" s="1"/>
      <c r="AJ6615" s="1"/>
    </row>
    <row r="6616" spans="21:36" x14ac:dyDescent="0.25">
      <c r="U6616" s="1"/>
      <c r="AJ6616" s="1"/>
    </row>
    <row r="6617" spans="21:36" x14ac:dyDescent="0.25">
      <c r="U6617" s="1"/>
      <c r="AJ6617" s="1"/>
    </row>
    <row r="6618" spans="21:36" x14ac:dyDescent="0.25">
      <c r="U6618" s="1"/>
      <c r="AJ6618" s="1"/>
    </row>
    <row r="6619" spans="21:36" x14ac:dyDescent="0.25">
      <c r="U6619" s="1"/>
      <c r="AJ6619" s="1"/>
    </row>
    <row r="6620" spans="21:36" x14ac:dyDescent="0.25">
      <c r="U6620" s="1"/>
      <c r="AJ6620" s="1"/>
    </row>
    <row r="6621" spans="21:36" x14ac:dyDescent="0.25">
      <c r="U6621" s="1"/>
      <c r="AJ6621" s="1"/>
    </row>
    <row r="6622" spans="21:36" x14ac:dyDescent="0.25">
      <c r="U6622" s="1"/>
      <c r="AJ6622" s="1"/>
    </row>
    <row r="6623" spans="21:36" x14ac:dyDescent="0.25">
      <c r="U6623" s="1"/>
      <c r="AJ6623" s="1"/>
    </row>
    <row r="6624" spans="21:36" x14ac:dyDescent="0.25">
      <c r="U6624" s="1"/>
      <c r="AJ6624" s="1"/>
    </row>
    <row r="6625" spans="21:36" x14ac:dyDescent="0.25">
      <c r="U6625" s="1"/>
      <c r="AJ6625" s="1"/>
    </row>
    <row r="6626" spans="21:36" x14ac:dyDescent="0.25">
      <c r="U6626" s="1"/>
      <c r="AJ6626" s="1"/>
    </row>
    <row r="6627" spans="21:36" x14ac:dyDescent="0.25">
      <c r="U6627" s="1"/>
      <c r="AJ6627" s="1"/>
    </row>
    <row r="6628" spans="21:36" x14ac:dyDescent="0.25">
      <c r="U6628" s="1"/>
      <c r="AJ6628" s="1"/>
    </row>
    <row r="6629" spans="21:36" x14ac:dyDescent="0.25">
      <c r="U6629" s="1"/>
      <c r="AJ6629" s="1"/>
    </row>
    <row r="6630" spans="21:36" x14ac:dyDescent="0.25">
      <c r="U6630" s="1"/>
      <c r="AJ6630" s="1"/>
    </row>
    <row r="6631" spans="21:36" x14ac:dyDescent="0.25">
      <c r="U6631" s="1"/>
      <c r="AJ6631" s="1"/>
    </row>
    <row r="6632" spans="21:36" x14ac:dyDescent="0.25">
      <c r="U6632" s="1"/>
      <c r="AJ6632" s="1"/>
    </row>
    <row r="6633" spans="21:36" x14ac:dyDescent="0.25">
      <c r="U6633" s="1"/>
      <c r="AJ6633" s="1"/>
    </row>
    <row r="6634" spans="21:36" x14ac:dyDescent="0.25">
      <c r="U6634" s="1"/>
      <c r="AJ6634" s="1"/>
    </row>
    <row r="6635" spans="21:36" x14ac:dyDescent="0.25">
      <c r="U6635" s="1"/>
      <c r="AJ6635" s="1"/>
    </row>
    <row r="6636" spans="21:36" x14ac:dyDescent="0.25">
      <c r="U6636" s="1"/>
      <c r="AJ6636" s="1"/>
    </row>
    <row r="6637" spans="21:36" x14ac:dyDescent="0.25">
      <c r="U6637" s="1"/>
      <c r="AJ6637" s="1"/>
    </row>
    <row r="6638" spans="21:36" x14ac:dyDescent="0.25">
      <c r="U6638" s="1"/>
      <c r="AJ6638" s="1"/>
    </row>
    <row r="6639" spans="21:36" x14ac:dyDescent="0.25">
      <c r="U6639" s="1"/>
      <c r="AJ6639" s="1"/>
    </row>
    <row r="6640" spans="21:36" x14ac:dyDescent="0.25">
      <c r="U6640" s="1"/>
      <c r="AJ6640" s="1"/>
    </row>
    <row r="6641" spans="21:36" x14ac:dyDescent="0.25">
      <c r="U6641" s="1"/>
      <c r="AJ6641" s="1"/>
    </row>
    <row r="6642" spans="21:36" x14ac:dyDescent="0.25">
      <c r="U6642" s="1"/>
      <c r="AJ6642" s="1"/>
    </row>
    <row r="6643" spans="21:36" x14ac:dyDescent="0.25">
      <c r="U6643" s="1"/>
      <c r="AJ6643" s="1"/>
    </row>
    <row r="6644" spans="21:36" x14ac:dyDescent="0.25">
      <c r="U6644" s="1"/>
      <c r="AJ6644" s="1"/>
    </row>
    <row r="6645" spans="21:36" x14ac:dyDescent="0.25">
      <c r="U6645" s="1"/>
      <c r="AJ6645" s="1"/>
    </row>
    <row r="6646" spans="21:36" x14ac:dyDescent="0.25">
      <c r="U6646" s="1"/>
      <c r="AJ6646" s="1"/>
    </row>
    <row r="6647" spans="21:36" x14ac:dyDescent="0.25">
      <c r="U6647" s="1"/>
      <c r="AJ6647" s="1"/>
    </row>
    <row r="6648" spans="21:36" x14ac:dyDescent="0.25">
      <c r="U6648" s="1"/>
      <c r="AJ6648" s="1"/>
    </row>
    <row r="6649" spans="21:36" x14ac:dyDescent="0.25">
      <c r="U6649" s="1"/>
      <c r="AJ6649" s="1"/>
    </row>
    <row r="6650" spans="21:36" x14ac:dyDescent="0.25">
      <c r="U6650" s="1"/>
      <c r="AJ6650" s="1"/>
    </row>
    <row r="6651" spans="21:36" x14ac:dyDescent="0.25">
      <c r="U6651" s="1"/>
      <c r="AJ6651" s="1"/>
    </row>
    <row r="6652" spans="21:36" x14ac:dyDescent="0.25">
      <c r="U6652" s="1"/>
      <c r="AJ6652" s="1"/>
    </row>
    <row r="6653" spans="21:36" x14ac:dyDescent="0.25">
      <c r="U6653" s="1"/>
      <c r="AJ6653" s="1"/>
    </row>
    <row r="6654" spans="21:36" x14ac:dyDescent="0.25">
      <c r="U6654" s="1"/>
      <c r="AJ6654" s="1"/>
    </row>
    <row r="6655" spans="21:36" x14ac:dyDescent="0.25">
      <c r="U6655" s="1"/>
      <c r="AJ6655" s="1"/>
    </row>
    <row r="6656" spans="21:36" x14ac:dyDescent="0.25">
      <c r="U6656" s="1"/>
      <c r="AJ6656" s="1"/>
    </row>
    <row r="6657" spans="21:36" x14ac:dyDescent="0.25">
      <c r="U6657" s="1"/>
      <c r="AJ6657" s="1"/>
    </row>
    <row r="6658" spans="21:36" x14ac:dyDescent="0.25">
      <c r="U6658" s="1"/>
      <c r="AJ6658" s="1"/>
    </row>
    <row r="6659" spans="21:36" x14ac:dyDescent="0.25">
      <c r="U6659" s="1"/>
      <c r="AJ6659" s="1"/>
    </row>
    <row r="6660" spans="21:36" x14ac:dyDescent="0.25">
      <c r="U6660" s="1"/>
      <c r="AJ6660" s="1"/>
    </row>
    <row r="6661" spans="21:36" x14ac:dyDescent="0.25">
      <c r="U6661" s="1"/>
      <c r="AJ6661" s="1"/>
    </row>
    <row r="6662" spans="21:36" x14ac:dyDescent="0.25">
      <c r="U6662" s="1"/>
      <c r="AJ6662" s="1"/>
    </row>
    <row r="6663" spans="21:36" x14ac:dyDescent="0.25">
      <c r="U6663" s="1"/>
      <c r="AJ6663" s="1"/>
    </row>
    <row r="6664" spans="21:36" x14ac:dyDescent="0.25">
      <c r="U6664" s="1"/>
      <c r="AJ6664" s="1"/>
    </row>
    <row r="6665" spans="21:36" x14ac:dyDescent="0.25">
      <c r="U6665" s="1"/>
      <c r="AJ6665" s="1"/>
    </row>
    <row r="6666" spans="21:36" x14ac:dyDescent="0.25">
      <c r="U6666" s="1"/>
      <c r="AJ6666" s="1"/>
    </row>
    <row r="6667" spans="21:36" x14ac:dyDescent="0.25">
      <c r="U6667" s="1"/>
      <c r="AJ6667" s="1"/>
    </row>
    <row r="6668" spans="21:36" x14ac:dyDescent="0.25">
      <c r="U6668" s="1"/>
      <c r="AJ6668" s="1"/>
    </row>
    <row r="6669" spans="21:36" x14ac:dyDescent="0.25">
      <c r="U6669" s="1"/>
      <c r="AJ6669" s="1"/>
    </row>
    <row r="6670" spans="21:36" x14ac:dyDescent="0.25">
      <c r="U6670" s="1"/>
      <c r="AJ6670" s="1"/>
    </row>
    <row r="6671" spans="21:36" x14ac:dyDescent="0.25">
      <c r="U6671" s="1"/>
      <c r="AJ6671" s="1"/>
    </row>
    <row r="6672" spans="21:36" x14ac:dyDescent="0.25">
      <c r="U6672" s="1"/>
      <c r="AJ6672" s="1"/>
    </row>
    <row r="6673" spans="21:36" x14ac:dyDescent="0.25">
      <c r="U6673" s="1"/>
      <c r="AJ6673" s="1"/>
    </row>
    <row r="6674" spans="21:36" x14ac:dyDescent="0.25">
      <c r="U6674" s="1"/>
      <c r="AJ6674" s="1"/>
    </row>
    <row r="6675" spans="21:36" x14ac:dyDescent="0.25">
      <c r="U6675" s="1"/>
      <c r="AJ6675" s="1"/>
    </row>
    <row r="6676" spans="21:36" x14ac:dyDescent="0.25">
      <c r="U6676" s="1"/>
      <c r="AJ6676" s="1"/>
    </row>
    <row r="6677" spans="21:36" x14ac:dyDescent="0.25">
      <c r="U6677" s="1"/>
      <c r="AJ6677" s="1"/>
    </row>
    <row r="6678" spans="21:36" x14ac:dyDescent="0.25">
      <c r="U6678" s="1"/>
      <c r="AJ6678" s="1"/>
    </row>
    <row r="6679" spans="21:36" x14ac:dyDescent="0.25">
      <c r="U6679" s="1"/>
      <c r="AJ6679" s="1"/>
    </row>
    <row r="6680" spans="21:36" x14ac:dyDescent="0.25">
      <c r="U6680" s="1"/>
      <c r="AJ6680" s="1"/>
    </row>
    <row r="6681" spans="21:36" x14ac:dyDescent="0.25">
      <c r="U6681" s="1"/>
      <c r="AJ6681" s="1"/>
    </row>
    <row r="6682" spans="21:36" x14ac:dyDescent="0.25">
      <c r="U6682" s="1"/>
      <c r="AJ6682" s="1"/>
    </row>
    <row r="6683" spans="21:36" x14ac:dyDescent="0.25">
      <c r="U6683" s="1"/>
      <c r="AJ6683" s="1"/>
    </row>
    <row r="6684" spans="21:36" x14ac:dyDescent="0.25">
      <c r="U6684" s="1"/>
      <c r="AJ6684" s="1"/>
    </row>
    <row r="6685" spans="21:36" x14ac:dyDescent="0.25">
      <c r="U6685" s="1"/>
      <c r="AJ6685" s="1"/>
    </row>
    <row r="6686" spans="21:36" x14ac:dyDescent="0.25">
      <c r="U6686" s="1"/>
      <c r="AJ6686" s="1"/>
    </row>
    <row r="6687" spans="21:36" x14ac:dyDescent="0.25">
      <c r="U6687" s="1"/>
      <c r="AJ6687" s="1"/>
    </row>
    <row r="6688" spans="21:36" x14ac:dyDescent="0.25">
      <c r="U6688" s="1"/>
      <c r="AJ6688" s="1"/>
    </row>
    <row r="6689" spans="21:36" x14ac:dyDescent="0.25">
      <c r="U6689" s="1"/>
      <c r="AJ6689" s="1"/>
    </row>
    <row r="6690" spans="21:36" x14ac:dyDescent="0.25">
      <c r="U6690" s="1"/>
      <c r="AJ6690" s="1"/>
    </row>
    <row r="6691" spans="21:36" x14ac:dyDescent="0.25">
      <c r="U6691" s="1"/>
      <c r="AJ6691" s="1"/>
    </row>
    <row r="6692" spans="21:36" x14ac:dyDescent="0.25">
      <c r="U6692" s="1"/>
      <c r="AJ6692" s="1"/>
    </row>
    <row r="6693" spans="21:36" x14ac:dyDescent="0.25">
      <c r="U6693" s="1"/>
      <c r="AJ6693" s="1"/>
    </row>
    <row r="6694" spans="21:36" x14ac:dyDescent="0.25">
      <c r="U6694" s="1"/>
      <c r="AJ6694" s="1"/>
    </row>
    <row r="6695" spans="21:36" x14ac:dyDescent="0.25">
      <c r="U6695" s="1"/>
      <c r="AJ6695" s="1"/>
    </row>
    <row r="6696" spans="21:36" x14ac:dyDescent="0.25">
      <c r="U6696" s="1"/>
      <c r="AJ6696" s="1"/>
    </row>
    <row r="6697" spans="21:36" x14ac:dyDescent="0.25">
      <c r="U6697" s="1"/>
      <c r="AJ6697" s="1"/>
    </row>
    <row r="6698" spans="21:36" x14ac:dyDescent="0.25">
      <c r="U6698" s="1"/>
      <c r="AJ6698" s="1"/>
    </row>
    <row r="6699" spans="21:36" x14ac:dyDescent="0.25">
      <c r="U6699" s="1"/>
      <c r="AJ6699" s="1"/>
    </row>
    <row r="6700" spans="21:36" x14ac:dyDescent="0.25">
      <c r="U6700" s="1"/>
      <c r="AJ6700" s="1"/>
    </row>
    <row r="6701" spans="21:36" x14ac:dyDescent="0.25">
      <c r="U6701" s="1"/>
      <c r="AJ6701" s="1"/>
    </row>
    <row r="6702" spans="21:36" x14ac:dyDescent="0.25">
      <c r="U6702" s="1"/>
      <c r="AJ6702" s="1"/>
    </row>
    <row r="6703" spans="21:36" x14ac:dyDescent="0.25">
      <c r="U6703" s="1"/>
      <c r="AJ6703" s="1"/>
    </row>
    <row r="6704" spans="21:36" x14ac:dyDescent="0.25">
      <c r="U6704" s="1"/>
      <c r="AJ6704" s="1"/>
    </row>
    <row r="6705" spans="21:36" x14ac:dyDescent="0.25">
      <c r="U6705" s="1"/>
      <c r="AJ6705" s="1"/>
    </row>
    <row r="6706" spans="21:36" x14ac:dyDescent="0.25">
      <c r="U6706" s="1"/>
      <c r="AJ6706" s="1"/>
    </row>
    <row r="6707" spans="21:36" x14ac:dyDescent="0.25">
      <c r="U6707" s="1"/>
      <c r="AJ6707" s="1"/>
    </row>
    <row r="6708" spans="21:36" x14ac:dyDescent="0.25">
      <c r="U6708" s="1"/>
      <c r="AJ6708" s="1"/>
    </row>
    <row r="6709" spans="21:36" x14ac:dyDescent="0.25">
      <c r="U6709" s="1"/>
      <c r="AJ6709" s="1"/>
    </row>
    <row r="6710" spans="21:36" x14ac:dyDescent="0.25">
      <c r="U6710" s="1"/>
      <c r="AJ6710" s="1"/>
    </row>
    <row r="6711" spans="21:36" x14ac:dyDescent="0.25">
      <c r="U6711" s="1"/>
      <c r="AJ6711" s="1"/>
    </row>
    <row r="6712" spans="21:36" x14ac:dyDescent="0.25">
      <c r="U6712" s="1"/>
      <c r="AJ6712" s="1"/>
    </row>
    <row r="6713" spans="21:36" x14ac:dyDescent="0.25">
      <c r="U6713" s="1"/>
      <c r="AJ6713" s="1"/>
    </row>
    <row r="6714" spans="21:36" x14ac:dyDescent="0.25">
      <c r="U6714" s="1"/>
      <c r="AJ6714" s="1"/>
    </row>
    <row r="6715" spans="21:36" x14ac:dyDescent="0.25">
      <c r="U6715" s="1"/>
      <c r="AJ6715" s="1"/>
    </row>
    <row r="6716" spans="21:36" x14ac:dyDescent="0.25">
      <c r="U6716" s="1"/>
      <c r="AJ6716" s="1"/>
    </row>
    <row r="6717" spans="21:36" x14ac:dyDescent="0.25">
      <c r="U6717" s="1"/>
      <c r="AJ6717" s="1"/>
    </row>
    <row r="6718" spans="21:36" x14ac:dyDescent="0.25">
      <c r="U6718" s="1"/>
      <c r="AJ6718" s="1"/>
    </row>
    <row r="6719" spans="21:36" x14ac:dyDescent="0.25">
      <c r="U6719" s="1"/>
      <c r="AJ6719" s="1"/>
    </row>
    <row r="6720" spans="21:36" x14ac:dyDescent="0.25">
      <c r="U6720" s="1"/>
      <c r="AJ6720" s="1"/>
    </row>
    <row r="6721" spans="21:36" x14ac:dyDescent="0.25">
      <c r="U6721" s="1"/>
      <c r="AJ6721" s="1"/>
    </row>
    <row r="6722" spans="21:36" x14ac:dyDescent="0.25">
      <c r="U6722" s="1"/>
      <c r="AJ6722" s="1"/>
    </row>
    <row r="6723" spans="21:36" x14ac:dyDescent="0.25">
      <c r="U6723" s="1"/>
      <c r="AJ6723" s="1"/>
    </row>
    <row r="6724" spans="21:36" x14ac:dyDescent="0.25">
      <c r="U6724" s="1"/>
      <c r="AJ6724" s="1"/>
    </row>
    <row r="6725" spans="21:36" x14ac:dyDescent="0.25">
      <c r="U6725" s="1"/>
      <c r="AJ6725" s="1"/>
    </row>
    <row r="6726" spans="21:36" x14ac:dyDescent="0.25">
      <c r="U6726" s="1"/>
      <c r="AJ6726" s="1"/>
    </row>
    <row r="6727" spans="21:36" x14ac:dyDescent="0.25">
      <c r="U6727" s="1"/>
      <c r="AJ6727" s="1"/>
    </row>
    <row r="6728" spans="21:36" x14ac:dyDescent="0.25">
      <c r="U6728" s="1"/>
      <c r="AJ6728" s="1"/>
    </row>
    <row r="6729" spans="21:36" x14ac:dyDescent="0.25">
      <c r="U6729" s="1"/>
      <c r="AJ6729" s="1"/>
    </row>
    <row r="6730" spans="21:36" x14ac:dyDescent="0.25">
      <c r="U6730" s="1"/>
      <c r="AJ6730" s="1"/>
    </row>
    <row r="6731" spans="21:36" x14ac:dyDescent="0.25">
      <c r="U6731" s="1"/>
      <c r="AJ6731" s="1"/>
    </row>
    <row r="6732" spans="21:36" x14ac:dyDescent="0.25">
      <c r="U6732" s="1"/>
      <c r="AJ6732" s="1"/>
    </row>
    <row r="6733" spans="21:36" x14ac:dyDescent="0.25">
      <c r="U6733" s="1"/>
      <c r="AJ6733" s="1"/>
    </row>
    <row r="6734" spans="21:36" x14ac:dyDescent="0.25">
      <c r="U6734" s="1"/>
      <c r="AJ6734" s="1"/>
    </row>
    <row r="6735" spans="21:36" x14ac:dyDescent="0.25">
      <c r="U6735" s="1"/>
      <c r="AJ6735" s="1"/>
    </row>
    <row r="6736" spans="21:36" x14ac:dyDescent="0.25">
      <c r="U6736" s="1"/>
      <c r="AJ6736" s="1"/>
    </row>
    <row r="6737" spans="21:36" x14ac:dyDescent="0.25">
      <c r="U6737" s="1"/>
      <c r="AJ6737" s="1"/>
    </row>
    <row r="6738" spans="21:36" x14ac:dyDescent="0.25">
      <c r="U6738" s="1"/>
      <c r="AJ6738" s="1"/>
    </row>
    <row r="6739" spans="21:36" x14ac:dyDescent="0.25">
      <c r="U6739" s="1"/>
      <c r="AJ6739" s="1"/>
    </row>
    <row r="6740" spans="21:36" x14ac:dyDescent="0.25">
      <c r="U6740" s="1"/>
      <c r="AJ6740" s="1"/>
    </row>
    <row r="6741" spans="21:36" x14ac:dyDescent="0.25">
      <c r="U6741" s="1"/>
      <c r="AJ6741" s="1"/>
    </row>
    <row r="6742" spans="21:36" x14ac:dyDescent="0.25">
      <c r="U6742" s="1"/>
      <c r="AJ6742" s="1"/>
    </row>
    <row r="6743" spans="21:36" x14ac:dyDescent="0.25">
      <c r="U6743" s="1"/>
      <c r="AJ6743" s="1"/>
    </row>
    <row r="6744" spans="21:36" x14ac:dyDescent="0.25">
      <c r="U6744" s="1"/>
      <c r="AJ6744" s="1"/>
    </row>
    <row r="6745" spans="21:36" x14ac:dyDescent="0.25">
      <c r="U6745" s="1"/>
      <c r="AJ6745" s="1"/>
    </row>
    <row r="6746" spans="21:36" x14ac:dyDescent="0.25">
      <c r="U6746" s="1"/>
      <c r="AJ6746" s="1"/>
    </row>
    <row r="6747" spans="21:36" x14ac:dyDescent="0.25">
      <c r="U6747" s="1"/>
      <c r="AJ6747" s="1"/>
    </row>
    <row r="6748" spans="21:36" x14ac:dyDescent="0.25">
      <c r="U6748" s="1"/>
      <c r="AJ6748" s="1"/>
    </row>
    <row r="6749" spans="21:36" x14ac:dyDescent="0.25">
      <c r="U6749" s="1"/>
      <c r="AJ6749" s="1"/>
    </row>
    <row r="6750" spans="21:36" x14ac:dyDescent="0.25">
      <c r="U6750" s="1"/>
      <c r="AJ6750" s="1"/>
    </row>
    <row r="6751" spans="21:36" x14ac:dyDescent="0.25">
      <c r="U6751" s="1"/>
      <c r="AJ6751" s="1"/>
    </row>
    <row r="6752" spans="21:36" x14ac:dyDescent="0.25">
      <c r="U6752" s="1"/>
      <c r="AJ6752" s="1"/>
    </row>
    <row r="6753" spans="21:36" x14ac:dyDescent="0.25">
      <c r="U6753" s="1"/>
      <c r="AJ6753" s="1"/>
    </row>
    <row r="6754" spans="21:36" x14ac:dyDescent="0.25">
      <c r="U6754" s="1"/>
      <c r="AJ6754" s="1"/>
    </row>
    <row r="6755" spans="21:36" x14ac:dyDescent="0.25">
      <c r="U6755" s="1"/>
      <c r="AJ6755" s="1"/>
    </row>
    <row r="6756" spans="21:36" x14ac:dyDescent="0.25">
      <c r="U6756" s="1"/>
      <c r="AJ6756" s="1"/>
    </row>
    <row r="6757" spans="21:36" x14ac:dyDescent="0.25">
      <c r="U6757" s="1"/>
      <c r="AJ6757" s="1"/>
    </row>
    <row r="6758" spans="21:36" x14ac:dyDescent="0.25">
      <c r="U6758" s="1"/>
      <c r="AJ6758" s="1"/>
    </row>
    <row r="6759" spans="21:36" x14ac:dyDescent="0.25">
      <c r="U6759" s="1"/>
      <c r="AJ6759" s="1"/>
    </row>
    <row r="6760" spans="21:36" x14ac:dyDescent="0.25">
      <c r="U6760" s="1"/>
      <c r="AJ6760" s="1"/>
    </row>
    <row r="6761" spans="21:36" x14ac:dyDescent="0.25">
      <c r="U6761" s="1"/>
      <c r="AJ6761" s="1"/>
    </row>
    <row r="6762" spans="21:36" x14ac:dyDescent="0.25">
      <c r="U6762" s="1"/>
      <c r="AJ6762" s="1"/>
    </row>
    <row r="6763" spans="21:36" x14ac:dyDescent="0.25">
      <c r="U6763" s="1"/>
      <c r="AJ6763" s="1"/>
    </row>
    <row r="6764" spans="21:36" x14ac:dyDescent="0.25">
      <c r="U6764" s="1"/>
      <c r="AJ6764" s="1"/>
    </row>
    <row r="6765" spans="21:36" x14ac:dyDescent="0.25">
      <c r="U6765" s="1"/>
      <c r="AJ6765" s="1"/>
    </row>
    <row r="6766" spans="21:36" x14ac:dyDescent="0.25">
      <c r="U6766" s="1"/>
      <c r="AJ6766" s="1"/>
    </row>
    <row r="6767" spans="21:36" x14ac:dyDescent="0.25">
      <c r="U6767" s="1"/>
      <c r="AJ6767" s="1"/>
    </row>
    <row r="6768" spans="21:36" x14ac:dyDescent="0.25">
      <c r="U6768" s="1"/>
      <c r="AJ6768" s="1"/>
    </row>
    <row r="6769" spans="21:36" x14ac:dyDescent="0.25">
      <c r="U6769" s="1"/>
      <c r="AJ6769" s="1"/>
    </row>
    <row r="6770" spans="21:36" x14ac:dyDescent="0.25">
      <c r="U6770" s="1"/>
      <c r="AJ6770" s="1"/>
    </row>
    <row r="6771" spans="21:36" x14ac:dyDescent="0.25">
      <c r="U6771" s="1"/>
      <c r="AJ6771" s="1"/>
    </row>
    <row r="6772" spans="21:36" x14ac:dyDescent="0.25">
      <c r="U6772" s="1"/>
      <c r="AJ6772" s="1"/>
    </row>
    <row r="6773" spans="21:36" x14ac:dyDescent="0.25">
      <c r="U6773" s="1"/>
      <c r="AJ6773" s="1"/>
    </row>
    <row r="6774" spans="21:36" x14ac:dyDescent="0.25">
      <c r="U6774" s="1"/>
      <c r="AJ6774" s="1"/>
    </row>
    <row r="6775" spans="21:36" x14ac:dyDescent="0.25">
      <c r="U6775" s="1"/>
      <c r="AJ6775" s="1"/>
    </row>
    <row r="6776" spans="21:36" x14ac:dyDescent="0.25">
      <c r="U6776" s="1"/>
      <c r="AJ6776" s="1"/>
    </row>
    <row r="6777" spans="21:36" x14ac:dyDescent="0.25">
      <c r="U6777" s="1"/>
      <c r="AJ6777" s="1"/>
    </row>
    <row r="6778" spans="21:36" x14ac:dyDescent="0.25">
      <c r="U6778" s="1"/>
      <c r="AJ6778" s="1"/>
    </row>
    <row r="6779" spans="21:36" x14ac:dyDescent="0.25">
      <c r="U6779" s="1"/>
      <c r="AJ6779" s="1"/>
    </row>
    <row r="6780" spans="21:36" x14ac:dyDescent="0.25">
      <c r="U6780" s="1"/>
      <c r="AJ6780" s="1"/>
    </row>
    <row r="6781" spans="21:36" x14ac:dyDescent="0.25">
      <c r="U6781" s="1"/>
      <c r="AJ6781" s="1"/>
    </row>
    <row r="6782" spans="21:36" x14ac:dyDescent="0.25">
      <c r="U6782" s="1"/>
      <c r="AJ6782" s="1"/>
    </row>
    <row r="6783" spans="21:36" x14ac:dyDescent="0.25">
      <c r="U6783" s="1"/>
      <c r="AJ6783" s="1"/>
    </row>
    <row r="6784" spans="21:36" x14ac:dyDescent="0.25">
      <c r="U6784" s="1"/>
      <c r="AJ6784" s="1"/>
    </row>
    <row r="6785" spans="21:36" x14ac:dyDescent="0.25">
      <c r="U6785" s="1"/>
      <c r="AJ6785" s="1"/>
    </row>
    <row r="6786" spans="21:36" x14ac:dyDescent="0.25">
      <c r="U6786" s="1"/>
      <c r="AJ6786" s="1"/>
    </row>
    <row r="6787" spans="21:36" x14ac:dyDescent="0.25">
      <c r="U6787" s="1"/>
      <c r="AJ6787" s="1"/>
    </row>
    <row r="6788" spans="21:36" x14ac:dyDescent="0.25">
      <c r="U6788" s="1"/>
      <c r="AJ6788" s="1"/>
    </row>
    <row r="6789" spans="21:36" x14ac:dyDescent="0.25">
      <c r="U6789" s="1"/>
      <c r="AJ6789" s="1"/>
    </row>
    <row r="6790" spans="21:36" x14ac:dyDescent="0.25">
      <c r="U6790" s="1"/>
      <c r="AJ6790" s="1"/>
    </row>
    <row r="6791" spans="21:36" x14ac:dyDescent="0.25">
      <c r="U6791" s="1"/>
      <c r="AJ6791" s="1"/>
    </row>
    <row r="6792" spans="21:36" x14ac:dyDescent="0.25">
      <c r="U6792" s="1"/>
      <c r="AJ6792" s="1"/>
    </row>
    <row r="6793" spans="21:36" x14ac:dyDescent="0.25">
      <c r="U6793" s="1"/>
      <c r="AJ6793" s="1"/>
    </row>
    <row r="6794" spans="21:36" x14ac:dyDescent="0.25">
      <c r="U6794" s="1"/>
      <c r="AJ6794" s="1"/>
    </row>
    <row r="6795" spans="21:36" x14ac:dyDescent="0.25">
      <c r="U6795" s="1"/>
      <c r="AJ6795" s="1"/>
    </row>
    <row r="6796" spans="21:36" x14ac:dyDescent="0.25">
      <c r="U6796" s="1"/>
      <c r="AJ6796" s="1"/>
    </row>
    <row r="6797" spans="21:36" x14ac:dyDescent="0.25">
      <c r="U6797" s="1"/>
      <c r="AJ6797" s="1"/>
    </row>
    <row r="6798" spans="21:36" x14ac:dyDescent="0.25">
      <c r="U6798" s="1"/>
      <c r="AJ6798" s="1"/>
    </row>
    <row r="6799" spans="21:36" x14ac:dyDescent="0.25">
      <c r="U6799" s="1"/>
      <c r="AJ6799" s="1"/>
    </row>
    <row r="6800" spans="21:36" x14ac:dyDescent="0.25">
      <c r="U6800" s="1"/>
      <c r="AJ6800" s="1"/>
    </row>
    <row r="6801" spans="21:36" x14ac:dyDescent="0.25">
      <c r="U6801" s="1"/>
      <c r="AJ6801" s="1"/>
    </row>
    <row r="6802" spans="21:36" x14ac:dyDescent="0.25">
      <c r="U6802" s="1"/>
      <c r="AJ6802" s="1"/>
    </row>
    <row r="6803" spans="21:36" x14ac:dyDescent="0.25">
      <c r="U6803" s="1"/>
      <c r="AJ6803" s="1"/>
    </row>
    <row r="6804" spans="21:36" x14ac:dyDescent="0.25">
      <c r="U6804" s="1"/>
      <c r="AJ6804" s="1"/>
    </row>
    <row r="6805" spans="21:36" x14ac:dyDescent="0.25">
      <c r="U6805" s="1"/>
      <c r="AJ6805" s="1"/>
    </row>
    <row r="6806" spans="21:36" x14ac:dyDescent="0.25">
      <c r="U6806" s="1"/>
      <c r="AJ6806" s="1"/>
    </row>
    <row r="6807" spans="21:36" x14ac:dyDescent="0.25">
      <c r="U6807" s="1"/>
      <c r="AJ6807" s="1"/>
    </row>
    <row r="6808" spans="21:36" x14ac:dyDescent="0.25">
      <c r="U6808" s="1"/>
      <c r="AJ6808" s="1"/>
    </row>
    <row r="6809" spans="21:36" x14ac:dyDescent="0.25">
      <c r="U6809" s="1"/>
      <c r="AJ6809" s="1"/>
    </row>
    <row r="6810" spans="21:36" x14ac:dyDescent="0.25">
      <c r="U6810" s="1"/>
      <c r="AJ6810" s="1"/>
    </row>
    <row r="6811" spans="21:36" x14ac:dyDescent="0.25">
      <c r="U6811" s="1"/>
      <c r="AJ6811" s="1"/>
    </row>
    <row r="6812" spans="21:36" x14ac:dyDescent="0.25">
      <c r="U6812" s="1"/>
      <c r="AJ6812" s="1"/>
    </row>
    <row r="6813" spans="21:36" x14ac:dyDescent="0.25">
      <c r="U6813" s="1"/>
      <c r="AJ6813" s="1"/>
    </row>
    <row r="6814" spans="21:36" x14ac:dyDescent="0.25">
      <c r="U6814" s="1"/>
      <c r="AJ6814" s="1"/>
    </row>
    <row r="6815" spans="21:36" x14ac:dyDescent="0.25">
      <c r="U6815" s="1"/>
      <c r="AJ6815" s="1"/>
    </row>
    <row r="6816" spans="21:36" x14ac:dyDescent="0.25">
      <c r="U6816" s="1"/>
      <c r="AJ6816" s="1"/>
    </row>
    <row r="6817" spans="21:36" x14ac:dyDescent="0.25">
      <c r="U6817" s="1"/>
      <c r="AJ6817" s="1"/>
    </row>
    <row r="6818" spans="21:36" x14ac:dyDescent="0.25">
      <c r="U6818" s="1"/>
      <c r="AJ6818" s="1"/>
    </row>
    <row r="6819" spans="21:36" x14ac:dyDescent="0.25">
      <c r="U6819" s="1"/>
      <c r="AJ6819" s="1"/>
    </row>
    <row r="6820" spans="21:36" x14ac:dyDescent="0.25">
      <c r="U6820" s="1"/>
      <c r="AJ6820" s="1"/>
    </row>
    <row r="6821" spans="21:36" x14ac:dyDescent="0.25">
      <c r="U6821" s="1"/>
      <c r="AJ6821" s="1"/>
    </row>
    <row r="6822" spans="21:36" x14ac:dyDescent="0.25">
      <c r="U6822" s="1"/>
      <c r="AJ6822" s="1"/>
    </row>
    <row r="6823" spans="21:36" x14ac:dyDescent="0.25">
      <c r="U6823" s="1"/>
      <c r="AJ6823" s="1"/>
    </row>
    <row r="6824" spans="21:36" x14ac:dyDescent="0.25">
      <c r="U6824" s="1"/>
      <c r="AJ6824" s="1"/>
    </row>
    <row r="6825" spans="21:36" x14ac:dyDescent="0.25">
      <c r="U6825" s="1"/>
      <c r="AJ6825" s="1"/>
    </row>
    <row r="6826" spans="21:36" x14ac:dyDescent="0.25">
      <c r="U6826" s="1"/>
      <c r="AJ6826" s="1"/>
    </row>
    <row r="6827" spans="21:36" x14ac:dyDescent="0.25">
      <c r="U6827" s="1"/>
      <c r="AJ6827" s="1"/>
    </row>
    <row r="6828" spans="21:36" x14ac:dyDescent="0.25">
      <c r="U6828" s="1"/>
      <c r="AJ6828" s="1"/>
    </row>
    <row r="6829" spans="21:36" x14ac:dyDescent="0.25">
      <c r="U6829" s="1"/>
      <c r="AJ6829" s="1"/>
    </row>
    <row r="6830" spans="21:36" x14ac:dyDescent="0.25">
      <c r="U6830" s="1"/>
      <c r="AJ6830" s="1"/>
    </row>
    <row r="6831" spans="21:36" x14ac:dyDescent="0.25">
      <c r="U6831" s="1"/>
      <c r="AJ6831" s="1"/>
    </row>
    <row r="6832" spans="21:36" x14ac:dyDescent="0.25">
      <c r="U6832" s="1"/>
      <c r="AJ6832" s="1"/>
    </row>
    <row r="6833" spans="21:36" x14ac:dyDescent="0.25">
      <c r="U6833" s="1"/>
      <c r="AJ6833" s="1"/>
    </row>
    <row r="6834" spans="21:36" x14ac:dyDescent="0.25">
      <c r="U6834" s="1"/>
      <c r="AJ6834" s="1"/>
    </row>
    <row r="6835" spans="21:36" x14ac:dyDescent="0.25">
      <c r="U6835" s="1"/>
      <c r="AJ6835" s="1"/>
    </row>
    <row r="6836" spans="21:36" x14ac:dyDescent="0.25">
      <c r="U6836" s="1"/>
      <c r="AJ6836" s="1"/>
    </row>
    <row r="6837" spans="21:36" x14ac:dyDescent="0.25">
      <c r="U6837" s="1"/>
      <c r="AJ6837" s="1"/>
    </row>
    <row r="6838" spans="21:36" x14ac:dyDescent="0.25">
      <c r="U6838" s="1"/>
      <c r="AJ6838" s="1"/>
    </row>
    <row r="6839" spans="21:36" x14ac:dyDescent="0.25">
      <c r="U6839" s="1"/>
      <c r="AJ6839" s="1"/>
    </row>
    <row r="6840" spans="21:36" x14ac:dyDescent="0.25">
      <c r="U6840" s="1"/>
      <c r="AJ6840" s="1"/>
    </row>
    <row r="6841" spans="21:36" x14ac:dyDescent="0.25">
      <c r="U6841" s="1"/>
      <c r="AJ6841" s="1"/>
    </row>
    <row r="6842" spans="21:36" x14ac:dyDescent="0.25">
      <c r="U6842" s="1"/>
      <c r="AJ6842" s="1"/>
    </row>
    <row r="6843" spans="21:36" x14ac:dyDescent="0.25">
      <c r="U6843" s="1"/>
      <c r="AJ6843" s="1"/>
    </row>
    <row r="6844" spans="21:36" x14ac:dyDescent="0.25">
      <c r="U6844" s="1"/>
      <c r="AJ6844" s="1"/>
    </row>
    <row r="6845" spans="21:36" x14ac:dyDescent="0.25">
      <c r="U6845" s="1"/>
      <c r="AJ6845" s="1"/>
    </row>
    <row r="6846" spans="21:36" x14ac:dyDescent="0.25">
      <c r="U6846" s="1"/>
      <c r="AJ6846" s="1"/>
    </row>
    <row r="6847" spans="21:36" x14ac:dyDescent="0.25">
      <c r="U6847" s="1"/>
      <c r="AJ6847" s="1"/>
    </row>
    <row r="6848" spans="21:36" x14ac:dyDescent="0.25">
      <c r="U6848" s="1"/>
      <c r="AJ6848" s="1"/>
    </row>
    <row r="6849" spans="21:36" x14ac:dyDescent="0.25">
      <c r="U6849" s="1"/>
      <c r="AJ6849" s="1"/>
    </row>
    <row r="6850" spans="21:36" x14ac:dyDescent="0.25">
      <c r="U6850" s="1"/>
      <c r="AJ6850" s="1"/>
    </row>
    <row r="6851" spans="21:36" x14ac:dyDescent="0.25">
      <c r="U6851" s="1"/>
      <c r="AJ6851" s="1"/>
    </row>
    <row r="6852" spans="21:36" x14ac:dyDescent="0.25">
      <c r="U6852" s="1"/>
      <c r="AJ6852" s="1"/>
    </row>
    <row r="6853" spans="21:36" x14ac:dyDescent="0.25">
      <c r="U6853" s="1"/>
      <c r="AJ6853" s="1"/>
    </row>
    <row r="6854" spans="21:36" x14ac:dyDescent="0.25">
      <c r="U6854" s="1"/>
      <c r="AJ6854" s="1"/>
    </row>
    <row r="6855" spans="21:36" x14ac:dyDescent="0.25">
      <c r="U6855" s="1"/>
      <c r="AJ6855" s="1"/>
    </row>
    <row r="6856" spans="21:36" x14ac:dyDescent="0.25">
      <c r="U6856" s="1"/>
      <c r="AJ6856" s="1"/>
    </row>
    <row r="6857" spans="21:36" x14ac:dyDescent="0.25">
      <c r="U6857" s="1"/>
      <c r="AJ6857" s="1"/>
    </row>
    <row r="6858" spans="21:36" x14ac:dyDescent="0.25">
      <c r="U6858" s="1"/>
      <c r="AJ6858" s="1"/>
    </row>
    <row r="6859" spans="21:36" x14ac:dyDescent="0.25">
      <c r="U6859" s="1"/>
      <c r="AJ6859" s="1"/>
    </row>
    <row r="6860" spans="21:36" x14ac:dyDescent="0.25">
      <c r="U6860" s="1"/>
      <c r="AJ6860" s="1"/>
    </row>
    <row r="6861" spans="21:36" x14ac:dyDescent="0.25">
      <c r="U6861" s="1"/>
      <c r="AJ6861" s="1"/>
    </row>
    <row r="6862" spans="21:36" x14ac:dyDescent="0.25">
      <c r="U6862" s="1"/>
      <c r="AJ6862" s="1"/>
    </row>
    <row r="6863" spans="21:36" x14ac:dyDescent="0.25">
      <c r="U6863" s="1"/>
      <c r="AJ6863" s="1"/>
    </row>
    <row r="6864" spans="21:36" x14ac:dyDescent="0.25">
      <c r="U6864" s="1"/>
      <c r="AJ6864" s="1"/>
    </row>
    <row r="6865" spans="21:36" x14ac:dyDescent="0.25">
      <c r="U6865" s="1"/>
      <c r="AJ6865" s="1"/>
    </row>
    <row r="6866" spans="21:36" x14ac:dyDescent="0.25">
      <c r="U6866" s="1"/>
      <c r="AJ6866" s="1"/>
    </row>
    <row r="6867" spans="21:36" x14ac:dyDescent="0.25">
      <c r="U6867" s="1"/>
      <c r="AJ6867" s="1"/>
    </row>
    <row r="6868" spans="21:36" x14ac:dyDescent="0.25">
      <c r="U6868" s="1"/>
      <c r="AJ6868" s="1"/>
    </row>
    <row r="6869" spans="21:36" x14ac:dyDescent="0.25">
      <c r="U6869" s="1"/>
      <c r="AJ6869" s="1"/>
    </row>
    <row r="6870" spans="21:36" x14ac:dyDescent="0.25">
      <c r="U6870" s="1"/>
      <c r="AJ6870" s="1"/>
    </row>
    <row r="6871" spans="21:36" x14ac:dyDescent="0.25">
      <c r="U6871" s="1"/>
      <c r="AJ6871" s="1"/>
    </row>
    <row r="6872" spans="21:36" x14ac:dyDescent="0.25">
      <c r="U6872" s="1"/>
      <c r="AJ6872" s="1"/>
    </row>
    <row r="6873" spans="21:36" x14ac:dyDescent="0.25">
      <c r="U6873" s="1"/>
      <c r="AJ6873" s="1"/>
    </row>
    <row r="6874" spans="21:36" x14ac:dyDescent="0.25">
      <c r="U6874" s="1"/>
      <c r="AJ6874" s="1"/>
    </row>
    <row r="6875" spans="21:36" x14ac:dyDescent="0.25">
      <c r="U6875" s="1"/>
      <c r="AJ6875" s="1"/>
    </row>
    <row r="6876" spans="21:36" x14ac:dyDescent="0.25">
      <c r="U6876" s="1"/>
      <c r="AJ6876" s="1"/>
    </row>
    <row r="6877" spans="21:36" x14ac:dyDescent="0.25">
      <c r="U6877" s="1"/>
      <c r="AJ6877" s="1"/>
    </row>
    <row r="6878" spans="21:36" x14ac:dyDescent="0.25">
      <c r="U6878" s="1"/>
      <c r="AJ6878" s="1"/>
    </row>
    <row r="6879" spans="21:36" x14ac:dyDescent="0.25">
      <c r="U6879" s="1"/>
      <c r="AJ6879" s="1"/>
    </row>
    <row r="6880" spans="21:36" x14ac:dyDescent="0.25">
      <c r="U6880" s="1"/>
      <c r="AJ6880" s="1"/>
    </row>
    <row r="6881" spans="21:36" x14ac:dyDescent="0.25">
      <c r="U6881" s="1"/>
      <c r="AJ6881" s="1"/>
    </row>
    <row r="6882" spans="21:36" x14ac:dyDescent="0.25">
      <c r="U6882" s="1"/>
      <c r="AJ6882" s="1"/>
    </row>
    <row r="6883" spans="21:36" x14ac:dyDescent="0.25">
      <c r="U6883" s="1"/>
      <c r="AJ6883" s="1"/>
    </row>
    <row r="6884" spans="21:36" x14ac:dyDescent="0.25">
      <c r="U6884" s="1"/>
      <c r="AJ6884" s="1"/>
    </row>
    <row r="6885" spans="21:36" x14ac:dyDescent="0.25">
      <c r="U6885" s="1"/>
      <c r="AJ6885" s="1"/>
    </row>
    <row r="6886" spans="21:36" x14ac:dyDescent="0.25">
      <c r="U6886" s="1"/>
      <c r="AJ6886" s="1"/>
    </row>
    <row r="6887" spans="21:36" x14ac:dyDescent="0.25">
      <c r="U6887" s="1"/>
      <c r="AJ6887" s="1"/>
    </row>
    <row r="6888" spans="21:36" x14ac:dyDescent="0.25">
      <c r="U6888" s="1"/>
      <c r="AJ6888" s="1"/>
    </row>
    <row r="6889" spans="21:36" x14ac:dyDescent="0.25">
      <c r="U6889" s="1"/>
      <c r="AJ6889" s="1"/>
    </row>
    <row r="6890" spans="21:36" x14ac:dyDescent="0.25">
      <c r="U6890" s="1"/>
      <c r="AJ6890" s="1"/>
    </row>
    <row r="6891" spans="21:36" x14ac:dyDescent="0.25">
      <c r="U6891" s="1"/>
      <c r="AJ6891" s="1"/>
    </row>
    <row r="6892" spans="21:36" x14ac:dyDescent="0.25">
      <c r="U6892" s="1"/>
      <c r="AJ6892" s="1"/>
    </row>
    <row r="6893" spans="21:36" x14ac:dyDescent="0.25">
      <c r="U6893" s="1"/>
      <c r="AJ6893" s="1"/>
    </row>
    <row r="6894" spans="21:36" x14ac:dyDescent="0.25">
      <c r="U6894" s="1"/>
      <c r="AJ6894" s="1"/>
    </row>
    <row r="6895" spans="21:36" x14ac:dyDescent="0.25">
      <c r="U6895" s="1"/>
      <c r="AJ6895" s="1"/>
    </row>
    <row r="6896" spans="21:36" x14ac:dyDescent="0.25">
      <c r="U6896" s="1"/>
      <c r="AJ6896" s="1"/>
    </row>
    <row r="6897" spans="21:36" x14ac:dyDescent="0.25">
      <c r="U6897" s="1"/>
      <c r="AJ6897" s="1"/>
    </row>
    <row r="6898" spans="21:36" x14ac:dyDescent="0.25">
      <c r="U6898" s="1"/>
      <c r="AJ6898" s="1"/>
    </row>
    <row r="6899" spans="21:36" x14ac:dyDescent="0.25">
      <c r="U6899" s="1"/>
      <c r="AJ6899" s="1"/>
    </row>
    <row r="6900" spans="21:36" x14ac:dyDescent="0.25">
      <c r="U6900" s="1"/>
      <c r="AJ6900" s="1"/>
    </row>
    <row r="6901" spans="21:36" x14ac:dyDescent="0.25">
      <c r="U6901" s="1"/>
      <c r="AJ6901" s="1"/>
    </row>
    <row r="6902" spans="21:36" x14ac:dyDescent="0.25">
      <c r="U6902" s="1"/>
      <c r="AJ6902" s="1"/>
    </row>
    <row r="6903" spans="21:36" x14ac:dyDescent="0.25">
      <c r="U6903" s="1"/>
      <c r="AJ6903" s="1"/>
    </row>
    <row r="6904" spans="21:36" x14ac:dyDescent="0.25">
      <c r="U6904" s="1"/>
      <c r="AJ6904" s="1"/>
    </row>
    <row r="6905" spans="21:36" x14ac:dyDescent="0.25">
      <c r="U6905" s="1"/>
      <c r="AJ6905" s="1"/>
    </row>
    <row r="6906" spans="21:36" x14ac:dyDescent="0.25">
      <c r="U6906" s="1"/>
      <c r="AJ6906" s="1"/>
    </row>
    <row r="6907" spans="21:36" x14ac:dyDescent="0.25">
      <c r="U6907" s="1"/>
      <c r="AJ6907" s="1"/>
    </row>
    <row r="6908" spans="21:36" x14ac:dyDescent="0.25">
      <c r="U6908" s="1"/>
      <c r="AJ6908" s="1"/>
    </row>
    <row r="6909" spans="21:36" x14ac:dyDescent="0.25">
      <c r="U6909" s="1"/>
      <c r="AJ6909" s="1"/>
    </row>
    <row r="6910" spans="21:36" x14ac:dyDescent="0.25">
      <c r="U6910" s="1"/>
      <c r="AJ6910" s="1"/>
    </row>
    <row r="6911" spans="21:36" x14ac:dyDescent="0.25">
      <c r="U6911" s="1"/>
      <c r="AJ6911" s="1"/>
    </row>
    <row r="6912" spans="21:36" x14ac:dyDescent="0.25">
      <c r="U6912" s="1"/>
      <c r="AJ6912" s="1"/>
    </row>
    <row r="6913" spans="21:36" x14ac:dyDescent="0.25">
      <c r="U6913" s="1"/>
      <c r="AJ6913" s="1"/>
    </row>
    <row r="6914" spans="21:36" x14ac:dyDescent="0.25">
      <c r="U6914" s="1"/>
      <c r="AJ6914" s="1"/>
    </row>
    <row r="6915" spans="21:36" x14ac:dyDescent="0.25">
      <c r="U6915" s="1"/>
      <c r="AJ6915" s="1"/>
    </row>
    <row r="6916" spans="21:36" x14ac:dyDescent="0.25">
      <c r="U6916" s="1"/>
      <c r="AJ6916" s="1"/>
    </row>
    <row r="6917" spans="21:36" x14ac:dyDescent="0.25">
      <c r="U6917" s="1"/>
      <c r="AJ6917" s="1"/>
    </row>
    <row r="6918" spans="21:36" x14ac:dyDescent="0.25">
      <c r="U6918" s="1"/>
      <c r="AJ6918" s="1"/>
    </row>
    <row r="6919" spans="21:36" x14ac:dyDescent="0.25">
      <c r="U6919" s="1"/>
      <c r="AJ6919" s="1"/>
    </row>
    <row r="6920" spans="21:36" x14ac:dyDescent="0.25">
      <c r="U6920" s="1"/>
      <c r="AJ6920" s="1"/>
    </row>
    <row r="6921" spans="21:36" x14ac:dyDescent="0.25">
      <c r="U6921" s="1"/>
      <c r="AJ6921" s="1"/>
    </row>
    <row r="6922" spans="21:36" x14ac:dyDescent="0.25">
      <c r="U6922" s="1"/>
      <c r="AJ6922" s="1"/>
    </row>
    <row r="6923" spans="21:36" x14ac:dyDescent="0.25">
      <c r="U6923" s="1"/>
      <c r="AJ6923" s="1"/>
    </row>
    <row r="6924" spans="21:36" x14ac:dyDescent="0.25">
      <c r="U6924" s="1"/>
      <c r="AJ6924" s="1"/>
    </row>
    <row r="6925" spans="21:36" x14ac:dyDescent="0.25">
      <c r="U6925" s="1"/>
      <c r="AJ6925" s="1"/>
    </row>
    <row r="6926" spans="21:36" x14ac:dyDescent="0.25">
      <c r="U6926" s="1"/>
      <c r="AJ6926" s="1"/>
    </row>
    <row r="6927" spans="21:36" x14ac:dyDescent="0.25">
      <c r="U6927" s="1"/>
      <c r="AJ6927" s="1"/>
    </row>
    <row r="6928" spans="21:36" x14ac:dyDescent="0.25">
      <c r="U6928" s="1"/>
      <c r="AJ6928" s="1"/>
    </row>
    <row r="6929" spans="21:36" x14ac:dyDescent="0.25">
      <c r="U6929" s="1"/>
      <c r="AJ6929" s="1"/>
    </row>
    <row r="6930" spans="21:36" x14ac:dyDescent="0.25">
      <c r="U6930" s="1"/>
      <c r="AJ6930" s="1"/>
    </row>
    <row r="6931" spans="21:36" x14ac:dyDescent="0.25">
      <c r="U6931" s="1"/>
      <c r="AJ6931" s="1"/>
    </row>
    <row r="6932" spans="21:36" x14ac:dyDescent="0.25">
      <c r="U6932" s="1"/>
      <c r="AJ6932" s="1"/>
    </row>
    <row r="6933" spans="21:36" x14ac:dyDescent="0.25">
      <c r="U6933" s="1"/>
      <c r="AJ6933" s="1"/>
    </row>
    <row r="6934" spans="21:36" x14ac:dyDescent="0.25">
      <c r="U6934" s="1"/>
      <c r="AJ6934" s="1"/>
    </row>
    <row r="6935" spans="21:36" x14ac:dyDescent="0.25">
      <c r="U6935" s="1"/>
      <c r="AJ6935" s="1"/>
    </row>
    <row r="6936" spans="21:36" x14ac:dyDescent="0.25">
      <c r="U6936" s="1"/>
      <c r="AJ6936" s="1"/>
    </row>
    <row r="6937" spans="21:36" x14ac:dyDescent="0.25">
      <c r="U6937" s="1"/>
      <c r="AJ6937" s="1"/>
    </row>
    <row r="6938" spans="21:36" x14ac:dyDescent="0.25">
      <c r="U6938" s="1"/>
      <c r="AJ6938" s="1"/>
    </row>
    <row r="6939" spans="21:36" x14ac:dyDescent="0.25">
      <c r="U6939" s="1"/>
      <c r="AJ6939" s="1"/>
    </row>
    <row r="6940" spans="21:36" x14ac:dyDescent="0.25">
      <c r="U6940" s="1"/>
      <c r="AJ6940" s="1"/>
    </row>
    <row r="6941" spans="21:36" x14ac:dyDescent="0.25">
      <c r="U6941" s="1"/>
      <c r="AJ6941" s="1"/>
    </row>
    <row r="6942" spans="21:36" x14ac:dyDescent="0.25">
      <c r="U6942" s="1"/>
      <c r="AJ6942" s="1"/>
    </row>
    <row r="6943" spans="21:36" x14ac:dyDescent="0.25">
      <c r="U6943" s="1"/>
      <c r="AJ6943" s="1"/>
    </row>
    <row r="6944" spans="21:36" x14ac:dyDescent="0.25">
      <c r="U6944" s="1"/>
      <c r="AJ6944" s="1"/>
    </row>
    <row r="6945" spans="21:36" x14ac:dyDescent="0.25">
      <c r="U6945" s="1"/>
      <c r="AJ6945" s="1"/>
    </row>
    <row r="6946" spans="21:36" x14ac:dyDescent="0.25">
      <c r="U6946" s="1"/>
      <c r="AJ6946" s="1"/>
    </row>
    <row r="6947" spans="21:36" x14ac:dyDescent="0.25">
      <c r="U6947" s="1"/>
      <c r="AJ6947" s="1"/>
    </row>
    <row r="6948" spans="21:36" x14ac:dyDescent="0.25">
      <c r="U6948" s="1"/>
      <c r="AJ6948" s="1"/>
    </row>
    <row r="6949" spans="21:36" x14ac:dyDescent="0.25">
      <c r="U6949" s="1"/>
      <c r="AJ6949" s="1"/>
    </row>
    <row r="6950" spans="21:36" x14ac:dyDescent="0.25">
      <c r="U6950" s="1"/>
      <c r="AJ6950" s="1"/>
    </row>
    <row r="6951" spans="21:36" x14ac:dyDescent="0.25">
      <c r="U6951" s="1"/>
      <c r="AJ6951" s="1"/>
    </row>
    <row r="6952" spans="21:36" x14ac:dyDescent="0.25">
      <c r="U6952" s="1"/>
      <c r="AJ6952" s="1"/>
    </row>
    <row r="6953" spans="21:36" x14ac:dyDescent="0.25">
      <c r="U6953" s="1"/>
      <c r="AJ6953" s="1"/>
    </row>
    <row r="6954" spans="21:36" x14ac:dyDescent="0.25">
      <c r="U6954" s="1"/>
      <c r="AJ6954" s="1"/>
    </row>
    <row r="6955" spans="21:36" x14ac:dyDescent="0.25">
      <c r="U6955" s="1"/>
      <c r="AJ6955" s="1"/>
    </row>
    <row r="6956" spans="21:36" x14ac:dyDescent="0.25">
      <c r="U6956" s="1"/>
      <c r="AJ6956" s="1"/>
    </row>
    <row r="6957" spans="21:36" x14ac:dyDescent="0.25">
      <c r="U6957" s="1"/>
      <c r="AJ6957" s="1"/>
    </row>
    <row r="6958" spans="21:36" x14ac:dyDescent="0.25">
      <c r="U6958" s="1"/>
      <c r="AJ6958" s="1"/>
    </row>
    <row r="6959" spans="21:36" x14ac:dyDescent="0.25">
      <c r="U6959" s="1"/>
      <c r="AJ6959" s="1"/>
    </row>
    <row r="6960" spans="21:36" x14ac:dyDescent="0.25">
      <c r="U6960" s="1"/>
      <c r="AJ6960" s="1"/>
    </row>
    <row r="6961" spans="21:36" x14ac:dyDescent="0.25">
      <c r="U6961" s="1"/>
      <c r="AJ6961" s="1"/>
    </row>
    <row r="6962" spans="21:36" x14ac:dyDescent="0.25">
      <c r="U6962" s="1"/>
      <c r="AJ6962" s="1"/>
    </row>
    <row r="6963" spans="21:36" x14ac:dyDescent="0.25">
      <c r="U6963" s="1"/>
      <c r="AJ6963" s="1"/>
    </row>
    <row r="6964" spans="21:36" x14ac:dyDescent="0.25">
      <c r="U6964" s="1"/>
      <c r="AJ6964" s="1"/>
    </row>
    <row r="6965" spans="21:36" x14ac:dyDescent="0.25">
      <c r="U6965" s="1"/>
      <c r="AJ6965" s="1"/>
    </row>
    <row r="6966" spans="21:36" x14ac:dyDescent="0.25">
      <c r="U6966" s="1"/>
      <c r="AJ6966" s="1"/>
    </row>
    <row r="6967" spans="21:36" x14ac:dyDescent="0.25">
      <c r="U6967" s="1"/>
      <c r="AJ6967" s="1"/>
    </row>
    <row r="6968" spans="21:36" x14ac:dyDescent="0.25">
      <c r="U6968" s="1"/>
      <c r="AJ6968" s="1"/>
    </row>
    <row r="6969" spans="21:36" x14ac:dyDescent="0.25">
      <c r="U6969" s="1"/>
      <c r="AJ6969" s="1"/>
    </row>
    <row r="6970" spans="21:36" x14ac:dyDescent="0.25">
      <c r="U6970" s="1"/>
      <c r="AJ6970" s="1"/>
    </row>
    <row r="6971" spans="21:36" x14ac:dyDescent="0.25">
      <c r="U6971" s="1"/>
      <c r="AJ6971" s="1"/>
    </row>
    <row r="6972" spans="21:36" x14ac:dyDescent="0.25">
      <c r="U6972" s="1"/>
      <c r="AJ6972" s="1"/>
    </row>
    <row r="6973" spans="21:36" x14ac:dyDescent="0.25">
      <c r="U6973" s="1"/>
      <c r="AJ6973" s="1"/>
    </row>
    <row r="6974" spans="21:36" x14ac:dyDescent="0.25">
      <c r="U6974" s="1"/>
      <c r="AJ6974" s="1"/>
    </row>
    <row r="6975" spans="21:36" x14ac:dyDescent="0.25">
      <c r="U6975" s="1"/>
      <c r="AJ6975" s="1"/>
    </row>
    <row r="6976" spans="21:36" x14ac:dyDescent="0.25">
      <c r="U6976" s="1"/>
      <c r="AJ6976" s="1"/>
    </row>
    <row r="6977" spans="21:36" x14ac:dyDescent="0.25">
      <c r="U6977" s="1"/>
      <c r="AJ6977" s="1"/>
    </row>
    <row r="6978" spans="21:36" x14ac:dyDescent="0.25">
      <c r="U6978" s="1"/>
      <c r="AJ6978" s="1"/>
    </row>
    <row r="6979" spans="21:36" x14ac:dyDescent="0.25">
      <c r="U6979" s="1"/>
      <c r="AJ6979" s="1"/>
    </row>
    <row r="6980" spans="21:36" x14ac:dyDescent="0.25">
      <c r="U6980" s="1"/>
      <c r="AJ6980" s="1"/>
    </row>
    <row r="6981" spans="21:36" x14ac:dyDescent="0.25">
      <c r="U6981" s="1"/>
      <c r="AJ6981" s="1"/>
    </row>
    <row r="6982" spans="21:36" x14ac:dyDescent="0.25">
      <c r="U6982" s="1"/>
      <c r="AJ6982" s="1"/>
    </row>
    <row r="6983" spans="21:36" x14ac:dyDescent="0.25">
      <c r="U6983" s="1"/>
      <c r="AJ6983" s="1"/>
    </row>
    <row r="6984" spans="21:36" x14ac:dyDescent="0.25">
      <c r="U6984" s="1"/>
      <c r="AJ6984" s="1"/>
    </row>
    <row r="6985" spans="21:36" x14ac:dyDescent="0.25">
      <c r="U6985" s="1"/>
      <c r="AJ6985" s="1"/>
    </row>
    <row r="6986" spans="21:36" x14ac:dyDescent="0.25">
      <c r="U6986" s="1"/>
      <c r="AJ6986" s="1"/>
    </row>
    <row r="6987" spans="21:36" x14ac:dyDescent="0.25">
      <c r="U6987" s="1"/>
      <c r="AJ6987" s="1"/>
    </row>
    <row r="6988" spans="21:36" x14ac:dyDescent="0.25">
      <c r="U6988" s="1"/>
      <c r="AJ6988" s="1"/>
    </row>
    <row r="6989" spans="21:36" x14ac:dyDescent="0.25">
      <c r="U6989" s="1"/>
      <c r="AJ6989" s="1"/>
    </row>
    <row r="6990" spans="21:36" x14ac:dyDescent="0.25">
      <c r="U6990" s="1"/>
      <c r="AJ6990" s="1"/>
    </row>
    <row r="6991" spans="21:36" x14ac:dyDescent="0.25">
      <c r="U6991" s="1"/>
      <c r="AJ6991" s="1"/>
    </row>
    <row r="6992" spans="21:36" x14ac:dyDescent="0.25">
      <c r="U6992" s="1"/>
      <c r="AJ6992" s="1"/>
    </row>
    <row r="6993" spans="21:36" x14ac:dyDescent="0.25">
      <c r="U6993" s="1"/>
      <c r="AJ6993" s="1"/>
    </row>
    <row r="6994" spans="21:36" x14ac:dyDescent="0.25">
      <c r="U6994" s="1"/>
      <c r="AJ6994" s="1"/>
    </row>
    <row r="6995" spans="21:36" x14ac:dyDescent="0.25">
      <c r="U6995" s="1"/>
      <c r="AJ6995" s="1"/>
    </row>
    <row r="6996" spans="21:36" x14ac:dyDescent="0.25">
      <c r="U6996" s="1"/>
      <c r="AJ6996" s="1"/>
    </row>
    <row r="6997" spans="21:36" x14ac:dyDescent="0.25">
      <c r="U6997" s="1"/>
      <c r="AJ6997" s="1"/>
    </row>
    <row r="6998" spans="21:36" x14ac:dyDescent="0.25">
      <c r="U6998" s="1"/>
      <c r="AJ6998" s="1"/>
    </row>
    <row r="6999" spans="21:36" x14ac:dyDescent="0.25">
      <c r="U6999" s="1"/>
      <c r="AJ6999" s="1"/>
    </row>
    <row r="7000" spans="21:36" x14ac:dyDescent="0.25">
      <c r="U7000" s="1"/>
      <c r="AJ7000" s="1"/>
    </row>
    <row r="7001" spans="21:36" x14ac:dyDescent="0.25">
      <c r="U7001" s="1"/>
      <c r="AJ7001" s="1"/>
    </row>
    <row r="7002" spans="21:36" x14ac:dyDescent="0.25">
      <c r="U7002" s="1"/>
      <c r="AJ7002" s="1"/>
    </row>
    <row r="7003" spans="21:36" x14ac:dyDescent="0.25">
      <c r="U7003" s="1"/>
      <c r="AJ7003" s="1"/>
    </row>
    <row r="7004" spans="21:36" x14ac:dyDescent="0.25">
      <c r="U7004" s="1"/>
      <c r="AJ7004" s="1"/>
    </row>
    <row r="7005" spans="21:36" x14ac:dyDescent="0.25">
      <c r="U7005" s="1"/>
      <c r="AJ7005" s="1"/>
    </row>
    <row r="7006" spans="21:36" x14ac:dyDescent="0.25">
      <c r="U7006" s="1"/>
      <c r="AJ7006" s="1"/>
    </row>
    <row r="7007" spans="21:36" x14ac:dyDescent="0.25">
      <c r="U7007" s="1"/>
      <c r="AJ7007" s="1"/>
    </row>
    <row r="7008" spans="21:36" x14ac:dyDescent="0.25">
      <c r="U7008" s="1"/>
      <c r="AJ7008" s="1"/>
    </row>
    <row r="7009" spans="21:36" x14ac:dyDescent="0.25">
      <c r="U7009" s="1"/>
      <c r="AJ7009" s="1"/>
    </row>
    <row r="7010" spans="21:36" x14ac:dyDescent="0.25">
      <c r="U7010" s="1"/>
      <c r="AJ7010" s="1"/>
    </row>
    <row r="7011" spans="21:36" x14ac:dyDescent="0.25">
      <c r="U7011" s="1"/>
      <c r="AJ7011" s="1"/>
    </row>
    <row r="7012" spans="21:36" x14ac:dyDescent="0.25">
      <c r="U7012" s="1"/>
      <c r="AJ7012" s="1"/>
    </row>
    <row r="7013" spans="21:36" x14ac:dyDescent="0.25">
      <c r="U7013" s="1"/>
      <c r="AJ7013" s="1"/>
    </row>
    <row r="7014" spans="21:36" x14ac:dyDescent="0.25">
      <c r="U7014" s="1"/>
      <c r="AJ7014" s="1"/>
    </row>
    <row r="7015" spans="21:36" x14ac:dyDescent="0.25">
      <c r="U7015" s="1"/>
      <c r="AJ7015" s="1"/>
    </row>
    <row r="7016" spans="21:36" x14ac:dyDescent="0.25">
      <c r="U7016" s="1"/>
      <c r="AJ7016" s="1"/>
    </row>
    <row r="7017" spans="21:36" x14ac:dyDescent="0.25">
      <c r="U7017" s="1"/>
      <c r="AJ7017" s="1"/>
    </row>
    <row r="7018" spans="21:36" x14ac:dyDescent="0.25">
      <c r="U7018" s="1"/>
      <c r="AJ7018" s="1"/>
    </row>
    <row r="7019" spans="21:36" x14ac:dyDescent="0.25">
      <c r="U7019" s="1"/>
      <c r="AJ7019" s="1"/>
    </row>
    <row r="7020" spans="21:36" x14ac:dyDescent="0.25">
      <c r="U7020" s="1"/>
      <c r="AJ7020" s="1"/>
    </row>
    <row r="7021" spans="21:36" x14ac:dyDescent="0.25">
      <c r="U7021" s="1"/>
      <c r="AJ7021" s="1"/>
    </row>
    <row r="7022" spans="21:36" x14ac:dyDescent="0.25">
      <c r="U7022" s="1"/>
      <c r="AJ7022" s="1"/>
    </row>
    <row r="7023" spans="21:36" x14ac:dyDescent="0.25">
      <c r="U7023" s="1"/>
      <c r="AJ7023" s="1"/>
    </row>
    <row r="7024" spans="21:36" x14ac:dyDescent="0.25">
      <c r="U7024" s="1"/>
      <c r="AJ7024" s="1"/>
    </row>
    <row r="7025" spans="21:36" x14ac:dyDescent="0.25">
      <c r="U7025" s="1"/>
      <c r="AJ7025" s="1"/>
    </row>
    <row r="7026" spans="21:36" x14ac:dyDescent="0.25">
      <c r="U7026" s="1"/>
      <c r="AJ7026" s="1"/>
    </row>
    <row r="7027" spans="21:36" x14ac:dyDescent="0.25">
      <c r="U7027" s="1"/>
      <c r="AJ7027" s="1"/>
    </row>
    <row r="7028" spans="21:36" x14ac:dyDescent="0.25">
      <c r="U7028" s="1"/>
      <c r="AJ7028" s="1"/>
    </row>
    <row r="7029" spans="21:36" x14ac:dyDescent="0.25">
      <c r="U7029" s="1"/>
      <c r="AJ7029" s="1"/>
    </row>
    <row r="7030" spans="21:36" x14ac:dyDescent="0.25">
      <c r="U7030" s="1"/>
      <c r="AJ7030" s="1"/>
    </row>
    <row r="7031" spans="21:36" x14ac:dyDescent="0.25">
      <c r="U7031" s="1"/>
      <c r="AJ7031" s="1"/>
    </row>
    <row r="7032" spans="21:36" x14ac:dyDescent="0.25">
      <c r="U7032" s="1"/>
      <c r="AJ7032" s="1"/>
    </row>
    <row r="7033" spans="21:36" x14ac:dyDescent="0.25">
      <c r="U7033" s="1"/>
      <c r="AJ7033" s="1"/>
    </row>
    <row r="7034" spans="21:36" x14ac:dyDescent="0.25">
      <c r="U7034" s="1"/>
      <c r="AJ7034" s="1"/>
    </row>
    <row r="7035" spans="21:36" x14ac:dyDescent="0.25">
      <c r="U7035" s="1"/>
      <c r="AJ7035" s="1"/>
    </row>
    <row r="7036" spans="21:36" x14ac:dyDescent="0.25">
      <c r="U7036" s="1"/>
      <c r="AJ7036" s="1"/>
    </row>
    <row r="7037" spans="21:36" x14ac:dyDescent="0.25">
      <c r="U7037" s="1"/>
      <c r="AJ7037" s="1"/>
    </row>
    <row r="7038" spans="21:36" x14ac:dyDescent="0.25">
      <c r="U7038" s="1"/>
      <c r="AJ7038" s="1"/>
    </row>
    <row r="7039" spans="21:36" x14ac:dyDescent="0.25">
      <c r="U7039" s="1"/>
      <c r="AJ7039" s="1"/>
    </row>
    <row r="7040" spans="21:36" x14ac:dyDescent="0.25">
      <c r="U7040" s="1"/>
      <c r="AJ7040" s="1"/>
    </row>
    <row r="7041" spans="21:36" x14ac:dyDescent="0.25">
      <c r="U7041" s="1"/>
      <c r="AJ7041" s="1"/>
    </row>
    <row r="7042" spans="21:36" x14ac:dyDescent="0.25">
      <c r="U7042" s="1"/>
      <c r="AJ7042" s="1"/>
    </row>
    <row r="7043" spans="21:36" x14ac:dyDescent="0.25">
      <c r="U7043" s="1"/>
      <c r="AJ7043" s="1"/>
    </row>
    <row r="7044" spans="21:36" x14ac:dyDescent="0.25">
      <c r="U7044" s="1"/>
      <c r="AJ7044" s="1"/>
    </row>
    <row r="7045" spans="21:36" x14ac:dyDescent="0.25">
      <c r="U7045" s="1"/>
      <c r="AJ7045" s="1"/>
    </row>
    <row r="7046" spans="21:36" x14ac:dyDescent="0.25">
      <c r="U7046" s="1"/>
      <c r="AJ7046" s="1"/>
    </row>
    <row r="7047" spans="21:36" x14ac:dyDescent="0.25">
      <c r="U7047" s="1"/>
      <c r="AJ7047" s="1"/>
    </row>
    <row r="7048" spans="21:36" x14ac:dyDescent="0.25">
      <c r="U7048" s="1"/>
      <c r="AJ7048" s="1"/>
    </row>
    <row r="7049" spans="21:36" x14ac:dyDescent="0.25">
      <c r="U7049" s="1"/>
      <c r="AJ7049" s="1"/>
    </row>
    <row r="7050" spans="21:36" x14ac:dyDescent="0.25">
      <c r="U7050" s="1"/>
      <c r="AJ7050" s="1"/>
    </row>
    <row r="7051" spans="21:36" x14ac:dyDescent="0.25">
      <c r="U7051" s="1"/>
      <c r="AJ7051" s="1"/>
    </row>
    <row r="7052" spans="21:36" x14ac:dyDescent="0.25">
      <c r="U7052" s="1"/>
      <c r="AJ7052" s="1"/>
    </row>
    <row r="7053" spans="21:36" x14ac:dyDescent="0.25">
      <c r="U7053" s="1"/>
      <c r="AJ7053" s="1"/>
    </row>
    <row r="7054" spans="21:36" x14ac:dyDescent="0.25">
      <c r="U7054" s="1"/>
      <c r="AJ7054" s="1"/>
    </row>
    <row r="7055" spans="21:36" x14ac:dyDescent="0.25">
      <c r="U7055" s="1"/>
      <c r="AJ7055" s="1"/>
    </row>
    <row r="7056" spans="21:36" x14ac:dyDescent="0.25">
      <c r="U7056" s="1"/>
      <c r="AJ7056" s="1"/>
    </row>
    <row r="7057" spans="21:36" x14ac:dyDescent="0.25">
      <c r="U7057" s="1"/>
      <c r="AJ7057" s="1"/>
    </row>
    <row r="7058" spans="21:36" x14ac:dyDescent="0.25">
      <c r="U7058" s="1"/>
      <c r="AJ7058" s="1"/>
    </row>
    <row r="7059" spans="21:36" x14ac:dyDescent="0.25">
      <c r="U7059" s="1"/>
      <c r="AJ7059" s="1"/>
    </row>
    <row r="7060" spans="21:36" x14ac:dyDescent="0.25">
      <c r="U7060" s="1"/>
      <c r="AJ7060" s="1"/>
    </row>
    <row r="7061" spans="21:36" x14ac:dyDescent="0.25">
      <c r="U7061" s="1"/>
      <c r="AJ7061" s="1"/>
    </row>
    <row r="7062" spans="21:36" x14ac:dyDescent="0.25">
      <c r="U7062" s="1"/>
      <c r="AJ7062" s="1"/>
    </row>
    <row r="7063" spans="21:36" x14ac:dyDescent="0.25">
      <c r="U7063" s="1"/>
      <c r="AJ7063" s="1"/>
    </row>
    <row r="7064" spans="21:36" x14ac:dyDescent="0.25">
      <c r="U7064" s="1"/>
      <c r="AJ7064" s="1"/>
    </row>
    <row r="7065" spans="21:36" x14ac:dyDescent="0.25">
      <c r="U7065" s="1"/>
      <c r="AJ7065" s="1"/>
    </row>
    <row r="7066" spans="21:36" x14ac:dyDescent="0.25">
      <c r="U7066" s="1"/>
      <c r="AJ7066" s="1"/>
    </row>
    <row r="7067" spans="21:36" x14ac:dyDescent="0.25">
      <c r="U7067" s="1"/>
      <c r="AJ7067" s="1"/>
    </row>
    <row r="7068" spans="21:36" x14ac:dyDescent="0.25">
      <c r="U7068" s="1"/>
      <c r="AJ7068" s="1"/>
    </row>
    <row r="7069" spans="21:36" x14ac:dyDescent="0.25">
      <c r="U7069" s="1"/>
      <c r="AJ7069" s="1"/>
    </row>
    <row r="7070" spans="21:36" x14ac:dyDescent="0.25">
      <c r="U7070" s="1"/>
      <c r="AJ7070" s="1"/>
    </row>
    <row r="7071" spans="21:36" x14ac:dyDescent="0.25">
      <c r="U7071" s="1"/>
      <c r="AJ7071" s="1"/>
    </row>
    <row r="7072" spans="21:36" x14ac:dyDescent="0.25">
      <c r="U7072" s="1"/>
      <c r="AJ7072" s="1"/>
    </row>
    <row r="7073" spans="21:36" x14ac:dyDescent="0.25">
      <c r="U7073" s="1"/>
      <c r="AJ7073" s="1"/>
    </row>
    <row r="7074" spans="21:36" x14ac:dyDescent="0.25">
      <c r="U7074" s="1"/>
      <c r="AJ7074" s="1"/>
    </row>
    <row r="7075" spans="21:36" x14ac:dyDescent="0.25">
      <c r="U7075" s="1"/>
      <c r="AJ7075" s="1"/>
    </row>
    <row r="7076" spans="21:36" x14ac:dyDescent="0.25">
      <c r="U7076" s="1"/>
      <c r="AJ7076" s="1"/>
    </row>
    <row r="7077" spans="21:36" x14ac:dyDescent="0.25">
      <c r="U7077" s="1"/>
      <c r="AJ7077" s="1"/>
    </row>
    <row r="7078" spans="21:36" x14ac:dyDescent="0.25">
      <c r="U7078" s="1"/>
      <c r="AJ7078" s="1"/>
    </row>
    <row r="7079" spans="21:36" x14ac:dyDescent="0.25">
      <c r="U7079" s="1"/>
      <c r="AJ7079" s="1"/>
    </row>
    <row r="7080" spans="21:36" x14ac:dyDescent="0.25">
      <c r="U7080" s="1"/>
      <c r="AJ7080" s="1"/>
    </row>
    <row r="7081" spans="21:36" x14ac:dyDescent="0.25">
      <c r="U7081" s="1"/>
      <c r="AJ7081" s="1"/>
    </row>
    <row r="7082" spans="21:36" x14ac:dyDescent="0.25">
      <c r="U7082" s="1"/>
      <c r="AJ7082" s="1"/>
    </row>
    <row r="7083" spans="21:36" x14ac:dyDescent="0.25">
      <c r="U7083" s="1"/>
      <c r="AJ7083" s="1"/>
    </row>
    <row r="7084" spans="21:36" x14ac:dyDescent="0.25">
      <c r="U7084" s="1"/>
      <c r="AJ7084" s="1"/>
    </row>
    <row r="7085" spans="21:36" x14ac:dyDescent="0.25">
      <c r="U7085" s="1"/>
      <c r="AJ7085" s="1"/>
    </row>
    <row r="7086" spans="21:36" x14ac:dyDescent="0.25">
      <c r="U7086" s="1"/>
      <c r="AJ7086" s="1"/>
    </row>
    <row r="7087" spans="21:36" x14ac:dyDescent="0.25">
      <c r="U7087" s="1"/>
      <c r="AJ7087" s="1"/>
    </row>
    <row r="7088" spans="21:36" x14ac:dyDescent="0.25">
      <c r="U7088" s="1"/>
      <c r="AJ7088" s="1"/>
    </row>
    <row r="7089" spans="21:36" x14ac:dyDescent="0.25">
      <c r="U7089" s="1"/>
      <c r="AJ7089" s="1"/>
    </row>
    <row r="7090" spans="21:36" x14ac:dyDescent="0.25">
      <c r="U7090" s="1"/>
      <c r="AJ7090" s="1"/>
    </row>
    <row r="7091" spans="21:36" x14ac:dyDescent="0.25">
      <c r="U7091" s="1"/>
      <c r="AJ7091" s="1"/>
    </row>
    <row r="7092" spans="21:36" x14ac:dyDescent="0.25">
      <c r="U7092" s="1"/>
      <c r="AJ7092" s="1"/>
    </row>
    <row r="7093" spans="21:36" x14ac:dyDescent="0.25">
      <c r="U7093" s="1"/>
      <c r="AJ7093" s="1"/>
    </row>
    <row r="7094" spans="21:36" x14ac:dyDescent="0.25">
      <c r="U7094" s="1"/>
      <c r="AJ7094" s="1"/>
    </row>
    <row r="7095" spans="21:36" x14ac:dyDescent="0.25">
      <c r="U7095" s="1"/>
      <c r="AJ7095" s="1"/>
    </row>
    <row r="7096" spans="21:36" x14ac:dyDescent="0.25">
      <c r="U7096" s="1"/>
      <c r="AJ7096" s="1"/>
    </row>
    <row r="7097" spans="21:36" x14ac:dyDescent="0.25">
      <c r="U7097" s="1"/>
      <c r="AJ7097" s="1"/>
    </row>
    <row r="7098" spans="21:36" x14ac:dyDescent="0.25">
      <c r="U7098" s="1"/>
      <c r="AJ7098" s="1"/>
    </row>
    <row r="7099" spans="21:36" x14ac:dyDescent="0.25">
      <c r="U7099" s="1"/>
      <c r="AJ7099" s="1"/>
    </row>
    <row r="7100" spans="21:36" x14ac:dyDescent="0.25">
      <c r="U7100" s="1"/>
      <c r="AJ7100" s="1"/>
    </row>
    <row r="7101" spans="21:36" x14ac:dyDescent="0.25">
      <c r="U7101" s="1"/>
      <c r="AJ7101" s="1"/>
    </row>
    <row r="7102" spans="21:36" x14ac:dyDescent="0.25">
      <c r="U7102" s="1"/>
      <c r="AJ7102" s="1"/>
    </row>
    <row r="7103" spans="21:36" x14ac:dyDescent="0.25">
      <c r="U7103" s="1"/>
      <c r="AJ7103" s="1"/>
    </row>
    <row r="7104" spans="21:36" x14ac:dyDescent="0.25">
      <c r="U7104" s="1"/>
      <c r="AJ7104" s="1"/>
    </row>
    <row r="7105" spans="21:36" x14ac:dyDescent="0.25">
      <c r="U7105" s="1"/>
      <c r="AJ7105" s="1"/>
    </row>
    <row r="7106" spans="21:36" x14ac:dyDescent="0.25">
      <c r="U7106" s="1"/>
      <c r="AJ7106" s="1"/>
    </row>
    <row r="7107" spans="21:36" x14ac:dyDescent="0.25">
      <c r="U7107" s="1"/>
      <c r="AJ7107" s="1"/>
    </row>
    <row r="7108" spans="21:36" x14ac:dyDescent="0.25">
      <c r="U7108" s="1"/>
      <c r="AJ7108" s="1"/>
    </row>
    <row r="7109" spans="21:36" x14ac:dyDescent="0.25">
      <c r="U7109" s="1"/>
      <c r="AJ7109" s="1"/>
    </row>
    <row r="7110" spans="21:36" x14ac:dyDescent="0.25">
      <c r="U7110" s="1"/>
      <c r="AJ7110" s="1"/>
    </row>
    <row r="7111" spans="21:36" x14ac:dyDescent="0.25">
      <c r="U7111" s="1"/>
      <c r="AJ7111" s="1"/>
    </row>
    <row r="7112" spans="21:36" x14ac:dyDescent="0.25">
      <c r="U7112" s="1"/>
      <c r="AJ7112" s="1"/>
    </row>
    <row r="7113" spans="21:36" x14ac:dyDescent="0.25">
      <c r="U7113" s="1"/>
      <c r="AJ7113" s="1"/>
    </row>
    <row r="7114" spans="21:36" x14ac:dyDescent="0.25">
      <c r="U7114" s="1"/>
      <c r="AJ7114" s="1"/>
    </row>
    <row r="7115" spans="21:36" x14ac:dyDescent="0.25">
      <c r="U7115" s="1"/>
      <c r="AJ7115" s="1"/>
    </row>
    <row r="7116" spans="21:36" x14ac:dyDescent="0.25">
      <c r="U7116" s="1"/>
      <c r="AJ7116" s="1"/>
    </row>
    <row r="7117" spans="21:36" x14ac:dyDescent="0.25">
      <c r="U7117" s="1"/>
      <c r="AJ7117" s="1"/>
    </row>
    <row r="7118" spans="21:36" x14ac:dyDescent="0.25">
      <c r="U7118" s="1"/>
      <c r="AJ7118" s="1"/>
    </row>
    <row r="7119" spans="21:36" x14ac:dyDescent="0.25">
      <c r="U7119" s="1"/>
      <c r="AJ7119" s="1"/>
    </row>
    <row r="7120" spans="21:36" x14ac:dyDescent="0.25">
      <c r="U7120" s="1"/>
      <c r="AJ7120" s="1"/>
    </row>
    <row r="7121" spans="21:36" x14ac:dyDescent="0.25">
      <c r="U7121" s="1"/>
      <c r="AJ7121" s="1"/>
    </row>
    <row r="7122" spans="21:36" x14ac:dyDescent="0.25">
      <c r="U7122" s="1"/>
      <c r="AJ7122" s="1"/>
    </row>
    <row r="7123" spans="21:36" x14ac:dyDescent="0.25">
      <c r="U7123" s="1"/>
      <c r="AJ7123" s="1"/>
    </row>
    <row r="7124" spans="21:36" x14ac:dyDescent="0.25">
      <c r="U7124" s="1"/>
      <c r="AJ7124" s="1"/>
    </row>
    <row r="7125" spans="21:36" x14ac:dyDescent="0.25">
      <c r="U7125" s="1"/>
      <c r="AJ7125" s="1"/>
    </row>
    <row r="7126" spans="21:36" x14ac:dyDescent="0.25">
      <c r="U7126" s="1"/>
      <c r="AJ7126" s="1"/>
    </row>
    <row r="7127" spans="21:36" x14ac:dyDescent="0.25">
      <c r="U7127" s="1"/>
      <c r="AJ7127" s="1"/>
    </row>
    <row r="7128" spans="21:36" x14ac:dyDescent="0.25">
      <c r="U7128" s="1"/>
      <c r="AJ7128" s="1"/>
    </row>
    <row r="7129" spans="21:36" x14ac:dyDescent="0.25">
      <c r="U7129" s="1"/>
      <c r="AJ7129" s="1"/>
    </row>
    <row r="7130" spans="21:36" x14ac:dyDescent="0.25">
      <c r="U7130" s="1"/>
      <c r="AJ7130" s="1"/>
    </row>
    <row r="7131" spans="21:36" x14ac:dyDescent="0.25">
      <c r="U7131" s="1"/>
      <c r="AJ7131" s="1"/>
    </row>
    <row r="7132" spans="21:36" x14ac:dyDescent="0.25">
      <c r="U7132" s="1"/>
      <c r="AJ7132" s="1"/>
    </row>
    <row r="7133" spans="21:36" x14ac:dyDescent="0.25">
      <c r="U7133" s="1"/>
      <c r="AJ7133" s="1"/>
    </row>
    <row r="7134" spans="21:36" x14ac:dyDescent="0.25">
      <c r="U7134" s="1"/>
      <c r="AJ7134" s="1"/>
    </row>
    <row r="7135" spans="21:36" x14ac:dyDescent="0.25">
      <c r="U7135" s="1"/>
      <c r="AJ7135" s="1"/>
    </row>
    <row r="7136" spans="21:36" x14ac:dyDescent="0.25">
      <c r="U7136" s="1"/>
      <c r="AJ7136" s="1"/>
    </row>
    <row r="7137" spans="21:36" x14ac:dyDescent="0.25">
      <c r="U7137" s="1"/>
      <c r="AJ7137" s="1"/>
    </row>
    <row r="7138" spans="21:36" x14ac:dyDescent="0.25">
      <c r="U7138" s="1"/>
      <c r="AJ7138" s="1"/>
    </row>
    <row r="7139" spans="21:36" x14ac:dyDescent="0.25">
      <c r="U7139" s="1"/>
      <c r="AJ7139" s="1"/>
    </row>
    <row r="7140" spans="21:36" x14ac:dyDescent="0.25">
      <c r="U7140" s="1"/>
      <c r="AJ7140" s="1"/>
    </row>
    <row r="7141" spans="21:36" x14ac:dyDescent="0.25">
      <c r="U7141" s="1"/>
      <c r="AJ7141" s="1"/>
    </row>
    <row r="7142" spans="21:36" x14ac:dyDescent="0.25">
      <c r="U7142" s="1"/>
      <c r="AJ7142" s="1"/>
    </row>
    <row r="7143" spans="21:36" x14ac:dyDescent="0.25">
      <c r="U7143" s="1"/>
      <c r="AJ7143" s="1"/>
    </row>
    <row r="7144" spans="21:36" x14ac:dyDescent="0.25">
      <c r="U7144" s="1"/>
      <c r="AJ7144" s="1"/>
    </row>
    <row r="7145" spans="21:36" x14ac:dyDescent="0.25">
      <c r="U7145" s="1"/>
      <c r="AJ7145" s="1"/>
    </row>
    <row r="7146" spans="21:36" x14ac:dyDescent="0.25">
      <c r="U7146" s="1"/>
      <c r="AJ7146" s="1"/>
    </row>
    <row r="7147" spans="21:36" x14ac:dyDescent="0.25">
      <c r="U7147" s="1"/>
      <c r="AJ7147" s="1"/>
    </row>
    <row r="7148" spans="21:36" x14ac:dyDescent="0.25">
      <c r="U7148" s="1"/>
      <c r="AJ7148" s="1"/>
    </row>
    <row r="7149" spans="21:36" x14ac:dyDescent="0.25">
      <c r="U7149" s="1"/>
      <c r="AJ7149" s="1"/>
    </row>
    <row r="7150" spans="21:36" x14ac:dyDescent="0.25">
      <c r="U7150" s="1"/>
      <c r="AJ7150" s="1"/>
    </row>
    <row r="7151" spans="21:36" x14ac:dyDescent="0.25">
      <c r="U7151" s="1"/>
      <c r="AJ7151" s="1"/>
    </row>
    <row r="7152" spans="21:36" x14ac:dyDescent="0.25">
      <c r="U7152" s="1"/>
      <c r="AJ7152" s="1"/>
    </row>
    <row r="7153" spans="21:36" x14ac:dyDescent="0.25">
      <c r="U7153" s="1"/>
      <c r="AJ7153" s="1"/>
    </row>
    <row r="7154" spans="21:36" x14ac:dyDescent="0.25">
      <c r="U7154" s="1"/>
      <c r="AJ7154" s="1"/>
    </row>
    <row r="7155" spans="21:36" x14ac:dyDescent="0.25">
      <c r="U7155" s="1"/>
      <c r="AJ7155" s="1"/>
    </row>
    <row r="7156" spans="21:36" x14ac:dyDescent="0.25">
      <c r="U7156" s="1"/>
      <c r="AJ7156" s="1"/>
    </row>
    <row r="7157" spans="21:36" x14ac:dyDescent="0.25">
      <c r="U7157" s="1"/>
      <c r="AJ7157" s="1"/>
    </row>
    <row r="7158" spans="21:36" x14ac:dyDescent="0.25">
      <c r="U7158" s="1"/>
      <c r="AJ7158" s="1"/>
    </row>
    <row r="7159" spans="21:36" x14ac:dyDescent="0.25">
      <c r="U7159" s="1"/>
      <c r="AJ7159" s="1"/>
    </row>
    <row r="7160" spans="21:36" x14ac:dyDescent="0.25">
      <c r="U7160" s="1"/>
      <c r="AJ7160" s="1"/>
    </row>
    <row r="7161" spans="21:36" x14ac:dyDescent="0.25">
      <c r="U7161" s="1"/>
      <c r="AJ7161" s="1"/>
    </row>
    <row r="7162" spans="21:36" x14ac:dyDescent="0.25">
      <c r="U7162" s="1"/>
      <c r="AJ7162" s="1"/>
    </row>
    <row r="7163" spans="21:36" x14ac:dyDescent="0.25">
      <c r="U7163" s="1"/>
      <c r="AJ7163" s="1"/>
    </row>
    <row r="7164" spans="21:36" x14ac:dyDescent="0.25">
      <c r="U7164" s="1"/>
      <c r="AJ7164" s="1"/>
    </row>
    <row r="7165" spans="21:36" x14ac:dyDescent="0.25">
      <c r="U7165" s="1"/>
      <c r="AJ7165" s="1"/>
    </row>
    <row r="7166" spans="21:36" x14ac:dyDescent="0.25">
      <c r="U7166" s="1"/>
      <c r="AJ7166" s="1"/>
    </row>
    <row r="7167" spans="21:36" x14ac:dyDescent="0.25">
      <c r="U7167" s="1"/>
      <c r="AJ7167" s="1"/>
    </row>
    <row r="7168" spans="21:36" x14ac:dyDescent="0.25">
      <c r="U7168" s="1"/>
      <c r="AJ7168" s="1"/>
    </row>
    <row r="7169" spans="21:36" x14ac:dyDescent="0.25">
      <c r="U7169" s="1"/>
      <c r="AJ7169" s="1"/>
    </row>
    <row r="7170" spans="21:36" x14ac:dyDescent="0.25">
      <c r="U7170" s="1"/>
      <c r="AJ7170" s="1"/>
    </row>
    <row r="7171" spans="21:36" x14ac:dyDescent="0.25">
      <c r="U7171" s="1"/>
      <c r="AJ7171" s="1"/>
    </row>
    <row r="7172" spans="21:36" x14ac:dyDescent="0.25">
      <c r="U7172" s="1"/>
      <c r="AJ7172" s="1"/>
    </row>
    <row r="7173" spans="21:36" x14ac:dyDescent="0.25">
      <c r="U7173" s="1"/>
      <c r="AJ7173" s="1"/>
    </row>
    <row r="7174" spans="21:36" x14ac:dyDescent="0.25">
      <c r="U7174" s="1"/>
      <c r="AJ7174" s="1"/>
    </row>
    <row r="7175" spans="21:36" x14ac:dyDescent="0.25">
      <c r="U7175" s="1"/>
      <c r="AJ7175" s="1"/>
    </row>
    <row r="7176" spans="21:36" x14ac:dyDescent="0.25">
      <c r="U7176" s="1"/>
      <c r="AJ7176" s="1"/>
    </row>
    <row r="7177" spans="21:36" x14ac:dyDescent="0.25">
      <c r="U7177" s="1"/>
      <c r="AJ7177" s="1"/>
    </row>
    <row r="7178" spans="21:36" x14ac:dyDescent="0.25">
      <c r="U7178" s="1"/>
      <c r="AJ7178" s="1"/>
    </row>
    <row r="7179" spans="21:36" x14ac:dyDescent="0.25">
      <c r="U7179" s="1"/>
      <c r="AJ7179" s="1"/>
    </row>
    <row r="7180" spans="21:36" x14ac:dyDescent="0.25">
      <c r="U7180" s="1"/>
      <c r="AJ7180" s="1"/>
    </row>
    <row r="7181" spans="21:36" x14ac:dyDescent="0.25">
      <c r="U7181" s="1"/>
      <c r="AJ7181" s="1"/>
    </row>
    <row r="7182" spans="21:36" x14ac:dyDescent="0.25">
      <c r="U7182" s="1"/>
      <c r="AJ7182" s="1"/>
    </row>
    <row r="7183" spans="21:36" x14ac:dyDescent="0.25">
      <c r="U7183" s="1"/>
      <c r="AJ7183" s="1"/>
    </row>
    <row r="7184" spans="21:36" x14ac:dyDescent="0.25">
      <c r="U7184" s="1"/>
      <c r="AJ7184" s="1"/>
    </row>
    <row r="7185" spans="21:36" x14ac:dyDescent="0.25">
      <c r="U7185" s="1"/>
      <c r="AJ7185" s="1"/>
    </row>
    <row r="7186" spans="21:36" x14ac:dyDescent="0.25">
      <c r="U7186" s="1"/>
      <c r="AJ7186" s="1"/>
    </row>
    <row r="7187" spans="21:36" x14ac:dyDescent="0.25">
      <c r="U7187" s="1"/>
      <c r="AJ7187" s="1"/>
    </row>
    <row r="7188" spans="21:36" x14ac:dyDescent="0.25">
      <c r="U7188" s="1"/>
      <c r="AJ7188" s="1"/>
    </row>
    <row r="7189" spans="21:36" x14ac:dyDescent="0.25">
      <c r="U7189" s="1"/>
      <c r="AJ7189" s="1"/>
    </row>
    <row r="7190" spans="21:36" x14ac:dyDescent="0.25">
      <c r="U7190" s="1"/>
      <c r="AJ7190" s="1"/>
    </row>
    <row r="7191" spans="21:36" x14ac:dyDescent="0.25">
      <c r="U7191" s="1"/>
      <c r="AJ7191" s="1"/>
    </row>
    <row r="7192" spans="21:36" x14ac:dyDescent="0.25">
      <c r="U7192" s="1"/>
      <c r="AJ7192" s="1"/>
    </row>
    <row r="7193" spans="21:36" x14ac:dyDescent="0.25">
      <c r="U7193" s="1"/>
      <c r="AJ7193" s="1"/>
    </row>
    <row r="7194" spans="21:36" x14ac:dyDescent="0.25">
      <c r="U7194" s="1"/>
      <c r="AJ7194" s="1"/>
    </row>
    <row r="7195" spans="21:36" x14ac:dyDescent="0.25">
      <c r="U7195" s="1"/>
      <c r="AJ7195" s="1"/>
    </row>
    <row r="7196" spans="21:36" x14ac:dyDescent="0.25">
      <c r="U7196" s="1"/>
      <c r="AJ7196" s="1"/>
    </row>
    <row r="7197" spans="21:36" x14ac:dyDescent="0.25">
      <c r="U7197" s="1"/>
      <c r="AJ7197" s="1"/>
    </row>
    <row r="7198" spans="21:36" x14ac:dyDescent="0.25">
      <c r="U7198" s="1"/>
      <c r="AJ7198" s="1"/>
    </row>
    <row r="7199" spans="21:36" x14ac:dyDescent="0.25">
      <c r="U7199" s="1"/>
      <c r="AJ7199" s="1"/>
    </row>
    <row r="7200" spans="21:36" x14ac:dyDescent="0.25">
      <c r="U7200" s="1"/>
      <c r="AJ7200" s="1"/>
    </row>
    <row r="7201" spans="21:36" x14ac:dyDescent="0.25">
      <c r="U7201" s="1"/>
      <c r="AJ7201" s="1"/>
    </row>
    <row r="7202" spans="21:36" x14ac:dyDescent="0.25">
      <c r="U7202" s="1"/>
      <c r="AJ7202" s="1"/>
    </row>
    <row r="7203" spans="21:36" x14ac:dyDescent="0.25">
      <c r="U7203" s="1"/>
      <c r="AJ7203" s="1"/>
    </row>
    <row r="7204" spans="21:36" x14ac:dyDescent="0.25">
      <c r="U7204" s="1"/>
      <c r="AJ7204" s="1"/>
    </row>
    <row r="7205" spans="21:36" x14ac:dyDescent="0.25">
      <c r="U7205" s="1"/>
      <c r="AJ7205" s="1"/>
    </row>
    <row r="7206" spans="21:36" x14ac:dyDescent="0.25">
      <c r="U7206" s="1"/>
      <c r="AJ7206" s="1"/>
    </row>
    <row r="7207" spans="21:36" x14ac:dyDescent="0.25">
      <c r="U7207" s="1"/>
      <c r="AJ7207" s="1"/>
    </row>
    <row r="7208" spans="21:36" x14ac:dyDescent="0.25">
      <c r="U7208" s="1"/>
      <c r="AJ7208" s="1"/>
    </row>
    <row r="7209" spans="21:36" x14ac:dyDescent="0.25">
      <c r="U7209" s="1"/>
      <c r="AJ7209" s="1"/>
    </row>
    <row r="7210" spans="21:36" x14ac:dyDescent="0.25">
      <c r="U7210" s="1"/>
      <c r="AJ7210" s="1"/>
    </row>
    <row r="7211" spans="21:36" x14ac:dyDescent="0.25">
      <c r="U7211" s="1"/>
      <c r="AJ7211" s="1"/>
    </row>
    <row r="7212" spans="21:36" x14ac:dyDescent="0.25">
      <c r="U7212" s="1"/>
      <c r="AJ7212" s="1"/>
    </row>
    <row r="7213" spans="21:36" x14ac:dyDescent="0.25">
      <c r="U7213" s="1"/>
      <c r="AJ7213" s="1"/>
    </row>
    <row r="7214" spans="21:36" x14ac:dyDescent="0.25">
      <c r="U7214" s="1"/>
      <c r="AJ7214" s="1"/>
    </row>
    <row r="7215" spans="21:36" x14ac:dyDescent="0.25">
      <c r="U7215" s="1"/>
      <c r="AJ7215" s="1"/>
    </row>
    <row r="7216" spans="21:36" x14ac:dyDescent="0.25">
      <c r="U7216" s="1"/>
      <c r="AJ7216" s="1"/>
    </row>
    <row r="7217" spans="21:36" x14ac:dyDescent="0.25">
      <c r="U7217" s="1"/>
      <c r="AJ7217" s="1"/>
    </row>
    <row r="7218" spans="21:36" x14ac:dyDescent="0.25">
      <c r="U7218" s="1"/>
      <c r="AJ7218" s="1"/>
    </row>
    <row r="7219" spans="21:36" x14ac:dyDescent="0.25">
      <c r="U7219" s="1"/>
      <c r="AJ7219" s="1"/>
    </row>
    <row r="7220" spans="21:36" x14ac:dyDescent="0.25">
      <c r="U7220" s="1"/>
      <c r="AJ7220" s="1"/>
    </row>
    <row r="7221" spans="21:36" x14ac:dyDescent="0.25">
      <c r="U7221" s="1"/>
      <c r="AJ7221" s="1"/>
    </row>
    <row r="7222" spans="21:36" x14ac:dyDescent="0.25">
      <c r="U7222" s="1"/>
      <c r="AJ7222" s="1"/>
    </row>
    <row r="7223" spans="21:36" x14ac:dyDescent="0.25">
      <c r="U7223" s="1"/>
      <c r="AJ7223" s="1"/>
    </row>
    <row r="7224" spans="21:36" x14ac:dyDescent="0.25">
      <c r="U7224" s="1"/>
      <c r="AJ7224" s="1"/>
    </row>
    <row r="7225" spans="21:36" x14ac:dyDescent="0.25">
      <c r="U7225" s="1"/>
      <c r="AJ7225" s="1"/>
    </row>
    <row r="7226" spans="21:36" x14ac:dyDescent="0.25">
      <c r="U7226" s="1"/>
      <c r="AJ7226" s="1"/>
    </row>
    <row r="7227" spans="21:36" x14ac:dyDescent="0.25">
      <c r="U7227" s="1"/>
      <c r="AJ7227" s="1"/>
    </row>
    <row r="7228" spans="21:36" x14ac:dyDescent="0.25">
      <c r="U7228" s="1"/>
      <c r="AJ7228" s="1"/>
    </row>
    <row r="7229" spans="21:36" x14ac:dyDescent="0.25">
      <c r="U7229" s="1"/>
      <c r="AJ7229" s="1"/>
    </row>
    <row r="7230" spans="21:36" x14ac:dyDescent="0.25">
      <c r="U7230" s="1"/>
      <c r="AJ7230" s="1"/>
    </row>
    <row r="7231" spans="21:36" x14ac:dyDescent="0.25">
      <c r="U7231" s="1"/>
      <c r="AJ7231" s="1"/>
    </row>
    <row r="7232" spans="21:36" x14ac:dyDescent="0.25">
      <c r="U7232" s="1"/>
      <c r="AJ7232" s="1"/>
    </row>
    <row r="7233" spans="21:36" x14ac:dyDescent="0.25">
      <c r="U7233" s="1"/>
      <c r="AJ7233" s="1"/>
    </row>
    <row r="7234" spans="21:36" x14ac:dyDescent="0.25">
      <c r="U7234" s="1"/>
      <c r="AJ7234" s="1"/>
    </row>
    <row r="7235" spans="21:36" x14ac:dyDescent="0.25">
      <c r="U7235" s="1"/>
      <c r="AJ7235" s="1"/>
    </row>
    <row r="7236" spans="21:36" x14ac:dyDescent="0.25">
      <c r="U7236" s="1"/>
      <c r="AJ7236" s="1"/>
    </row>
    <row r="7237" spans="21:36" x14ac:dyDescent="0.25">
      <c r="U7237" s="1"/>
      <c r="AJ7237" s="1"/>
    </row>
    <row r="7238" spans="21:36" x14ac:dyDescent="0.25">
      <c r="U7238" s="1"/>
      <c r="AJ7238" s="1"/>
    </row>
    <row r="7239" spans="21:36" x14ac:dyDescent="0.25">
      <c r="U7239" s="1"/>
      <c r="AJ7239" s="1"/>
    </row>
    <row r="7240" spans="21:36" x14ac:dyDescent="0.25">
      <c r="U7240" s="1"/>
      <c r="AJ7240" s="1"/>
    </row>
    <row r="7241" spans="21:36" x14ac:dyDescent="0.25">
      <c r="U7241" s="1"/>
      <c r="AJ7241" s="1"/>
    </row>
    <row r="7242" spans="21:36" x14ac:dyDescent="0.25">
      <c r="U7242" s="1"/>
      <c r="AJ7242" s="1"/>
    </row>
    <row r="7243" spans="21:36" x14ac:dyDescent="0.25">
      <c r="U7243" s="1"/>
      <c r="AJ7243" s="1"/>
    </row>
    <row r="7244" spans="21:36" x14ac:dyDescent="0.25">
      <c r="U7244" s="1"/>
      <c r="AJ7244" s="1"/>
    </row>
    <row r="7245" spans="21:36" x14ac:dyDescent="0.25">
      <c r="U7245" s="1"/>
      <c r="AJ7245" s="1"/>
    </row>
    <row r="7246" spans="21:36" x14ac:dyDescent="0.25">
      <c r="U7246" s="1"/>
      <c r="AJ7246" s="1"/>
    </row>
    <row r="7247" spans="21:36" x14ac:dyDescent="0.25">
      <c r="U7247" s="1"/>
      <c r="AJ7247" s="1"/>
    </row>
    <row r="7248" spans="21:36" x14ac:dyDescent="0.25">
      <c r="U7248" s="1"/>
      <c r="AJ7248" s="1"/>
    </row>
    <row r="7249" spans="21:36" x14ac:dyDescent="0.25">
      <c r="U7249" s="1"/>
      <c r="AJ7249" s="1"/>
    </row>
    <row r="7250" spans="21:36" x14ac:dyDescent="0.25">
      <c r="U7250" s="1"/>
      <c r="AJ7250" s="1"/>
    </row>
    <row r="7251" spans="21:36" x14ac:dyDescent="0.25">
      <c r="U7251" s="1"/>
      <c r="AJ7251" s="1"/>
    </row>
    <row r="7252" spans="21:36" x14ac:dyDescent="0.25">
      <c r="U7252" s="1"/>
      <c r="AJ7252" s="1"/>
    </row>
    <row r="7253" spans="21:36" x14ac:dyDescent="0.25">
      <c r="U7253" s="1"/>
      <c r="AJ7253" s="1"/>
    </row>
    <row r="7254" spans="21:36" x14ac:dyDescent="0.25">
      <c r="U7254" s="1"/>
      <c r="AJ7254" s="1"/>
    </row>
    <row r="7255" spans="21:36" x14ac:dyDescent="0.25">
      <c r="U7255" s="1"/>
      <c r="AJ7255" s="1"/>
    </row>
    <row r="7256" spans="21:36" x14ac:dyDescent="0.25">
      <c r="U7256" s="1"/>
      <c r="AJ7256" s="1"/>
    </row>
    <row r="7257" spans="21:36" x14ac:dyDescent="0.25">
      <c r="U7257" s="1"/>
      <c r="AJ7257" s="1"/>
    </row>
    <row r="7258" spans="21:36" x14ac:dyDescent="0.25">
      <c r="U7258" s="1"/>
      <c r="AJ7258" s="1"/>
    </row>
    <row r="7259" spans="21:36" x14ac:dyDescent="0.25">
      <c r="U7259" s="1"/>
      <c r="AJ7259" s="1"/>
    </row>
    <row r="7260" spans="21:36" x14ac:dyDescent="0.25">
      <c r="U7260" s="1"/>
      <c r="AJ7260" s="1"/>
    </row>
    <row r="7261" spans="21:36" x14ac:dyDescent="0.25">
      <c r="U7261" s="1"/>
      <c r="AJ7261" s="1"/>
    </row>
    <row r="7262" spans="21:36" x14ac:dyDescent="0.25">
      <c r="U7262" s="1"/>
      <c r="AJ7262" s="1"/>
    </row>
    <row r="7263" spans="21:36" x14ac:dyDescent="0.25">
      <c r="U7263" s="1"/>
      <c r="AJ7263" s="1"/>
    </row>
    <row r="7264" spans="21:36" x14ac:dyDescent="0.25">
      <c r="U7264" s="1"/>
      <c r="AJ7264" s="1"/>
    </row>
    <row r="7265" spans="21:36" x14ac:dyDescent="0.25">
      <c r="U7265" s="1"/>
      <c r="AJ7265" s="1"/>
    </row>
    <row r="7266" spans="21:36" x14ac:dyDescent="0.25">
      <c r="U7266" s="1"/>
      <c r="AJ7266" s="1"/>
    </row>
    <row r="7267" spans="21:36" x14ac:dyDescent="0.25">
      <c r="U7267" s="1"/>
      <c r="AJ7267" s="1"/>
    </row>
    <row r="7268" spans="21:36" x14ac:dyDescent="0.25">
      <c r="U7268" s="1"/>
      <c r="AJ7268" s="1"/>
    </row>
    <row r="7269" spans="21:36" x14ac:dyDescent="0.25">
      <c r="U7269" s="1"/>
      <c r="AJ7269" s="1"/>
    </row>
    <row r="7270" spans="21:36" x14ac:dyDescent="0.25">
      <c r="U7270" s="1"/>
      <c r="AJ7270" s="1"/>
    </row>
    <row r="7271" spans="21:36" x14ac:dyDescent="0.25">
      <c r="U7271" s="1"/>
      <c r="AJ7271" s="1"/>
    </row>
    <row r="7272" spans="21:36" x14ac:dyDescent="0.25">
      <c r="U7272" s="1"/>
      <c r="AJ7272" s="1"/>
    </row>
    <row r="7273" spans="21:36" x14ac:dyDescent="0.25">
      <c r="U7273" s="1"/>
      <c r="AJ7273" s="1"/>
    </row>
    <row r="7274" spans="21:36" x14ac:dyDescent="0.25">
      <c r="U7274" s="1"/>
      <c r="AJ7274" s="1"/>
    </row>
    <row r="7275" spans="21:36" x14ac:dyDescent="0.25">
      <c r="U7275" s="1"/>
      <c r="AJ7275" s="1"/>
    </row>
    <row r="7276" spans="21:36" x14ac:dyDescent="0.25">
      <c r="U7276" s="1"/>
      <c r="AJ7276" s="1"/>
    </row>
    <row r="7277" spans="21:36" x14ac:dyDescent="0.25">
      <c r="U7277" s="1"/>
      <c r="AJ7277" s="1"/>
    </row>
    <row r="7278" spans="21:36" x14ac:dyDescent="0.25">
      <c r="U7278" s="1"/>
      <c r="AJ7278" s="1"/>
    </row>
    <row r="7279" spans="21:36" x14ac:dyDescent="0.25">
      <c r="U7279" s="1"/>
      <c r="AJ7279" s="1"/>
    </row>
    <row r="7280" spans="21:36" x14ac:dyDescent="0.25">
      <c r="U7280" s="1"/>
      <c r="AJ7280" s="1"/>
    </row>
    <row r="7281" spans="21:36" x14ac:dyDescent="0.25">
      <c r="U7281" s="1"/>
      <c r="AJ7281" s="1"/>
    </row>
    <row r="7282" spans="21:36" x14ac:dyDescent="0.25">
      <c r="U7282" s="1"/>
      <c r="AJ7282" s="1"/>
    </row>
    <row r="7283" spans="21:36" x14ac:dyDescent="0.25">
      <c r="U7283" s="1"/>
      <c r="AJ7283" s="1"/>
    </row>
    <row r="7284" spans="21:36" x14ac:dyDescent="0.25">
      <c r="U7284" s="1"/>
      <c r="AJ7284" s="1"/>
    </row>
    <row r="7285" spans="21:36" x14ac:dyDescent="0.25">
      <c r="U7285" s="1"/>
      <c r="AJ7285" s="1"/>
    </row>
    <row r="7286" spans="21:36" x14ac:dyDescent="0.25">
      <c r="U7286" s="1"/>
      <c r="AJ7286" s="1"/>
    </row>
    <row r="7287" spans="21:36" x14ac:dyDescent="0.25">
      <c r="U7287" s="1"/>
      <c r="AJ7287" s="1"/>
    </row>
    <row r="7288" spans="21:36" x14ac:dyDescent="0.25">
      <c r="U7288" s="1"/>
      <c r="AJ7288" s="1"/>
    </row>
    <row r="7289" spans="21:36" x14ac:dyDescent="0.25">
      <c r="U7289" s="1"/>
      <c r="AJ7289" s="1"/>
    </row>
    <row r="7290" spans="21:36" x14ac:dyDescent="0.25">
      <c r="U7290" s="1"/>
      <c r="AJ7290" s="1"/>
    </row>
    <row r="7291" spans="21:36" x14ac:dyDescent="0.25">
      <c r="U7291" s="1"/>
      <c r="AJ7291" s="1"/>
    </row>
    <row r="7292" spans="21:36" x14ac:dyDescent="0.25">
      <c r="U7292" s="1"/>
      <c r="AJ7292" s="1"/>
    </row>
    <row r="7293" spans="21:36" x14ac:dyDescent="0.25">
      <c r="U7293" s="1"/>
      <c r="AJ7293" s="1"/>
    </row>
    <row r="7294" spans="21:36" x14ac:dyDescent="0.25">
      <c r="U7294" s="1"/>
      <c r="AJ7294" s="1"/>
    </row>
    <row r="7295" spans="21:36" x14ac:dyDescent="0.25">
      <c r="U7295" s="1"/>
      <c r="AJ7295" s="1"/>
    </row>
    <row r="7296" spans="21:36" x14ac:dyDescent="0.25">
      <c r="U7296" s="1"/>
      <c r="AJ7296" s="1"/>
    </row>
    <row r="7297" spans="21:36" x14ac:dyDescent="0.25">
      <c r="U7297" s="1"/>
      <c r="AJ7297" s="1"/>
    </row>
    <row r="7298" spans="21:36" x14ac:dyDescent="0.25">
      <c r="U7298" s="1"/>
      <c r="AJ7298" s="1"/>
    </row>
    <row r="7299" spans="21:36" x14ac:dyDescent="0.25">
      <c r="U7299" s="1"/>
      <c r="AJ7299" s="1"/>
    </row>
    <row r="7300" spans="21:36" x14ac:dyDescent="0.25">
      <c r="U7300" s="1"/>
      <c r="AJ7300" s="1"/>
    </row>
    <row r="7301" spans="21:36" x14ac:dyDescent="0.25">
      <c r="U7301" s="1"/>
      <c r="AJ7301" s="1"/>
    </row>
    <row r="7302" spans="21:36" x14ac:dyDescent="0.25">
      <c r="U7302" s="1"/>
      <c r="AJ7302" s="1"/>
    </row>
    <row r="7303" spans="21:36" x14ac:dyDescent="0.25">
      <c r="U7303" s="1"/>
      <c r="AJ7303" s="1"/>
    </row>
    <row r="7304" spans="21:36" x14ac:dyDescent="0.25">
      <c r="U7304" s="1"/>
      <c r="AJ7304" s="1"/>
    </row>
    <row r="7305" spans="21:36" x14ac:dyDescent="0.25">
      <c r="U7305" s="1"/>
      <c r="AJ7305" s="1"/>
    </row>
    <row r="7306" spans="21:36" x14ac:dyDescent="0.25">
      <c r="U7306" s="1"/>
      <c r="AJ7306" s="1"/>
    </row>
    <row r="7307" spans="21:36" x14ac:dyDescent="0.25">
      <c r="U7307" s="1"/>
      <c r="AJ7307" s="1"/>
    </row>
    <row r="7308" spans="21:36" x14ac:dyDescent="0.25">
      <c r="U7308" s="1"/>
      <c r="AJ7308" s="1"/>
    </row>
    <row r="7309" spans="21:36" x14ac:dyDescent="0.25">
      <c r="U7309" s="1"/>
      <c r="AJ7309" s="1"/>
    </row>
    <row r="7310" spans="21:36" x14ac:dyDescent="0.25">
      <c r="U7310" s="1"/>
      <c r="AJ7310" s="1"/>
    </row>
    <row r="7311" spans="21:36" x14ac:dyDescent="0.25">
      <c r="U7311" s="1"/>
      <c r="AJ7311" s="1"/>
    </row>
    <row r="7312" spans="21:36" x14ac:dyDescent="0.25">
      <c r="U7312" s="1"/>
      <c r="AJ7312" s="1"/>
    </row>
    <row r="7313" spans="21:36" x14ac:dyDescent="0.25">
      <c r="U7313" s="1"/>
      <c r="AJ7313" s="1"/>
    </row>
    <row r="7314" spans="21:36" x14ac:dyDescent="0.25">
      <c r="U7314" s="1"/>
      <c r="AJ7314" s="1"/>
    </row>
    <row r="7315" spans="21:36" x14ac:dyDescent="0.25">
      <c r="U7315" s="1"/>
      <c r="AJ7315" s="1"/>
    </row>
    <row r="7316" spans="21:36" x14ac:dyDescent="0.25">
      <c r="U7316" s="1"/>
      <c r="AJ7316" s="1"/>
    </row>
    <row r="7317" spans="21:36" x14ac:dyDescent="0.25">
      <c r="U7317" s="1"/>
      <c r="AJ7317" s="1"/>
    </row>
    <row r="7318" spans="21:36" x14ac:dyDescent="0.25">
      <c r="U7318" s="1"/>
      <c r="AJ7318" s="1"/>
    </row>
    <row r="7319" spans="21:36" x14ac:dyDescent="0.25">
      <c r="U7319" s="1"/>
      <c r="AJ7319" s="1"/>
    </row>
    <row r="7320" spans="21:36" x14ac:dyDescent="0.25">
      <c r="U7320" s="1"/>
      <c r="AJ7320" s="1"/>
    </row>
    <row r="7321" spans="21:36" x14ac:dyDescent="0.25">
      <c r="U7321" s="1"/>
      <c r="AJ7321" s="1"/>
    </row>
    <row r="7322" spans="21:36" x14ac:dyDescent="0.25">
      <c r="U7322" s="1"/>
      <c r="AJ7322" s="1"/>
    </row>
    <row r="7323" spans="21:36" x14ac:dyDescent="0.25">
      <c r="U7323" s="1"/>
      <c r="AJ7323" s="1"/>
    </row>
    <row r="7324" spans="21:36" x14ac:dyDescent="0.25">
      <c r="U7324" s="1"/>
      <c r="AJ7324" s="1"/>
    </row>
    <row r="7325" spans="21:36" x14ac:dyDescent="0.25">
      <c r="U7325" s="1"/>
      <c r="AJ7325" s="1"/>
    </row>
    <row r="7326" spans="21:36" x14ac:dyDescent="0.25">
      <c r="U7326" s="1"/>
      <c r="AJ7326" s="1"/>
    </row>
    <row r="7327" spans="21:36" x14ac:dyDescent="0.25">
      <c r="U7327" s="1"/>
      <c r="AJ7327" s="1"/>
    </row>
    <row r="7328" spans="21:36" x14ac:dyDescent="0.25">
      <c r="U7328" s="1"/>
      <c r="AJ7328" s="1"/>
    </row>
    <row r="7329" spans="21:36" x14ac:dyDescent="0.25">
      <c r="U7329" s="1"/>
      <c r="AJ7329" s="1"/>
    </row>
    <row r="7330" spans="21:36" x14ac:dyDescent="0.25">
      <c r="U7330" s="1"/>
      <c r="AJ7330" s="1"/>
    </row>
    <row r="7331" spans="21:36" x14ac:dyDescent="0.25">
      <c r="U7331" s="1"/>
      <c r="AJ7331" s="1"/>
    </row>
    <row r="7332" spans="21:36" x14ac:dyDescent="0.25">
      <c r="U7332" s="1"/>
      <c r="AJ7332" s="1"/>
    </row>
    <row r="7333" spans="21:36" x14ac:dyDescent="0.25">
      <c r="U7333" s="1"/>
      <c r="AJ7333" s="1"/>
    </row>
    <row r="7334" spans="21:36" x14ac:dyDescent="0.25">
      <c r="U7334" s="1"/>
      <c r="AJ7334" s="1"/>
    </row>
    <row r="7335" spans="21:36" x14ac:dyDescent="0.25">
      <c r="U7335" s="1"/>
      <c r="AJ7335" s="1"/>
    </row>
    <row r="7336" spans="21:36" x14ac:dyDescent="0.25">
      <c r="U7336" s="1"/>
      <c r="AJ7336" s="1"/>
    </row>
    <row r="7337" spans="21:36" x14ac:dyDescent="0.25">
      <c r="U7337" s="1"/>
      <c r="AJ7337" s="1"/>
    </row>
    <row r="7338" spans="21:36" x14ac:dyDescent="0.25">
      <c r="U7338" s="1"/>
      <c r="AJ7338" s="1"/>
    </row>
    <row r="7339" spans="21:36" x14ac:dyDescent="0.25">
      <c r="U7339" s="1"/>
      <c r="AJ7339" s="1"/>
    </row>
    <row r="7340" spans="21:36" x14ac:dyDescent="0.25">
      <c r="U7340" s="1"/>
      <c r="AJ7340" s="1"/>
    </row>
    <row r="7341" spans="21:36" x14ac:dyDescent="0.25">
      <c r="U7341" s="1"/>
      <c r="AJ7341" s="1"/>
    </row>
    <row r="7342" spans="21:36" x14ac:dyDescent="0.25">
      <c r="U7342" s="1"/>
      <c r="AJ7342" s="1"/>
    </row>
    <row r="7343" spans="21:36" x14ac:dyDescent="0.25">
      <c r="U7343" s="1"/>
      <c r="AJ7343" s="1"/>
    </row>
    <row r="7344" spans="21:36" x14ac:dyDescent="0.25">
      <c r="U7344" s="1"/>
      <c r="AJ7344" s="1"/>
    </row>
    <row r="7345" spans="21:36" x14ac:dyDescent="0.25">
      <c r="U7345" s="1"/>
      <c r="AJ7345" s="1"/>
    </row>
    <row r="7346" spans="21:36" x14ac:dyDescent="0.25">
      <c r="U7346" s="1"/>
      <c r="AJ7346" s="1"/>
    </row>
    <row r="7347" spans="21:36" x14ac:dyDescent="0.25">
      <c r="U7347" s="1"/>
      <c r="AJ7347" s="1"/>
    </row>
    <row r="7348" spans="21:36" x14ac:dyDescent="0.25">
      <c r="U7348" s="1"/>
      <c r="AJ7348" s="1"/>
    </row>
    <row r="7349" spans="21:36" x14ac:dyDescent="0.25">
      <c r="U7349" s="1"/>
      <c r="AJ7349" s="1"/>
    </row>
    <row r="7350" spans="21:36" x14ac:dyDescent="0.25">
      <c r="U7350" s="1"/>
      <c r="AJ7350" s="1"/>
    </row>
    <row r="7351" spans="21:36" x14ac:dyDescent="0.25">
      <c r="U7351" s="1"/>
      <c r="AJ7351" s="1"/>
    </row>
    <row r="7352" spans="21:36" x14ac:dyDescent="0.25">
      <c r="U7352" s="1"/>
      <c r="AJ7352" s="1"/>
    </row>
    <row r="7353" spans="21:36" x14ac:dyDescent="0.25">
      <c r="U7353" s="1"/>
      <c r="AJ7353" s="1"/>
    </row>
    <row r="7354" spans="21:36" x14ac:dyDescent="0.25">
      <c r="U7354" s="1"/>
      <c r="AJ7354" s="1"/>
    </row>
    <row r="7355" spans="21:36" x14ac:dyDescent="0.25">
      <c r="U7355" s="1"/>
      <c r="AJ7355" s="1"/>
    </row>
    <row r="7356" spans="21:36" x14ac:dyDescent="0.25">
      <c r="U7356" s="1"/>
      <c r="AJ7356" s="1"/>
    </row>
    <row r="7357" spans="21:36" x14ac:dyDescent="0.25">
      <c r="U7357" s="1"/>
      <c r="AJ7357" s="1"/>
    </row>
    <row r="7358" spans="21:36" x14ac:dyDescent="0.25">
      <c r="U7358" s="1"/>
      <c r="AJ7358" s="1"/>
    </row>
    <row r="7359" spans="21:36" x14ac:dyDescent="0.25">
      <c r="U7359" s="1"/>
      <c r="AJ7359" s="1"/>
    </row>
    <row r="7360" spans="21:36" x14ac:dyDescent="0.25">
      <c r="U7360" s="1"/>
      <c r="AJ7360" s="1"/>
    </row>
    <row r="7361" spans="21:36" x14ac:dyDescent="0.25">
      <c r="U7361" s="1"/>
      <c r="AJ7361" s="1"/>
    </row>
    <row r="7362" spans="21:36" x14ac:dyDescent="0.25">
      <c r="U7362" s="1"/>
      <c r="AJ7362" s="1"/>
    </row>
    <row r="7363" spans="21:36" x14ac:dyDescent="0.25">
      <c r="U7363" s="1"/>
      <c r="AJ7363" s="1"/>
    </row>
    <row r="7364" spans="21:36" x14ac:dyDescent="0.25">
      <c r="U7364" s="1"/>
      <c r="AJ7364" s="1"/>
    </row>
    <row r="7365" spans="21:36" x14ac:dyDescent="0.25">
      <c r="U7365" s="1"/>
      <c r="AJ7365" s="1"/>
    </row>
    <row r="7366" spans="21:36" x14ac:dyDescent="0.25">
      <c r="U7366" s="1"/>
      <c r="AJ7366" s="1"/>
    </row>
    <row r="7367" spans="21:36" x14ac:dyDescent="0.25">
      <c r="U7367" s="1"/>
      <c r="AJ7367" s="1"/>
    </row>
    <row r="7368" spans="21:36" x14ac:dyDescent="0.25">
      <c r="U7368" s="1"/>
      <c r="AJ7368" s="1"/>
    </row>
    <row r="7369" spans="21:36" x14ac:dyDescent="0.25">
      <c r="U7369" s="1"/>
      <c r="AJ7369" s="1"/>
    </row>
    <row r="7370" spans="21:36" x14ac:dyDescent="0.25">
      <c r="U7370" s="1"/>
      <c r="AJ7370" s="1"/>
    </row>
    <row r="7371" spans="21:36" x14ac:dyDescent="0.25">
      <c r="U7371" s="1"/>
      <c r="AJ7371" s="1"/>
    </row>
    <row r="7372" spans="21:36" x14ac:dyDescent="0.25">
      <c r="U7372" s="1"/>
      <c r="AJ7372" s="1"/>
    </row>
    <row r="7373" spans="21:36" x14ac:dyDescent="0.25">
      <c r="U7373" s="1"/>
      <c r="AJ7373" s="1"/>
    </row>
    <row r="7374" spans="21:36" x14ac:dyDescent="0.25">
      <c r="U7374" s="1"/>
      <c r="AJ7374" s="1"/>
    </row>
    <row r="7375" spans="21:36" x14ac:dyDescent="0.25">
      <c r="U7375" s="1"/>
      <c r="AJ7375" s="1"/>
    </row>
    <row r="7376" spans="21:36" x14ac:dyDescent="0.25">
      <c r="U7376" s="1"/>
      <c r="AJ7376" s="1"/>
    </row>
    <row r="7377" spans="21:36" x14ac:dyDescent="0.25">
      <c r="U7377" s="1"/>
      <c r="AJ7377" s="1"/>
    </row>
    <row r="7378" spans="21:36" x14ac:dyDescent="0.25">
      <c r="U7378" s="1"/>
      <c r="AJ7378" s="1"/>
    </row>
    <row r="7379" spans="21:36" x14ac:dyDescent="0.25">
      <c r="U7379" s="1"/>
      <c r="AJ7379" s="1"/>
    </row>
    <row r="7380" spans="21:36" x14ac:dyDescent="0.25">
      <c r="U7380" s="1"/>
      <c r="AJ7380" s="1"/>
    </row>
    <row r="7381" spans="21:36" x14ac:dyDescent="0.25">
      <c r="U7381" s="1"/>
      <c r="AJ7381" s="1"/>
    </row>
    <row r="7382" spans="21:36" x14ac:dyDescent="0.25">
      <c r="U7382" s="1"/>
      <c r="AJ7382" s="1"/>
    </row>
    <row r="7383" spans="21:36" x14ac:dyDescent="0.25">
      <c r="U7383" s="1"/>
      <c r="AJ7383" s="1"/>
    </row>
    <row r="7384" spans="21:36" x14ac:dyDescent="0.25">
      <c r="U7384" s="1"/>
      <c r="AJ7384" s="1"/>
    </row>
    <row r="7385" spans="21:36" x14ac:dyDescent="0.25">
      <c r="U7385" s="1"/>
      <c r="AJ7385" s="1"/>
    </row>
    <row r="7386" spans="21:36" x14ac:dyDescent="0.25">
      <c r="U7386" s="1"/>
      <c r="AJ7386" s="1"/>
    </row>
    <row r="7387" spans="21:36" x14ac:dyDescent="0.25">
      <c r="U7387" s="1"/>
      <c r="AJ7387" s="1"/>
    </row>
    <row r="7388" spans="21:36" x14ac:dyDescent="0.25">
      <c r="U7388" s="1"/>
      <c r="AJ7388" s="1"/>
    </row>
    <row r="7389" spans="21:36" x14ac:dyDescent="0.25">
      <c r="U7389" s="1"/>
      <c r="AJ7389" s="1"/>
    </row>
    <row r="7390" spans="21:36" x14ac:dyDescent="0.25">
      <c r="U7390" s="1"/>
      <c r="AJ7390" s="1"/>
    </row>
    <row r="7391" spans="21:36" x14ac:dyDescent="0.25">
      <c r="U7391" s="1"/>
      <c r="AJ7391" s="1"/>
    </row>
    <row r="7392" spans="21:36" x14ac:dyDescent="0.25">
      <c r="U7392" s="1"/>
      <c r="AJ7392" s="1"/>
    </row>
    <row r="7393" spans="21:36" x14ac:dyDescent="0.25">
      <c r="U7393" s="1"/>
      <c r="AJ7393" s="1"/>
    </row>
    <row r="7394" spans="21:36" x14ac:dyDescent="0.25">
      <c r="U7394" s="1"/>
      <c r="AJ7394" s="1"/>
    </row>
    <row r="7395" spans="21:36" x14ac:dyDescent="0.25">
      <c r="U7395" s="1"/>
      <c r="AJ7395" s="1"/>
    </row>
    <row r="7396" spans="21:36" x14ac:dyDescent="0.25">
      <c r="U7396" s="1"/>
      <c r="AJ7396" s="1"/>
    </row>
    <row r="7397" spans="21:36" x14ac:dyDescent="0.25">
      <c r="U7397" s="1"/>
      <c r="AJ7397" s="1"/>
    </row>
    <row r="7398" spans="21:36" x14ac:dyDescent="0.25">
      <c r="U7398" s="1"/>
      <c r="AJ7398" s="1"/>
    </row>
    <row r="7399" spans="21:36" x14ac:dyDescent="0.25">
      <c r="U7399" s="1"/>
      <c r="AJ7399" s="1"/>
    </row>
    <row r="7400" spans="21:36" x14ac:dyDescent="0.25">
      <c r="U7400" s="1"/>
      <c r="AJ7400" s="1"/>
    </row>
    <row r="7401" spans="21:36" x14ac:dyDescent="0.25">
      <c r="U7401" s="1"/>
      <c r="AJ7401" s="1"/>
    </row>
    <row r="7402" spans="21:36" x14ac:dyDescent="0.25">
      <c r="U7402" s="1"/>
      <c r="AJ7402" s="1"/>
    </row>
    <row r="7403" spans="21:36" x14ac:dyDescent="0.25">
      <c r="U7403" s="1"/>
      <c r="AJ7403" s="1"/>
    </row>
    <row r="7404" spans="21:36" x14ac:dyDescent="0.25">
      <c r="U7404" s="1"/>
      <c r="AJ7404" s="1"/>
    </row>
    <row r="7405" spans="21:36" x14ac:dyDescent="0.25">
      <c r="U7405" s="1"/>
      <c r="AJ7405" s="1"/>
    </row>
    <row r="7406" spans="21:36" x14ac:dyDescent="0.25">
      <c r="U7406" s="1"/>
      <c r="AJ7406" s="1"/>
    </row>
    <row r="7407" spans="21:36" x14ac:dyDescent="0.25">
      <c r="U7407" s="1"/>
      <c r="AJ7407" s="1"/>
    </row>
    <row r="7408" spans="21:36" x14ac:dyDescent="0.25">
      <c r="U7408" s="1"/>
      <c r="AJ7408" s="1"/>
    </row>
    <row r="7409" spans="21:36" x14ac:dyDescent="0.25">
      <c r="U7409" s="1"/>
      <c r="AJ7409" s="1"/>
    </row>
    <row r="7410" spans="21:36" x14ac:dyDescent="0.25">
      <c r="U7410" s="1"/>
      <c r="AJ7410" s="1"/>
    </row>
    <row r="7411" spans="21:36" x14ac:dyDescent="0.25">
      <c r="U7411" s="1"/>
      <c r="AJ7411" s="1"/>
    </row>
    <row r="7412" spans="21:36" x14ac:dyDescent="0.25">
      <c r="U7412" s="1"/>
      <c r="AJ7412" s="1"/>
    </row>
    <row r="7413" spans="21:36" x14ac:dyDescent="0.25">
      <c r="U7413" s="1"/>
      <c r="AJ7413" s="1"/>
    </row>
    <row r="7414" spans="21:36" x14ac:dyDescent="0.25">
      <c r="U7414" s="1"/>
      <c r="AJ7414" s="1"/>
    </row>
    <row r="7415" spans="21:36" x14ac:dyDescent="0.25">
      <c r="U7415" s="1"/>
      <c r="AJ7415" s="1"/>
    </row>
    <row r="7416" spans="21:36" x14ac:dyDescent="0.25">
      <c r="U7416" s="1"/>
      <c r="AJ7416" s="1"/>
    </row>
    <row r="7417" spans="21:36" x14ac:dyDescent="0.25">
      <c r="U7417" s="1"/>
      <c r="AJ7417" s="1"/>
    </row>
    <row r="7418" spans="21:36" x14ac:dyDescent="0.25">
      <c r="U7418" s="1"/>
      <c r="AJ7418" s="1"/>
    </row>
    <row r="7419" spans="21:36" x14ac:dyDescent="0.25">
      <c r="U7419" s="1"/>
      <c r="AJ7419" s="1"/>
    </row>
    <row r="7420" spans="21:36" x14ac:dyDescent="0.25">
      <c r="U7420" s="1"/>
      <c r="AJ7420" s="1"/>
    </row>
    <row r="7421" spans="21:36" x14ac:dyDescent="0.25">
      <c r="U7421" s="1"/>
      <c r="AJ7421" s="1"/>
    </row>
    <row r="7422" spans="21:36" x14ac:dyDescent="0.25">
      <c r="U7422" s="1"/>
      <c r="AJ7422" s="1"/>
    </row>
    <row r="7423" spans="21:36" x14ac:dyDescent="0.25">
      <c r="U7423" s="1"/>
      <c r="AJ7423" s="1"/>
    </row>
    <row r="7424" spans="21:36" x14ac:dyDescent="0.25">
      <c r="U7424" s="1"/>
      <c r="AJ7424" s="1"/>
    </row>
    <row r="7425" spans="21:36" x14ac:dyDescent="0.25">
      <c r="U7425" s="1"/>
      <c r="AJ7425" s="1"/>
    </row>
    <row r="7426" spans="21:36" x14ac:dyDescent="0.25">
      <c r="U7426" s="1"/>
      <c r="AJ7426" s="1"/>
    </row>
    <row r="7427" spans="21:36" x14ac:dyDescent="0.25">
      <c r="U7427" s="1"/>
      <c r="AJ7427" s="1"/>
    </row>
    <row r="7428" spans="21:36" x14ac:dyDescent="0.25">
      <c r="U7428" s="1"/>
      <c r="AJ7428" s="1"/>
    </row>
    <row r="7429" spans="21:36" x14ac:dyDescent="0.25">
      <c r="U7429" s="1"/>
      <c r="AJ7429" s="1"/>
    </row>
    <row r="7430" spans="21:36" x14ac:dyDescent="0.25">
      <c r="U7430" s="1"/>
      <c r="AJ7430" s="1"/>
    </row>
    <row r="7431" spans="21:36" x14ac:dyDescent="0.25">
      <c r="U7431" s="1"/>
      <c r="AJ7431" s="1"/>
    </row>
    <row r="7432" spans="21:36" x14ac:dyDescent="0.25">
      <c r="U7432" s="1"/>
      <c r="AJ7432" s="1"/>
    </row>
    <row r="7433" spans="21:36" x14ac:dyDescent="0.25">
      <c r="U7433" s="1"/>
      <c r="AJ7433" s="1"/>
    </row>
    <row r="7434" spans="21:36" x14ac:dyDescent="0.25">
      <c r="U7434" s="1"/>
      <c r="AJ7434" s="1"/>
    </row>
    <row r="7435" spans="21:36" x14ac:dyDescent="0.25">
      <c r="U7435" s="1"/>
      <c r="AJ7435" s="1"/>
    </row>
    <row r="7436" spans="21:36" x14ac:dyDescent="0.25">
      <c r="U7436" s="1"/>
      <c r="AJ7436" s="1"/>
    </row>
    <row r="7437" spans="21:36" x14ac:dyDescent="0.25">
      <c r="U7437" s="1"/>
      <c r="AJ7437" s="1"/>
    </row>
    <row r="7438" spans="21:36" x14ac:dyDescent="0.25">
      <c r="U7438" s="1"/>
      <c r="AJ7438" s="1"/>
    </row>
    <row r="7439" spans="21:36" x14ac:dyDescent="0.25">
      <c r="U7439" s="1"/>
      <c r="AJ7439" s="1"/>
    </row>
    <row r="7440" spans="21:36" x14ac:dyDescent="0.25">
      <c r="U7440" s="1"/>
      <c r="AJ7440" s="1"/>
    </row>
    <row r="7441" spans="21:36" x14ac:dyDescent="0.25">
      <c r="U7441" s="1"/>
      <c r="AJ7441" s="1"/>
    </row>
    <row r="7442" spans="21:36" x14ac:dyDescent="0.25">
      <c r="U7442" s="1"/>
      <c r="AJ7442" s="1"/>
    </row>
    <row r="7443" spans="21:36" x14ac:dyDescent="0.25">
      <c r="U7443" s="1"/>
      <c r="AJ7443" s="1"/>
    </row>
    <row r="7444" spans="21:36" x14ac:dyDescent="0.25">
      <c r="U7444" s="1"/>
      <c r="AJ7444" s="1"/>
    </row>
    <row r="7445" spans="21:36" x14ac:dyDescent="0.25">
      <c r="U7445" s="1"/>
      <c r="AJ7445" s="1"/>
    </row>
    <row r="7446" spans="21:36" x14ac:dyDescent="0.25">
      <c r="U7446" s="1"/>
      <c r="AJ7446" s="1"/>
    </row>
    <row r="7447" spans="21:36" x14ac:dyDescent="0.25">
      <c r="U7447" s="1"/>
      <c r="AJ7447" s="1"/>
    </row>
    <row r="7448" spans="21:36" x14ac:dyDescent="0.25">
      <c r="U7448" s="1"/>
      <c r="AJ7448" s="1"/>
    </row>
    <row r="7449" spans="21:36" x14ac:dyDescent="0.25">
      <c r="U7449" s="1"/>
      <c r="AJ7449" s="1"/>
    </row>
    <row r="7450" spans="21:36" x14ac:dyDescent="0.25">
      <c r="U7450" s="1"/>
      <c r="AJ7450" s="1"/>
    </row>
    <row r="7451" spans="21:36" x14ac:dyDescent="0.25">
      <c r="U7451" s="1"/>
      <c r="AJ7451" s="1"/>
    </row>
    <row r="7452" spans="21:36" x14ac:dyDescent="0.25">
      <c r="U7452" s="1"/>
      <c r="AJ7452" s="1"/>
    </row>
    <row r="7453" spans="21:36" x14ac:dyDescent="0.25">
      <c r="U7453" s="1"/>
      <c r="AJ7453" s="1"/>
    </row>
    <row r="7454" spans="21:36" x14ac:dyDescent="0.25">
      <c r="U7454" s="1"/>
      <c r="AJ7454" s="1"/>
    </row>
    <row r="7455" spans="21:36" x14ac:dyDescent="0.25">
      <c r="U7455" s="1"/>
      <c r="AJ7455" s="1"/>
    </row>
    <row r="7456" spans="21:36" x14ac:dyDescent="0.25">
      <c r="U7456" s="1"/>
      <c r="AJ7456" s="1"/>
    </row>
    <row r="7457" spans="21:36" x14ac:dyDescent="0.25">
      <c r="U7457" s="1"/>
      <c r="AJ7457" s="1"/>
    </row>
    <row r="7458" spans="21:36" x14ac:dyDescent="0.25">
      <c r="U7458" s="1"/>
      <c r="AJ7458" s="1"/>
    </row>
    <row r="7459" spans="21:36" x14ac:dyDescent="0.25">
      <c r="U7459" s="1"/>
      <c r="AJ7459" s="1"/>
    </row>
    <row r="7460" spans="21:36" x14ac:dyDescent="0.25">
      <c r="U7460" s="1"/>
      <c r="AJ7460" s="1"/>
    </row>
    <row r="7461" spans="21:36" x14ac:dyDescent="0.25">
      <c r="U7461" s="1"/>
      <c r="AJ7461" s="1"/>
    </row>
    <row r="7462" spans="21:36" x14ac:dyDescent="0.25">
      <c r="U7462" s="1"/>
      <c r="AJ7462" s="1"/>
    </row>
    <row r="7463" spans="21:36" x14ac:dyDescent="0.25">
      <c r="U7463" s="1"/>
      <c r="AJ7463" s="1"/>
    </row>
    <row r="7464" spans="21:36" x14ac:dyDescent="0.25">
      <c r="U7464" s="1"/>
      <c r="AJ7464" s="1"/>
    </row>
    <row r="7465" spans="21:36" x14ac:dyDescent="0.25">
      <c r="U7465" s="1"/>
      <c r="AJ7465" s="1"/>
    </row>
    <row r="7466" spans="21:36" x14ac:dyDescent="0.25">
      <c r="U7466" s="1"/>
      <c r="AJ7466" s="1"/>
    </row>
    <row r="7467" spans="21:36" x14ac:dyDescent="0.25">
      <c r="U7467" s="1"/>
      <c r="AJ7467" s="1"/>
    </row>
    <row r="7468" spans="21:36" x14ac:dyDescent="0.25">
      <c r="U7468" s="1"/>
      <c r="AJ7468" s="1"/>
    </row>
    <row r="7469" spans="21:36" x14ac:dyDescent="0.25">
      <c r="U7469" s="1"/>
      <c r="AJ7469" s="1"/>
    </row>
    <row r="7470" spans="21:36" x14ac:dyDescent="0.25">
      <c r="U7470" s="1"/>
      <c r="AJ7470" s="1"/>
    </row>
    <row r="7471" spans="21:36" x14ac:dyDescent="0.25">
      <c r="U7471" s="1"/>
      <c r="AJ7471" s="1"/>
    </row>
    <row r="7472" spans="21:36" x14ac:dyDescent="0.25">
      <c r="U7472" s="1"/>
      <c r="AJ7472" s="1"/>
    </row>
    <row r="7473" spans="21:36" x14ac:dyDescent="0.25">
      <c r="U7473" s="1"/>
      <c r="AJ7473" s="1"/>
    </row>
    <row r="7474" spans="21:36" x14ac:dyDescent="0.25">
      <c r="U7474" s="1"/>
      <c r="AJ7474" s="1"/>
    </row>
    <row r="7475" spans="21:36" x14ac:dyDescent="0.25">
      <c r="U7475" s="1"/>
      <c r="AJ7475" s="1"/>
    </row>
    <row r="7476" spans="21:36" x14ac:dyDescent="0.25">
      <c r="U7476" s="1"/>
      <c r="AJ7476" s="1"/>
    </row>
    <row r="7477" spans="21:36" x14ac:dyDescent="0.25">
      <c r="U7477" s="1"/>
      <c r="AJ7477" s="1"/>
    </row>
    <row r="7478" spans="21:36" x14ac:dyDescent="0.25">
      <c r="U7478" s="1"/>
      <c r="AJ7478" s="1"/>
    </row>
    <row r="7479" spans="21:36" x14ac:dyDescent="0.25">
      <c r="U7479" s="1"/>
      <c r="AJ7479" s="1"/>
    </row>
    <row r="7480" spans="21:36" x14ac:dyDescent="0.25">
      <c r="U7480" s="1"/>
      <c r="AJ7480" s="1"/>
    </row>
    <row r="7481" spans="21:36" x14ac:dyDescent="0.25">
      <c r="U7481" s="1"/>
      <c r="AJ7481" s="1"/>
    </row>
    <row r="7482" spans="21:36" x14ac:dyDescent="0.25">
      <c r="U7482" s="1"/>
      <c r="AJ7482" s="1"/>
    </row>
    <row r="7483" spans="21:36" x14ac:dyDescent="0.25">
      <c r="U7483" s="1"/>
      <c r="AJ7483" s="1"/>
    </row>
    <row r="7484" spans="21:36" x14ac:dyDescent="0.25">
      <c r="U7484" s="1"/>
      <c r="AJ7484" s="1"/>
    </row>
    <row r="7485" spans="21:36" x14ac:dyDescent="0.25">
      <c r="U7485" s="1"/>
      <c r="AJ7485" s="1"/>
    </row>
    <row r="7486" spans="21:36" x14ac:dyDescent="0.25">
      <c r="U7486" s="1"/>
      <c r="AJ7486" s="1"/>
    </row>
    <row r="7487" spans="21:36" x14ac:dyDescent="0.25">
      <c r="U7487" s="1"/>
      <c r="AJ7487" s="1"/>
    </row>
    <row r="7488" spans="21:36" x14ac:dyDescent="0.25">
      <c r="U7488" s="1"/>
      <c r="AJ7488" s="1"/>
    </row>
    <row r="7489" spans="21:36" x14ac:dyDescent="0.25">
      <c r="U7489" s="1"/>
      <c r="AJ7489" s="1"/>
    </row>
    <row r="7490" spans="21:36" x14ac:dyDescent="0.25">
      <c r="U7490" s="1"/>
      <c r="AJ7490" s="1"/>
    </row>
    <row r="7491" spans="21:36" x14ac:dyDescent="0.25">
      <c r="U7491" s="1"/>
      <c r="AJ7491" s="1"/>
    </row>
    <row r="7492" spans="21:36" x14ac:dyDescent="0.25">
      <c r="U7492" s="1"/>
      <c r="AJ7492" s="1"/>
    </row>
    <row r="7493" spans="21:36" x14ac:dyDescent="0.25">
      <c r="U7493" s="1"/>
      <c r="AJ7493" s="1"/>
    </row>
    <row r="7494" spans="21:36" x14ac:dyDescent="0.25">
      <c r="U7494" s="1"/>
      <c r="AJ7494" s="1"/>
    </row>
    <row r="7495" spans="21:36" x14ac:dyDescent="0.25">
      <c r="U7495" s="1"/>
      <c r="AJ7495" s="1"/>
    </row>
    <row r="7496" spans="21:36" x14ac:dyDescent="0.25">
      <c r="U7496" s="1"/>
      <c r="AJ7496" s="1"/>
    </row>
    <row r="7497" spans="21:36" x14ac:dyDescent="0.25">
      <c r="U7497" s="1"/>
      <c r="AJ7497" s="1"/>
    </row>
    <row r="7498" spans="21:36" x14ac:dyDescent="0.25">
      <c r="U7498" s="1"/>
      <c r="AJ7498" s="1"/>
    </row>
    <row r="7499" spans="21:36" x14ac:dyDescent="0.25">
      <c r="U7499" s="1"/>
      <c r="AJ7499" s="1"/>
    </row>
    <row r="7500" spans="21:36" x14ac:dyDescent="0.25">
      <c r="U7500" s="1"/>
      <c r="AJ7500" s="1"/>
    </row>
    <row r="7501" spans="21:36" x14ac:dyDescent="0.25">
      <c r="U7501" s="1"/>
      <c r="AJ7501" s="1"/>
    </row>
    <row r="7502" spans="21:36" x14ac:dyDescent="0.25">
      <c r="U7502" s="1"/>
      <c r="AJ7502" s="1"/>
    </row>
    <row r="7503" spans="21:36" x14ac:dyDescent="0.25">
      <c r="U7503" s="1"/>
      <c r="AJ7503" s="1"/>
    </row>
    <row r="7504" spans="21:36" x14ac:dyDescent="0.25">
      <c r="U7504" s="1"/>
      <c r="AJ7504" s="1"/>
    </row>
    <row r="7505" spans="21:36" x14ac:dyDescent="0.25">
      <c r="U7505" s="1"/>
      <c r="AJ7505" s="1"/>
    </row>
    <row r="7506" spans="21:36" x14ac:dyDescent="0.25">
      <c r="U7506" s="1"/>
      <c r="AJ7506" s="1"/>
    </row>
    <row r="7507" spans="21:36" x14ac:dyDescent="0.25">
      <c r="U7507" s="1"/>
      <c r="AJ7507" s="1"/>
    </row>
    <row r="7508" spans="21:36" x14ac:dyDescent="0.25">
      <c r="U7508" s="1"/>
      <c r="AJ7508" s="1"/>
    </row>
    <row r="7509" spans="21:36" x14ac:dyDescent="0.25">
      <c r="U7509" s="1"/>
      <c r="AJ7509" s="1"/>
    </row>
    <row r="7510" spans="21:36" x14ac:dyDescent="0.25">
      <c r="U7510" s="1"/>
      <c r="AJ7510" s="1"/>
    </row>
    <row r="7511" spans="21:36" x14ac:dyDescent="0.25">
      <c r="U7511" s="1"/>
      <c r="AJ7511" s="1"/>
    </row>
    <row r="7512" spans="21:36" x14ac:dyDescent="0.25">
      <c r="U7512" s="1"/>
      <c r="AJ7512" s="1"/>
    </row>
    <row r="7513" spans="21:36" x14ac:dyDescent="0.25">
      <c r="U7513" s="1"/>
      <c r="AJ7513" s="1"/>
    </row>
    <row r="7514" spans="21:36" x14ac:dyDescent="0.25">
      <c r="U7514" s="1"/>
      <c r="AJ7514" s="1"/>
    </row>
    <row r="7515" spans="21:36" x14ac:dyDescent="0.25">
      <c r="U7515" s="1"/>
      <c r="AJ7515" s="1"/>
    </row>
    <row r="7516" spans="21:36" x14ac:dyDescent="0.25">
      <c r="U7516" s="1"/>
      <c r="AJ7516" s="1"/>
    </row>
    <row r="7517" spans="21:36" x14ac:dyDescent="0.25">
      <c r="U7517" s="1"/>
      <c r="AJ7517" s="1"/>
    </row>
    <row r="7518" spans="21:36" x14ac:dyDescent="0.25">
      <c r="U7518" s="1"/>
      <c r="AJ7518" s="1"/>
    </row>
    <row r="7519" spans="21:36" x14ac:dyDescent="0.25">
      <c r="U7519" s="1"/>
      <c r="AJ7519" s="1"/>
    </row>
    <row r="7520" spans="21:36" x14ac:dyDescent="0.25">
      <c r="U7520" s="1"/>
      <c r="AJ7520" s="1"/>
    </row>
    <row r="7521" spans="21:36" x14ac:dyDescent="0.25">
      <c r="U7521" s="1"/>
      <c r="AJ7521" s="1"/>
    </row>
    <row r="7522" spans="21:36" x14ac:dyDescent="0.25">
      <c r="U7522" s="1"/>
      <c r="AJ7522" s="1"/>
    </row>
    <row r="7523" spans="21:36" x14ac:dyDescent="0.25">
      <c r="U7523" s="1"/>
      <c r="AJ7523" s="1"/>
    </row>
    <row r="7524" spans="21:36" x14ac:dyDescent="0.25">
      <c r="U7524" s="1"/>
      <c r="AJ7524" s="1"/>
    </row>
    <row r="7525" spans="21:36" x14ac:dyDescent="0.25">
      <c r="U7525" s="1"/>
      <c r="AJ7525" s="1"/>
    </row>
    <row r="7526" spans="21:36" x14ac:dyDescent="0.25">
      <c r="U7526" s="1"/>
      <c r="AJ7526" s="1"/>
    </row>
    <row r="7527" spans="21:36" x14ac:dyDescent="0.25">
      <c r="U7527" s="1"/>
      <c r="AJ7527" s="1"/>
    </row>
    <row r="7528" spans="21:36" x14ac:dyDescent="0.25">
      <c r="U7528" s="1"/>
      <c r="AJ7528" s="1"/>
    </row>
    <row r="7529" spans="21:36" x14ac:dyDescent="0.25">
      <c r="U7529" s="1"/>
      <c r="AJ7529" s="1"/>
    </row>
    <row r="7530" spans="21:36" x14ac:dyDescent="0.25">
      <c r="U7530" s="1"/>
      <c r="AJ7530" s="1"/>
    </row>
    <row r="7531" spans="21:36" x14ac:dyDescent="0.25">
      <c r="U7531" s="1"/>
      <c r="AJ7531" s="1"/>
    </row>
    <row r="7532" spans="21:36" x14ac:dyDescent="0.25">
      <c r="U7532" s="1"/>
      <c r="AJ7532" s="1"/>
    </row>
    <row r="7533" spans="21:36" x14ac:dyDescent="0.25">
      <c r="U7533" s="1"/>
      <c r="AJ7533" s="1"/>
    </row>
    <row r="7534" spans="21:36" x14ac:dyDescent="0.25">
      <c r="U7534" s="1"/>
      <c r="AJ7534" s="1"/>
    </row>
    <row r="7535" spans="21:36" x14ac:dyDescent="0.25">
      <c r="U7535" s="1"/>
      <c r="AJ7535" s="1"/>
    </row>
    <row r="7536" spans="21:36" x14ac:dyDescent="0.25">
      <c r="U7536" s="1"/>
      <c r="AJ7536" s="1"/>
    </row>
    <row r="7537" spans="21:36" x14ac:dyDescent="0.25">
      <c r="U7537" s="1"/>
      <c r="AJ7537" s="1"/>
    </row>
    <row r="7538" spans="21:36" x14ac:dyDescent="0.25">
      <c r="U7538" s="1"/>
      <c r="AJ7538" s="1"/>
    </row>
    <row r="7539" spans="21:36" x14ac:dyDescent="0.25">
      <c r="U7539" s="1"/>
      <c r="AJ7539" s="1"/>
    </row>
    <row r="7540" spans="21:36" x14ac:dyDescent="0.25">
      <c r="U7540" s="1"/>
      <c r="AJ7540" s="1"/>
    </row>
    <row r="7541" spans="21:36" x14ac:dyDescent="0.25">
      <c r="U7541" s="1"/>
      <c r="AJ7541" s="1"/>
    </row>
    <row r="7542" spans="21:36" x14ac:dyDescent="0.25">
      <c r="U7542" s="1"/>
      <c r="AJ7542" s="1"/>
    </row>
    <row r="7543" spans="21:36" x14ac:dyDescent="0.25">
      <c r="U7543" s="1"/>
      <c r="AJ7543" s="1"/>
    </row>
    <row r="7544" spans="21:36" x14ac:dyDescent="0.25">
      <c r="U7544" s="1"/>
      <c r="AJ7544" s="1"/>
    </row>
    <row r="7545" spans="21:36" x14ac:dyDescent="0.25">
      <c r="U7545" s="1"/>
      <c r="AJ7545" s="1"/>
    </row>
    <row r="7546" spans="21:36" x14ac:dyDescent="0.25">
      <c r="U7546" s="1"/>
      <c r="AJ7546" s="1"/>
    </row>
    <row r="7547" spans="21:36" x14ac:dyDescent="0.25">
      <c r="U7547" s="1"/>
      <c r="AJ7547" s="1"/>
    </row>
    <row r="7548" spans="21:36" x14ac:dyDescent="0.25">
      <c r="U7548" s="1"/>
      <c r="AJ7548" s="1"/>
    </row>
    <row r="7549" spans="21:36" x14ac:dyDescent="0.25">
      <c r="U7549" s="1"/>
      <c r="AJ7549" s="1"/>
    </row>
    <row r="7550" spans="21:36" x14ac:dyDescent="0.25">
      <c r="U7550" s="1"/>
      <c r="AJ7550" s="1"/>
    </row>
    <row r="7551" spans="21:36" x14ac:dyDescent="0.25">
      <c r="U7551" s="1"/>
      <c r="AJ7551" s="1"/>
    </row>
    <row r="7552" spans="21:36" x14ac:dyDescent="0.25">
      <c r="U7552" s="1"/>
      <c r="AJ7552" s="1"/>
    </row>
    <row r="7553" spans="21:36" x14ac:dyDescent="0.25">
      <c r="U7553" s="1"/>
      <c r="AJ7553" s="1"/>
    </row>
    <row r="7554" spans="21:36" x14ac:dyDescent="0.25">
      <c r="U7554" s="1"/>
      <c r="AJ7554" s="1"/>
    </row>
    <row r="7555" spans="21:36" x14ac:dyDescent="0.25">
      <c r="U7555" s="1"/>
      <c r="AJ7555" s="1"/>
    </row>
    <row r="7556" spans="21:36" x14ac:dyDescent="0.25">
      <c r="U7556" s="1"/>
      <c r="AJ7556" s="1"/>
    </row>
    <row r="7557" spans="21:36" x14ac:dyDescent="0.25">
      <c r="U7557" s="1"/>
      <c r="AJ7557" s="1"/>
    </row>
    <row r="7558" spans="21:36" x14ac:dyDescent="0.25">
      <c r="U7558" s="1"/>
      <c r="AJ7558" s="1"/>
    </row>
    <row r="7559" spans="21:36" x14ac:dyDescent="0.25">
      <c r="U7559" s="1"/>
      <c r="AJ7559" s="1"/>
    </row>
    <row r="7560" spans="21:36" x14ac:dyDescent="0.25">
      <c r="U7560" s="1"/>
      <c r="AJ7560" s="1"/>
    </row>
    <row r="7561" spans="21:36" x14ac:dyDescent="0.25">
      <c r="U7561" s="1"/>
      <c r="AJ7561" s="1"/>
    </row>
    <row r="7562" spans="21:36" x14ac:dyDescent="0.25">
      <c r="U7562" s="1"/>
      <c r="AJ7562" s="1"/>
    </row>
    <row r="7563" spans="21:36" x14ac:dyDescent="0.25">
      <c r="U7563" s="1"/>
      <c r="AJ7563" s="1"/>
    </row>
    <row r="7564" spans="21:36" x14ac:dyDescent="0.25">
      <c r="U7564" s="1"/>
      <c r="AJ7564" s="1"/>
    </row>
    <row r="7565" spans="21:36" x14ac:dyDescent="0.25">
      <c r="U7565" s="1"/>
      <c r="AJ7565" s="1"/>
    </row>
    <row r="7566" spans="21:36" x14ac:dyDescent="0.25">
      <c r="U7566" s="1"/>
      <c r="AJ7566" s="1"/>
    </row>
    <row r="7567" spans="21:36" x14ac:dyDescent="0.25">
      <c r="U7567" s="1"/>
      <c r="AJ7567" s="1"/>
    </row>
    <row r="7568" spans="21:36" x14ac:dyDescent="0.25">
      <c r="U7568" s="1"/>
      <c r="AJ7568" s="1"/>
    </row>
    <row r="7569" spans="21:36" x14ac:dyDescent="0.25">
      <c r="U7569" s="1"/>
      <c r="AJ7569" s="1"/>
    </row>
    <row r="7570" spans="21:36" x14ac:dyDescent="0.25">
      <c r="U7570" s="1"/>
      <c r="AJ7570" s="1"/>
    </row>
    <row r="7571" spans="21:36" x14ac:dyDescent="0.25">
      <c r="U7571" s="1"/>
      <c r="AJ7571" s="1"/>
    </row>
    <row r="7572" spans="21:36" x14ac:dyDescent="0.25">
      <c r="U7572" s="1"/>
      <c r="AJ7572" s="1"/>
    </row>
    <row r="7573" spans="21:36" x14ac:dyDescent="0.25">
      <c r="U7573" s="1"/>
      <c r="AJ7573" s="1"/>
    </row>
    <row r="7574" spans="21:36" x14ac:dyDescent="0.25">
      <c r="U7574" s="1"/>
      <c r="AJ7574" s="1"/>
    </row>
    <row r="7575" spans="21:36" x14ac:dyDescent="0.25">
      <c r="U7575" s="1"/>
      <c r="AJ7575" s="1"/>
    </row>
    <row r="7576" spans="21:36" x14ac:dyDescent="0.25">
      <c r="U7576" s="1"/>
      <c r="AJ7576" s="1"/>
    </row>
    <row r="7577" spans="21:36" x14ac:dyDescent="0.25">
      <c r="U7577" s="1"/>
      <c r="AJ7577" s="1"/>
    </row>
    <row r="7578" spans="21:36" x14ac:dyDescent="0.25">
      <c r="U7578" s="1"/>
      <c r="AJ7578" s="1"/>
    </row>
    <row r="7579" spans="21:36" x14ac:dyDescent="0.25">
      <c r="U7579" s="1"/>
      <c r="AJ7579" s="1"/>
    </row>
    <row r="7580" spans="21:36" x14ac:dyDescent="0.25">
      <c r="U7580" s="1"/>
      <c r="AJ7580" s="1"/>
    </row>
    <row r="7581" spans="21:36" x14ac:dyDescent="0.25">
      <c r="U7581" s="1"/>
      <c r="AJ7581" s="1"/>
    </row>
    <row r="7582" spans="21:36" x14ac:dyDescent="0.25">
      <c r="U7582" s="1"/>
      <c r="AJ7582" s="1"/>
    </row>
    <row r="7583" spans="21:36" x14ac:dyDescent="0.25">
      <c r="U7583" s="1"/>
      <c r="AJ7583" s="1"/>
    </row>
    <row r="7584" spans="21:36" x14ac:dyDescent="0.25">
      <c r="U7584" s="1"/>
      <c r="AJ7584" s="1"/>
    </row>
    <row r="7585" spans="21:36" x14ac:dyDescent="0.25">
      <c r="U7585" s="1"/>
      <c r="AJ7585" s="1"/>
    </row>
    <row r="7586" spans="21:36" x14ac:dyDescent="0.25">
      <c r="U7586" s="1"/>
      <c r="AJ7586" s="1"/>
    </row>
    <row r="7587" spans="21:36" x14ac:dyDescent="0.25">
      <c r="U7587" s="1"/>
      <c r="AJ7587" s="1"/>
    </row>
    <row r="7588" spans="21:36" x14ac:dyDescent="0.25">
      <c r="U7588" s="1"/>
      <c r="AJ7588" s="1"/>
    </row>
    <row r="7589" spans="21:36" x14ac:dyDescent="0.25">
      <c r="U7589" s="1"/>
      <c r="AJ7589" s="1"/>
    </row>
    <row r="7590" spans="21:36" x14ac:dyDescent="0.25">
      <c r="U7590" s="1"/>
      <c r="AJ7590" s="1"/>
    </row>
    <row r="7591" spans="21:36" x14ac:dyDescent="0.25">
      <c r="U7591" s="1"/>
      <c r="AJ7591" s="1"/>
    </row>
    <row r="7592" spans="21:36" x14ac:dyDescent="0.25">
      <c r="U7592" s="1"/>
      <c r="AJ7592" s="1"/>
    </row>
    <row r="7593" spans="21:36" x14ac:dyDescent="0.25">
      <c r="U7593" s="1"/>
      <c r="AJ7593" s="1"/>
    </row>
    <row r="7594" spans="21:36" x14ac:dyDescent="0.25">
      <c r="U7594" s="1"/>
      <c r="AJ7594" s="1"/>
    </row>
    <row r="7595" spans="21:36" x14ac:dyDescent="0.25">
      <c r="U7595" s="1"/>
      <c r="AJ7595" s="1"/>
    </row>
    <row r="7596" spans="21:36" x14ac:dyDescent="0.25">
      <c r="U7596" s="1"/>
      <c r="AJ7596" s="1"/>
    </row>
    <row r="7597" spans="21:36" x14ac:dyDescent="0.25">
      <c r="U7597" s="1"/>
      <c r="AJ7597" s="1"/>
    </row>
    <row r="7598" spans="21:36" x14ac:dyDescent="0.25">
      <c r="U7598" s="1"/>
      <c r="AJ7598" s="1"/>
    </row>
    <row r="7599" spans="21:36" x14ac:dyDescent="0.25">
      <c r="U7599" s="1"/>
      <c r="AJ7599" s="1"/>
    </row>
    <row r="7600" spans="21:36" x14ac:dyDescent="0.25">
      <c r="U7600" s="1"/>
      <c r="AJ7600" s="1"/>
    </row>
    <row r="7601" spans="21:36" x14ac:dyDescent="0.25">
      <c r="U7601" s="1"/>
      <c r="AJ7601" s="1"/>
    </row>
    <row r="7602" spans="21:36" x14ac:dyDescent="0.25">
      <c r="U7602" s="1"/>
      <c r="AJ7602" s="1"/>
    </row>
    <row r="7603" spans="21:36" x14ac:dyDescent="0.25">
      <c r="U7603" s="1"/>
      <c r="AJ7603" s="1"/>
    </row>
    <row r="7604" spans="21:36" x14ac:dyDescent="0.25">
      <c r="U7604" s="1"/>
      <c r="AJ7604" s="1"/>
    </row>
    <row r="7605" spans="21:36" x14ac:dyDescent="0.25">
      <c r="U7605" s="1"/>
      <c r="AJ7605" s="1"/>
    </row>
    <row r="7606" spans="21:36" x14ac:dyDescent="0.25">
      <c r="U7606" s="1"/>
      <c r="AJ7606" s="1"/>
    </row>
    <row r="7607" spans="21:36" x14ac:dyDescent="0.25">
      <c r="U7607" s="1"/>
      <c r="AJ7607" s="1"/>
    </row>
    <row r="7608" spans="21:36" x14ac:dyDescent="0.25">
      <c r="U7608" s="1"/>
      <c r="AJ7608" s="1"/>
    </row>
    <row r="7609" spans="21:36" x14ac:dyDescent="0.25">
      <c r="U7609" s="1"/>
      <c r="AJ7609" s="1"/>
    </row>
    <row r="7610" spans="21:36" x14ac:dyDescent="0.25">
      <c r="U7610" s="1"/>
      <c r="AJ7610" s="1"/>
    </row>
    <row r="7611" spans="21:36" x14ac:dyDescent="0.25">
      <c r="U7611" s="1"/>
      <c r="AJ7611" s="1"/>
    </row>
    <row r="7612" spans="21:36" x14ac:dyDescent="0.25">
      <c r="U7612" s="1"/>
      <c r="AJ7612" s="1"/>
    </row>
    <row r="7613" spans="21:36" x14ac:dyDescent="0.25">
      <c r="U7613" s="1"/>
      <c r="AJ7613" s="1"/>
    </row>
    <row r="7614" spans="21:36" x14ac:dyDescent="0.25">
      <c r="U7614" s="1"/>
      <c r="AJ7614" s="1"/>
    </row>
    <row r="7615" spans="21:36" x14ac:dyDescent="0.25">
      <c r="U7615" s="1"/>
      <c r="AJ7615" s="1"/>
    </row>
    <row r="7616" spans="21:36" x14ac:dyDescent="0.25">
      <c r="U7616" s="1"/>
      <c r="AJ7616" s="1"/>
    </row>
    <row r="7617" spans="21:36" x14ac:dyDescent="0.25">
      <c r="U7617" s="1"/>
      <c r="AJ7617" s="1"/>
    </row>
    <row r="7618" spans="21:36" x14ac:dyDescent="0.25">
      <c r="U7618" s="1"/>
      <c r="AJ7618" s="1"/>
    </row>
    <row r="7619" spans="21:36" x14ac:dyDescent="0.25">
      <c r="U7619" s="1"/>
      <c r="AJ7619" s="1"/>
    </row>
    <row r="7620" spans="21:36" x14ac:dyDescent="0.25">
      <c r="U7620" s="1"/>
      <c r="AJ7620" s="1"/>
    </row>
    <row r="7621" spans="21:36" x14ac:dyDescent="0.25">
      <c r="U7621" s="1"/>
      <c r="AJ7621" s="1"/>
    </row>
    <row r="7622" spans="21:36" x14ac:dyDescent="0.25">
      <c r="U7622" s="1"/>
      <c r="AJ7622" s="1"/>
    </row>
    <row r="7623" spans="21:36" x14ac:dyDescent="0.25">
      <c r="U7623" s="1"/>
      <c r="AJ7623" s="1"/>
    </row>
    <row r="7624" spans="21:36" x14ac:dyDescent="0.25">
      <c r="U7624" s="1"/>
      <c r="AJ7624" s="1"/>
    </row>
    <row r="7625" spans="21:36" x14ac:dyDescent="0.25">
      <c r="U7625" s="1"/>
      <c r="AJ7625" s="1"/>
    </row>
    <row r="7626" spans="21:36" x14ac:dyDescent="0.25">
      <c r="U7626" s="1"/>
      <c r="AJ7626" s="1"/>
    </row>
    <row r="7627" spans="21:36" x14ac:dyDescent="0.25">
      <c r="U7627" s="1"/>
      <c r="AJ7627" s="1"/>
    </row>
    <row r="7628" spans="21:36" x14ac:dyDescent="0.25">
      <c r="U7628" s="1"/>
      <c r="AJ7628" s="1"/>
    </row>
    <row r="7629" spans="21:36" x14ac:dyDescent="0.25">
      <c r="U7629" s="1"/>
      <c r="AJ7629" s="1"/>
    </row>
    <row r="7630" spans="21:36" x14ac:dyDescent="0.25">
      <c r="U7630" s="1"/>
      <c r="AJ7630" s="1"/>
    </row>
    <row r="7631" spans="21:36" x14ac:dyDescent="0.25">
      <c r="U7631" s="1"/>
      <c r="AJ7631" s="1"/>
    </row>
    <row r="7632" spans="21:36" x14ac:dyDescent="0.25">
      <c r="U7632" s="1"/>
      <c r="AJ7632" s="1"/>
    </row>
    <row r="7633" spans="21:36" x14ac:dyDescent="0.25">
      <c r="U7633" s="1"/>
      <c r="AJ7633" s="1"/>
    </row>
    <row r="7634" spans="21:36" x14ac:dyDescent="0.25">
      <c r="U7634" s="1"/>
      <c r="AJ7634" s="1"/>
    </row>
    <row r="7635" spans="21:36" x14ac:dyDescent="0.25">
      <c r="U7635" s="1"/>
      <c r="AJ7635" s="1"/>
    </row>
    <row r="7636" spans="21:36" x14ac:dyDescent="0.25">
      <c r="U7636" s="1"/>
      <c r="AJ7636" s="1"/>
    </row>
    <row r="7637" spans="21:36" x14ac:dyDescent="0.25">
      <c r="U7637" s="1"/>
      <c r="AJ7637" s="1"/>
    </row>
    <row r="7638" spans="21:36" x14ac:dyDescent="0.25">
      <c r="U7638" s="1"/>
      <c r="AJ7638" s="1"/>
    </row>
    <row r="7639" spans="21:36" x14ac:dyDescent="0.25">
      <c r="U7639" s="1"/>
      <c r="AJ7639" s="1"/>
    </row>
    <row r="7640" spans="21:36" x14ac:dyDescent="0.25">
      <c r="U7640" s="1"/>
      <c r="AJ7640" s="1"/>
    </row>
    <row r="7641" spans="21:36" x14ac:dyDescent="0.25">
      <c r="U7641" s="1"/>
      <c r="AJ7641" s="1"/>
    </row>
    <row r="7642" spans="21:36" x14ac:dyDescent="0.25">
      <c r="U7642" s="1"/>
      <c r="AJ7642" s="1"/>
    </row>
    <row r="7643" spans="21:36" x14ac:dyDescent="0.25">
      <c r="U7643" s="1"/>
      <c r="AJ7643" s="1"/>
    </row>
    <row r="7644" spans="21:36" x14ac:dyDescent="0.25">
      <c r="U7644" s="1"/>
      <c r="AJ7644" s="1"/>
    </row>
    <row r="7645" spans="21:36" x14ac:dyDescent="0.25">
      <c r="U7645" s="1"/>
      <c r="AJ7645" s="1"/>
    </row>
    <row r="7646" spans="21:36" x14ac:dyDescent="0.25">
      <c r="U7646" s="1"/>
      <c r="AJ7646" s="1"/>
    </row>
    <row r="7647" spans="21:36" x14ac:dyDescent="0.25">
      <c r="U7647" s="1"/>
      <c r="AJ7647" s="1"/>
    </row>
    <row r="7648" spans="21:36" x14ac:dyDescent="0.25">
      <c r="U7648" s="1"/>
      <c r="AJ7648" s="1"/>
    </row>
    <row r="7649" spans="21:36" x14ac:dyDescent="0.25">
      <c r="U7649" s="1"/>
      <c r="AJ7649" s="1"/>
    </row>
    <row r="7650" spans="21:36" x14ac:dyDescent="0.25">
      <c r="U7650" s="1"/>
      <c r="AJ7650" s="1"/>
    </row>
    <row r="7651" spans="21:36" x14ac:dyDescent="0.25">
      <c r="U7651" s="1"/>
      <c r="AJ7651" s="1"/>
    </row>
    <row r="7652" spans="21:36" x14ac:dyDescent="0.25">
      <c r="U7652" s="1"/>
      <c r="AJ7652" s="1"/>
    </row>
    <row r="7653" spans="21:36" x14ac:dyDescent="0.25">
      <c r="U7653" s="1"/>
      <c r="AJ7653" s="1"/>
    </row>
    <row r="7654" spans="21:36" x14ac:dyDescent="0.25">
      <c r="U7654" s="1"/>
      <c r="AJ7654" s="1"/>
    </row>
    <row r="7655" spans="21:36" x14ac:dyDescent="0.25">
      <c r="U7655" s="1"/>
      <c r="AJ7655" s="1"/>
    </row>
    <row r="7656" spans="21:36" x14ac:dyDescent="0.25">
      <c r="U7656" s="1"/>
      <c r="AJ7656" s="1"/>
    </row>
    <row r="7657" spans="21:36" x14ac:dyDescent="0.25">
      <c r="U7657" s="1"/>
      <c r="AJ7657" s="1"/>
    </row>
    <row r="7658" spans="21:36" x14ac:dyDescent="0.25">
      <c r="U7658" s="1"/>
      <c r="AJ7658" s="1"/>
    </row>
    <row r="7659" spans="21:36" x14ac:dyDescent="0.25">
      <c r="U7659" s="1"/>
      <c r="AJ7659" s="1"/>
    </row>
    <row r="7660" spans="21:36" x14ac:dyDescent="0.25">
      <c r="U7660" s="1"/>
      <c r="AJ7660" s="1"/>
    </row>
    <row r="7661" spans="21:36" x14ac:dyDescent="0.25">
      <c r="U7661" s="1"/>
      <c r="AJ7661" s="1"/>
    </row>
    <row r="7662" spans="21:36" x14ac:dyDescent="0.25">
      <c r="U7662" s="1"/>
      <c r="AJ7662" s="1"/>
    </row>
    <row r="7663" spans="21:36" x14ac:dyDescent="0.25">
      <c r="U7663" s="1"/>
      <c r="AJ7663" s="1"/>
    </row>
    <row r="7664" spans="21:36" x14ac:dyDescent="0.25">
      <c r="U7664" s="1"/>
      <c r="AJ7664" s="1"/>
    </row>
    <row r="7665" spans="21:36" x14ac:dyDescent="0.25">
      <c r="U7665" s="1"/>
      <c r="AJ7665" s="1"/>
    </row>
    <row r="7666" spans="21:36" x14ac:dyDescent="0.25">
      <c r="U7666" s="1"/>
      <c r="AJ7666" s="1"/>
    </row>
    <row r="7667" spans="21:36" x14ac:dyDescent="0.25">
      <c r="U7667" s="1"/>
      <c r="AJ7667" s="1"/>
    </row>
    <row r="7668" spans="21:36" x14ac:dyDescent="0.25">
      <c r="U7668" s="1"/>
      <c r="AJ7668" s="1"/>
    </row>
    <row r="7669" spans="21:36" x14ac:dyDescent="0.25">
      <c r="U7669" s="1"/>
      <c r="AJ7669" s="1"/>
    </row>
    <row r="7670" spans="21:36" x14ac:dyDescent="0.25">
      <c r="U7670" s="1"/>
      <c r="AJ7670" s="1"/>
    </row>
    <row r="7671" spans="21:36" x14ac:dyDescent="0.25">
      <c r="U7671" s="1"/>
      <c r="AJ7671" s="1"/>
    </row>
    <row r="7672" spans="21:36" x14ac:dyDescent="0.25">
      <c r="U7672" s="1"/>
      <c r="AJ7672" s="1"/>
    </row>
    <row r="7673" spans="21:36" x14ac:dyDescent="0.25">
      <c r="U7673" s="1"/>
      <c r="AJ7673" s="1"/>
    </row>
    <row r="7674" spans="21:36" x14ac:dyDescent="0.25">
      <c r="U7674" s="1"/>
      <c r="AJ7674" s="1"/>
    </row>
    <row r="7675" spans="21:36" x14ac:dyDescent="0.25">
      <c r="U7675" s="1"/>
      <c r="AJ7675" s="1"/>
    </row>
    <row r="7676" spans="21:36" x14ac:dyDescent="0.25">
      <c r="U7676" s="1"/>
      <c r="AJ7676" s="1"/>
    </row>
    <row r="7677" spans="21:36" x14ac:dyDescent="0.25">
      <c r="U7677" s="1"/>
      <c r="AJ7677" s="1"/>
    </row>
    <row r="7678" spans="21:36" x14ac:dyDescent="0.25">
      <c r="U7678" s="1"/>
      <c r="AJ7678" s="1"/>
    </row>
    <row r="7679" spans="21:36" x14ac:dyDescent="0.25">
      <c r="U7679" s="1"/>
      <c r="AJ7679" s="1"/>
    </row>
    <row r="7680" spans="21:36" x14ac:dyDescent="0.25">
      <c r="U7680" s="1"/>
      <c r="AJ7680" s="1"/>
    </row>
    <row r="7681" spans="21:36" x14ac:dyDescent="0.25">
      <c r="U7681" s="1"/>
      <c r="AJ7681" s="1"/>
    </row>
    <row r="7682" spans="21:36" x14ac:dyDescent="0.25">
      <c r="U7682" s="1"/>
      <c r="AJ7682" s="1"/>
    </row>
    <row r="7683" spans="21:36" x14ac:dyDescent="0.25">
      <c r="U7683" s="1"/>
      <c r="AJ7683" s="1"/>
    </row>
    <row r="7684" spans="21:36" x14ac:dyDescent="0.25">
      <c r="U7684" s="1"/>
      <c r="AJ7684" s="1"/>
    </row>
    <row r="7685" spans="21:36" x14ac:dyDescent="0.25">
      <c r="U7685" s="1"/>
      <c r="AJ7685" s="1"/>
    </row>
    <row r="7686" spans="21:36" x14ac:dyDescent="0.25">
      <c r="U7686" s="1"/>
      <c r="AJ7686" s="1"/>
    </row>
    <row r="7687" spans="21:36" x14ac:dyDescent="0.25">
      <c r="U7687" s="1"/>
      <c r="AJ7687" s="1"/>
    </row>
    <row r="7688" spans="21:36" x14ac:dyDescent="0.25">
      <c r="U7688" s="1"/>
      <c r="AJ7688" s="1"/>
    </row>
    <row r="7689" spans="21:36" x14ac:dyDescent="0.25">
      <c r="U7689" s="1"/>
      <c r="AJ7689" s="1"/>
    </row>
    <row r="7690" spans="21:36" x14ac:dyDescent="0.25">
      <c r="U7690" s="1"/>
      <c r="AJ7690" s="1"/>
    </row>
    <row r="7691" spans="21:36" x14ac:dyDescent="0.25">
      <c r="U7691" s="1"/>
      <c r="AJ7691" s="1"/>
    </row>
    <row r="7692" spans="21:36" x14ac:dyDescent="0.25">
      <c r="U7692" s="1"/>
      <c r="AJ7692" s="1"/>
    </row>
    <row r="7693" spans="21:36" x14ac:dyDescent="0.25">
      <c r="U7693" s="1"/>
      <c r="AJ7693" s="1"/>
    </row>
    <row r="7694" spans="21:36" x14ac:dyDescent="0.25">
      <c r="U7694" s="1"/>
      <c r="AJ7694" s="1"/>
    </row>
    <row r="7695" spans="21:36" x14ac:dyDescent="0.25">
      <c r="U7695" s="1"/>
      <c r="AJ7695" s="1"/>
    </row>
    <row r="7696" spans="21:36" x14ac:dyDescent="0.25">
      <c r="U7696" s="1"/>
      <c r="AJ7696" s="1"/>
    </row>
    <row r="7697" spans="21:36" x14ac:dyDescent="0.25">
      <c r="U7697" s="1"/>
      <c r="AJ7697" s="1"/>
    </row>
    <row r="7698" spans="21:36" x14ac:dyDescent="0.25">
      <c r="U7698" s="1"/>
      <c r="AJ7698" s="1"/>
    </row>
    <row r="7699" spans="21:36" x14ac:dyDescent="0.25">
      <c r="U7699" s="1"/>
      <c r="AJ7699" s="1"/>
    </row>
    <row r="7700" spans="21:36" x14ac:dyDescent="0.25">
      <c r="U7700" s="1"/>
      <c r="AJ7700" s="1"/>
    </row>
    <row r="7701" spans="21:36" x14ac:dyDescent="0.25">
      <c r="U7701" s="1"/>
      <c r="AJ7701" s="1"/>
    </row>
    <row r="7702" spans="21:36" x14ac:dyDescent="0.25">
      <c r="U7702" s="1"/>
      <c r="AJ7702" s="1"/>
    </row>
    <row r="7703" spans="21:36" x14ac:dyDescent="0.25">
      <c r="U7703" s="1"/>
      <c r="AJ7703" s="1"/>
    </row>
    <row r="7704" spans="21:36" x14ac:dyDescent="0.25">
      <c r="U7704" s="1"/>
      <c r="AJ7704" s="1"/>
    </row>
    <row r="7705" spans="21:36" x14ac:dyDescent="0.25">
      <c r="U7705" s="1"/>
      <c r="AJ7705" s="1"/>
    </row>
    <row r="7706" spans="21:36" x14ac:dyDescent="0.25">
      <c r="U7706" s="1"/>
      <c r="AJ7706" s="1"/>
    </row>
    <row r="7707" spans="21:36" x14ac:dyDescent="0.25">
      <c r="U7707" s="1"/>
      <c r="AJ7707" s="1"/>
    </row>
    <row r="7708" spans="21:36" x14ac:dyDescent="0.25">
      <c r="U7708" s="1"/>
      <c r="AJ7708" s="1"/>
    </row>
    <row r="7709" spans="21:36" x14ac:dyDescent="0.25">
      <c r="U7709" s="1"/>
      <c r="AJ7709" s="1"/>
    </row>
    <row r="7710" spans="21:36" x14ac:dyDescent="0.25">
      <c r="U7710" s="1"/>
      <c r="AJ7710" s="1"/>
    </row>
    <row r="7711" spans="21:36" x14ac:dyDescent="0.25">
      <c r="U7711" s="1"/>
      <c r="AJ7711" s="1"/>
    </row>
    <row r="7712" spans="21:36" x14ac:dyDescent="0.25">
      <c r="U7712" s="1"/>
      <c r="AJ7712" s="1"/>
    </row>
    <row r="7713" spans="21:36" x14ac:dyDescent="0.25">
      <c r="U7713" s="1"/>
      <c r="AJ7713" s="1"/>
    </row>
    <row r="7714" spans="21:36" x14ac:dyDescent="0.25">
      <c r="U7714" s="1"/>
      <c r="AJ7714" s="1"/>
    </row>
    <row r="7715" spans="21:36" x14ac:dyDescent="0.25">
      <c r="U7715" s="1"/>
      <c r="AJ7715" s="1"/>
    </row>
    <row r="7716" spans="21:36" x14ac:dyDescent="0.25">
      <c r="U7716" s="1"/>
      <c r="AJ7716" s="1"/>
    </row>
    <row r="7717" spans="21:36" x14ac:dyDescent="0.25">
      <c r="U7717" s="1"/>
      <c r="AJ7717" s="1"/>
    </row>
    <row r="7718" spans="21:36" x14ac:dyDescent="0.25">
      <c r="U7718" s="1"/>
      <c r="AJ7718" s="1"/>
    </row>
    <row r="7719" spans="21:36" x14ac:dyDescent="0.25">
      <c r="U7719" s="1"/>
      <c r="AJ7719" s="1"/>
    </row>
    <row r="7720" spans="21:36" x14ac:dyDescent="0.25">
      <c r="U7720" s="1"/>
      <c r="AJ7720" s="1"/>
    </row>
    <row r="7721" spans="21:36" x14ac:dyDescent="0.25">
      <c r="U7721" s="1"/>
      <c r="AJ7721" s="1"/>
    </row>
    <row r="7722" spans="21:36" x14ac:dyDescent="0.25">
      <c r="U7722" s="1"/>
      <c r="AJ7722" s="1"/>
    </row>
    <row r="7723" spans="21:36" x14ac:dyDescent="0.25">
      <c r="U7723" s="1"/>
      <c r="AJ7723" s="1"/>
    </row>
    <row r="7724" spans="21:36" x14ac:dyDescent="0.25">
      <c r="U7724" s="1"/>
      <c r="AJ7724" s="1"/>
    </row>
    <row r="7725" spans="21:36" x14ac:dyDescent="0.25">
      <c r="U7725" s="1"/>
      <c r="AJ7725" s="1"/>
    </row>
    <row r="7726" spans="21:36" x14ac:dyDescent="0.25">
      <c r="U7726" s="1"/>
      <c r="AJ7726" s="1"/>
    </row>
    <row r="7727" spans="21:36" x14ac:dyDescent="0.25">
      <c r="U7727" s="1"/>
      <c r="AJ7727" s="1"/>
    </row>
    <row r="7728" spans="21:36" x14ac:dyDescent="0.25">
      <c r="U7728" s="1"/>
      <c r="AJ7728" s="1"/>
    </row>
    <row r="7729" spans="21:36" x14ac:dyDescent="0.25">
      <c r="U7729" s="1"/>
      <c r="AJ7729" s="1"/>
    </row>
    <row r="7730" spans="21:36" x14ac:dyDescent="0.25">
      <c r="U7730" s="1"/>
      <c r="AJ7730" s="1"/>
    </row>
    <row r="7731" spans="21:36" x14ac:dyDescent="0.25">
      <c r="U7731" s="1"/>
      <c r="AJ7731" s="1"/>
    </row>
    <row r="7732" spans="21:36" x14ac:dyDescent="0.25">
      <c r="U7732" s="1"/>
      <c r="AJ7732" s="1"/>
    </row>
    <row r="7733" spans="21:36" x14ac:dyDescent="0.25">
      <c r="U7733" s="1"/>
      <c r="AJ7733" s="1"/>
    </row>
    <row r="7734" spans="21:36" x14ac:dyDescent="0.25">
      <c r="U7734" s="1"/>
      <c r="AJ7734" s="1"/>
    </row>
    <row r="7735" spans="21:36" x14ac:dyDescent="0.25">
      <c r="U7735" s="1"/>
      <c r="AJ7735" s="1"/>
    </row>
    <row r="7736" spans="21:36" x14ac:dyDescent="0.25">
      <c r="U7736" s="1"/>
      <c r="AJ7736" s="1"/>
    </row>
    <row r="7737" spans="21:36" x14ac:dyDescent="0.25">
      <c r="U7737" s="1"/>
      <c r="AJ7737" s="1"/>
    </row>
    <row r="7738" spans="21:36" x14ac:dyDescent="0.25">
      <c r="U7738" s="1"/>
      <c r="AJ7738" s="1"/>
    </row>
    <row r="7739" spans="21:36" x14ac:dyDescent="0.25">
      <c r="U7739" s="1"/>
      <c r="AJ7739" s="1"/>
    </row>
    <row r="7740" spans="21:36" x14ac:dyDescent="0.25">
      <c r="U7740" s="1"/>
      <c r="AJ7740" s="1"/>
    </row>
    <row r="7741" spans="21:36" x14ac:dyDescent="0.25">
      <c r="U7741" s="1"/>
      <c r="AJ7741" s="1"/>
    </row>
    <row r="7742" spans="21:36" x14ac:dyDescent="0.25">
      <c r="U7742" s="1"/>
      <c r="AJ7742" s="1"/>
    </row>
    <row r="7743" spans="21:36" x14ac:dyDescent="0.25">
      <c r="U7743" s="1"/>
      <c r="AJ7743" s="1"/>
    </row>
    <row r="7744" spans="21:36" x14ac:dyDescent="0.25">
      <c r="U7744" s="1"/>
      <c r="AJ7744" s="1"/>
    </row>
    <row r="7745" spans="21:36" x14ac:dyDescent="0.25">
      <c r="U7745" s="1"/>
      <c r="AJ7745" s="1"/>
    </row>
    <row r="7746" spans="21:36" x14ac:dyDescent="0.25">
      <c r="U7746" s="1"/>
      <c r="AJ7746" s="1"/>
    </row>
    <row r="7747" spans="21:36" x14ac:dyDescent="0.25">
      <c r="U7747" s="1"/>
      <c r="AJ7747" s="1"/>
    </row>
    <row r="7748" spans="21:36" x14ac:dyDescent="0.25">
      <c r="U7748" s="1"/>
      <c r="AJ7748" s="1"/>
    </row>
    <row r="7749" spans="21:36" x14ac:dyDescent="0.25">
      <c r="U7749" s="1"/>
      <c r="AJ7749" s="1"/>
    </row>
    <row r="7750" spans="21:36" x14ac:dyDescent="0.25">
      <c r="U7750" s="1"/>
      <c r="AJ7750" s="1"/>
    </row>
    <row r="7751" spans="21:36" x14ac:dyDescent="0.25">
      <c r="U7751" s="1"/>
      <c r="AJ7751" s="1"/>
    </row>
    <row r="7752" spans="21:36" x14ac:dyDescent="0.25">
      <c r="U7752" s="1"/>
      <c r="AJ7752" s="1"/>
    </row>
    <row r="7753" spans="21:36" x14ac:dyDescent="0.25">
      <c r="U7753" s="1"/>
      <c r="AJ7753" s="1"/>
    </row>
    <row r="7754" spans="21:36" x14ac:dyDescent="0.25">
      <c r="U7754" s="1"/>
      <c r="AJ7754" s="1"/>
    </row>
    <row r="7755" spans="21:36" x14ac:dyDescent="0.25">
      <c r="U7755" s="1"/>
      <c r="AJ7755" s="1"/>
    </row>
    <row r="7756" spans="21:36" x14ac:dyDescent="0.25">
      <c r="U7756" s="1"/>
      <c r="AJ7756" s="1"/>
    </row>
    <row r="7757" spans="21:36" x14ac:dyDescent="0.25">
      <c r="U7757" s="1"/>
      <c r="AJ7757" s="1"/>
    </row>
    <row r="7758" spans="21:36" x14ac:dyDescent="0.25">
      <c r="U7758" s="1"/>
      <c r="AJ7758" s="1"/>
    </row>
    <row r="7759" spans="21:36" x14ac:dyDescent="0.25">
      <c r="U7759" s="1"/>
      <c r="AJ7759" s="1"/>
    </row>
    <row r="7760" spans="21:36" x14ac:dyDescent="0.25">
      <c r="U7760" s="1"/>
      <c r="AJ7760" s="1"/>
    </row>
    <row r="7761" spans="21:36" x14ac:dyDescent="0.25">
      <c r="U7761" s="1"/>
      <c r="AJ7761" s="1"/>
    </row>
    <row r="7762" spans="21:36" x14ac:dyDescent="0.25">
      <c r="U7762" s="1"/>
      <c r="AJ7762" s="1"/>
    </row>
    <row r="7763" spans="21:36" x14ac:dyDescent="0.25">
      <c r="U7763" s="1"/>
      <c r="AJ7763" s="1"/>
    </row>
    <row r="7764" spans="21:36" x14ac:dyDescent="0.25">
      <c r="U7764" s="1"/>
      <c r="AJ7764" s="1"/>
    </row>
    <row r="7765" spans="21:36" x14ac:dyDescent="0.25">
      <c r="U7765" s="1"/>
      <c r="AJ7765" s="1"/>
    </row>
    <row r="7766" spans="21:36" x14ac:dyDescent="0.25">
      <c r="U7766" s="1"/>
      <c r="AJ7766" s="1"/>
    </row>
    <row r="7767" spans="21:36" x14ac:dyDescent="0.25">
      <c r="U7767" s="1"/>
      <c r="AJ7767" s="1"/>
    </row>
    <row r="7768" spans="21:36" x14ac:dyDescent="0.25">
      <c r="U7768" s="1"/>
      <c r="AJ7768" s="1"/>
    </row>
    <row r="7769" spans="21:36" x14ac:dyDescent="0.25">
      <c r="U7769" s="1"/>
      <c r="AJ7769" s="1"/>
    </row>
    <row r="7770" spans="21:36" x14ac:dyDescent="0.25">
      <c r="U7770" s="1"/>
      <c r="AJ7770" s="1"/>
    </row>
    <row r="7771" spans="21:36" x14ac:dyDescent="0.25">
      <c r="U7771" s="1"/>
      <c r="AJ7771" s="1"/>
    </row>
    <row r="7772" spans="21:36" x14ac:dyDescent="0.25">
      <c r="U7772" s="1"/>
      <c r="AJ7772" s="1"/>
    </row>
    <row r="7773" spans="21:36" x14ac:dyDescent="0.25">
      <c r="U7773" s="1"/>
      <c r="AJ7773" s="1"/>
    </row>
    <row r="7774" spans="21:36" x14ac:dyDescent="0.25">
      <c r="U7774" s="1"/>
      <c r="AJ7774" s="1"/>
    </row>
    <row r="7775" spans="21:36" x14ac:dyDescent="0.25">
      <c r="U7775" s="1"/>
      <c r="AJ7775" s="1"/>
    </row>
    <row r="7776" spans="21:36" x14ac:dyDescent="0.25">
      <c r="U7776" s="1"/>
      <c r="AJ7776" s="1"/>
    </row>
    <row r="7777" spans="21:36" x14ac:dyDescent="0.25">
      <c r="U7777" s="1"/>
      <c r="AJ7777" s="1"/>
    </row>
    <row r="7778" spans="21:36" x14ac:dyDescent="0.25">
      <c r="U7778" s="1"/>
      <c r="AJ7778" s="1"/>
    </row>
    <row r="7779" spans="21:36" x14ac:dyDescent="0.25">
      <c r="U7779" s="1"/>
      <c r="AJ7779" s="1"/>
    </row>
    <row r="7780" spans="21:36" x14ac:dyDescent="0.25">
      <c r="U7780" s="1"/>
      <c r="AJ7780" s="1"/>
    </row>
    <row r="7781" spans="21:36" x14ac:dyDescent="0.25">
      <c r="U7781" s="1"/>
      <c r="AJ7781" s="1"/>
    </row>
    <row r="7782" spans="21:36" x14ac:dyDescent="0.25">
      <c r="U7782" s="1"/>
      <c r="AJ7782" s="1"/>
    </row>
    <row r="7783" spans="21:36" x14ac:dyDescent="0.25">
      <c r="U7783" s="1"/>
      <c r="AJ7783" s="1"/>
    </row>
    <row r="7784" spans="21:36" x14ac:dyDescent="0.25">
      <c r="U7784" s="1"/>
      <c r="AJ7784" s="1"/>
    </row>
    <row r="7785" spans="21:36" x14ac:dyDescent="0.25">
      <c r="U7785" s="1"/>
      <c r="AJ7785" s="1"/>
    </row>
    <row r="7786" spans="21:36" x14ac:dyDescent="0.25">
      <c r="U7786" s="1"/>
      <c r="AJ7786" s="1"/>
    </row>
    <row r="7787" spans="21:36" x14ac:dyDescent="0.25">
      <c r="U7787" s="1"/>
      <c r="AJ7787" s="1"/>
    </row>
    <row r="7788" spans="21:36" x14ac:dyDescent="0.25">
      <c r="U7788" s="1"/>
      <c r="AJ7788" s="1"/>
    </row>
    <row r="7789" spans="21:36" x14ac:dyDescent="0.25">
      <c r="U7789" s="1"/>
      <c r="AJ7789" s="1"/>
    </row>
    <row r="7790" spans="21:36" x14ac:dyDescent="0.25">
      <c r="U7790" s="1"/>
      <c r="AJ7790" s="1"/>
    </row>
    <row r="7791" spans="21:36" x14ac:dyDescent="0.25">
      <c r="U7791" s="1"/>
      <c r="AJ7791" s="1"/>
    </row>
    <row r="7792" spans="21:36" x14ac:dyDescent="0.25">
      <c r="U7792" s="1"/>
      <c r="AJ7792" s="1"/>
    </row>
    <row r="7793" spans="21:36" x14ac:dyDescent="0.25">
      <c r="U7793" s="1"/>
      <c r="AJ7793" s="1"/>
    </row>
    <row r="7794" spans="21:36" x14ac:dyDescent="0.25">
      <c r="U7794" s="1"/>
      <c r="AJ7794" s="1"/>
    </row>
    <row r="7795" spans="21:36" x14ac:dyDescent="0.25">
      <c r="U7795" s="1"/>
      <c r="AJ7795" s="1"/>
    </row>
    <row r="7796" spans="21:36" x14ac:dyDescent="0.25">
      <c r="U7796" s="1"/>
      <c r="AJ7796" s="1"/>
    </row>
    <row r="7797" spans="21:36" x14ac:dyDescent="0.25">
      <c r="U7797" s="1"/>
      <c r="AJ7797" s="1"/>
    </row>
    <row r="7798" spans="21:36" x14ac:dyDescent="0.25">
      <c r="U7798" s="1"/>
      <c r="AJ7798" s="1"/>
    </row>
    <row r="7799" spans="21:36" x14ac:dyDescent="0.25">
      <c r="U7799" s="1"/>
      <c r="AJ7799" s="1"/>
    </row>
    <row r="7800" spans="21:36" x14ac:dyDescent="0.25">
      <c r="U7800" s="1"/>
      <c r="AJ7800" s="1"/>
    </row>
    <row r="7801" spans="21:36" x14ac:dyDescent="0.25">
      <c r="U7801" s="1"/>
      <c r="AJ7801" s="1"/>
    </row>
    <row r="7802" spans="21:36" x14ac:dyDescent="0.25">
      <c r="U7802" s="1"/>
      <c r="AJ7802" s="1"/>
    </row>
    <row r="7803" spans="21:36" x14ac:dyDescent="0.25">
      <c r="U7803" s="1"/>
      <c r="AJ7803" s="1"/>
    </row>
    <row r="7804" spans="21:36" x14ac:dyDescent="0.25">
      <c r="U7804" s="1"/>
      <c r="AJ7804" s="1"/>
    </row>
    <row r="7805" spans="21:36" x14ac:dyDescent="0.25">
      <c r="U7805" s="1"/>
      <c r="AJ7805" s="1"/>
    </row>
    <row r="7806" spans="21:36" x14ac:dyDescent="0.25">
      <c r="U7806" s="1"/>
      <c r="AJ7806" s="1"/>
    </row>
    <row r="7807" spans="21:36" x14ac:dyDescent="0.25">
      <c r="U7807" s="1"/>
      <c r="AJ7807" s="1"/>
    </row>
    <row r="7808" spans="21:36" x14ac:dyDescent="0.25">
      <c r="U7808" s="1"/>
      <c r="AJ7808" s="1"/>
    </row>
    <row r="7809" spans="21:36" x14ac:dyDescent="0.25">
      <c r="U7809" s="1"/>
      <c r="AJ7809" s="1"/>
    </row>
    <row r="7810" spans="21:36" x14ac:dyDescent="0.25">
      <c r="U7810" s="1"/>
      <c r="AJ7810" s="1"/>
    </row>
    <row r="7811" spans="21:36" x14ac:dyDescent="0.25">
      <c r="U7811" s="1"/>
      <c r="AJ7811" s="1"/>
    </row>
    <row r="7812" spans="21:36" x14ac:dyDescent="0.25">
      <c r="U7812" s="1"/>
      <c r="AJ7812" s="1"/>
    </row>
    <row r="7813" spans="21:36" x14ac:dyDescent="0.25">
      <c r="U7813" s="1"/>
      <c r="AJ7813" s="1"/>
    </row>
    <row r="7814" spans="21:36" x14ac:dyDescent="0.25">
      <c r="U7814" s="1"/>
      <c r="AJ7814" s="1"/>
    </row>
    <row r="7815" spans="21:36" x14ac:dyDescent="0.25">
      <c r="U7815" s="1"/>
      <c r="AJ7815" s="1"/>
    </row>
    <row r="7816" spans="21:36" x14ac:dyDescent="0.25">
      <c r="U7816" s="1"/>
      <c r="AJ7816" s="1"/>
    </row>
    <row r="7817" spans="21:36" x14ac:dyDescent="0.25">
      <c r="U7817" s="1"/>
      <c r="AJ7817" s="1"/>
    </row>
    <row r="7818" spans="21:36" x14ac:dyDescent="0.25">
      <c r="U7818" s="1"/>
      <c r="AJ7818" s="1"/>
    </row>
    <row r="7819" spans="21:36" x14ac:dyDescent="0.25">
      <c r="U7819" s="1"/>
      <c r="AJ7819" s="1"/>
    </row>
    <row r="7820" spans="21:36" x14ac:dyDescent="0.25">
      <c r="U7820" s="1"/>
      <c r="AJ7820" s="1"/>
    </row>
    <row r="7821" spans="21:36" x14ac:dyDescent="0.25">
      <c r="U7821" s="1"/>
      <c r="AJ7821" s="1"/>
    </row>
    <row r="7822" spans="21:36" x14ac:dyDescent="0.25">
      <c r="U7822" s="1"/>
      <c r="AJ7822" s="1"/>
    </row>
    <row r="7823" spans="21:36" x14ac:dyDescent="0.25">
      <c r="U7823" s="1"/>
      <c r="AJ7823" s="1"/>
    </row>
    <row r="7824" spans="21:36" x14ac:dyDescent="0.25">
      <c r="U7824" s="1"/>
      <c r="AJ7824" s="1"/>
    </row>
    <row r="7825" spans="21:36" x14ac:dyDescent="0.25">
      <c r="U7825" s="1"/>
      <c r="AJ7825" s="1"/>
    </row>
    <row r="7826" spans="21:36" x14ac:dyDescent="0.25">
      <c r="U7826" s="1"/>
      <c r="AJ7826" s="1"/>
    </row>
    <row r="7827" spans="21:36" x14ac:dyDescent="0.25">
      <c r="U7827" s="1"/>
      <c r="AJ7827" s="1"/>
    </row>
    <row r="7828" spans="21:36" x14ac:dyDescent="0.25">
      <c r="U7828" s="1"/>
      <c r="AJ7828" s="1"/>
    </row>
    <row r="7829" spans="21:36" x14ac:dyDescent="0.25">
      <c r="U7829" s="1"/>
      <c r="AJ7829" s="1"/>
    </row>
    <row r="7830" spans="21:36" x14ac:dyDescent="0.25">
      <c r="U7830" s="1"/>
      <c r="AJ7830" s="1"/>
    </row>
    <row r="7831" spans="21:36" x14ac:dyDescent="0.25">
      <c r="U7831" s="1"/>
      <c r="AJ7831" s="1"/>
    </row>
    <row r="7832" spans="21:36" x14ac:dyDescent="0.25">
      <c r="U7832" s="1"/>
      <c r="AJ7832" s="1"/>
    </row>
    <row r="7833" spans="21:36" x14ac:dyDescent="0.25">
      <c r="U7833" s="1"/>
      <c r="AJ7833" s="1"/>
    </row>
    <row r="7834" spans="21:36" x14ac:dyDescent="0.25">
      <c r="U7834" s="1"/>
      <c r="AJ7834" s="1"/>
    </row>
    <row r="7835" spans="21:36" x14ac:dyDescent="0.25">
      <c r="U7835" s="1"/>
      <c r="AJ7835" s="1"/>
    </row>
    <row r="7836" spans="21:36" x14ac:dyDescent="0.25">
      <c r="U7836" s="1"/>
      <c r="AJ7836" s="1"/>
    </row>
    <row r="7837" spans="21:36" x14ac:dyDescent="0.25">
      <c r="U7837" s="1"/>
      <c r="AJ7837" s="1"/>
    </row>
    <row r="7838" spans="21:36" x14ac:dyDescent="0.25">
      <c r="U7838" s="1"/>
      <c r="AJ7838" s="1"/>
    </row>
    <row r="7839" spans="21:36" x14ac:dyDescent="0.25">
      <c r="U7839" s="1"/>
      <c r="AJ7839" s="1"/>
    </row>
    <row r="7840" spans="21:36" x14ac:dyDescent="0.25">
      <c r="U7840" s="1"/>
      <c r="AJ7840" s="1"/>
    </row>
    <row r="7841" spans="21:36" x14ac:dyDescent="0.25">
      <c r="U7841" s="1"/>
      <c r="AJ7841" s="1"/>
    </row>
    <row r="7842" spans="21:36" x14ac:dyDescent="0.25">
      <c r="U7842" s="1"/>
      <c r="AJ7842" s="1"/>
    </row>
    <row r="7843" spans="21:36" x14ac:dyDescent="0.25">
      <c r="U7843" s="1"/>
      <c r="AJ7843" s="1"/>
    </row>
    <row r="7844" spans="21:36" x14ac:dyDescent="0.25">
      <c r="U7844" s="1"/>
      <c r="AJ7844" s="1"/>
    </row>
    <row r="7845" spans="21:36" x14ac:dyDescent="0.25">
      <c r="U7845" s="1"/>
      <c r="AJ7845" s="1"/>
    </row>
    <row r="7846" spans="21:36" x14ac:dyDescent="0.25">
      <c r="U7846" s="1"/>
      <c r="AJ7846" s="1"/>
    </row>
    <row r="7847" spans="21:36" x14ac:dyDescent="0.25">
      <c r="U7847" s="1"/>
      <c r="AJ7847" s="1"/>
    </row>
    <row r="7848" spans="21:36" x14ac:dyDescent="0.25">
      <c r="U7848" s="1"/>
      <c r="AJ7848" s="1"/>
    </row>
    <row r="7849" spans="21:36" x14ac:dyDescent="0.25">
      <c r="U7849" s="1"/>
      <c r="AJ7849" s="1"/>
    </row>
    <row r="7850" spans="21:36" x14ac:dyDescent="0.25">
      <c r="U7850" s="1"/>
      <c r="AJ7850" s="1"/>
    </row>
    <row r="7851" spans="21:36" x14ac:dyDescent="0.25">
      <c r="U7851" s="1"/>
      <c r="AJ7851" s="1"/>
    </row>
    <row r="7852" spans="21:36" x14ac:dyDescent="0.25">
      <c r="U7852" s="1"/>
      <c r="AJ7852" s="1"/>
    </row>
    <row r="7853" spans="21:36" x14ac:dyDescent="0.25">
      <c r="U7853" s="1"/>
      <c r="AJ7853" s="1"/>
    </row>
    <row r="7854" spans="21:36" x14ac:dyDescent="0.25">
      <c r="U7854" s="1"/>
      <c r="AJ7854" s="1"/>
    </row>
    <row r="7855" spans="21:36" x14ac:dyDescent="0.25">
      <c r="U7855" s="1"/>
      <c r="AJ7855" s="1"/>
    </row>
    <row r="7856" spans="21:36" x14ac:dyDescent="0.25">
      <c r="U7856" s="1"/>
      <c r="AJ7856" s="1"/>
    </row>
    <row r="7857" spans="21:36" x14ac:dyDescent="0.25">
      <c r="U7857" s="1"/>
      <c r="AJ7857" s="1"/>
    </row>
    <row r="7858" spans="21:36" x14ac:dyDescent="0.25">
      <c r="U7858" s="1"/>
      <c r="AJ7858" s="1"/>
    </row>
    <row r="7859" spans="21:36" x14ac:dyDescent="0.25">
      <c r="U7859" s="1"/>
      <c r="AJ7859" s="1"/>
    </row>
    <row r="7860" spans="21:36" x14ac:dyDescent="0.25">
      <c r="U7860" s="1"/>
      <c r="AJ7860" s="1"/>
    </row>
    <row r="7861" spans="21:36" x14ac:dyDescent="0.25">
      <c r="U7861" s="1"/>
      <c r="AJ7861" s="1"/>
    </row>
    <row r="7862" spans="21:36" x14ac:dyDescent="0.25">
      <c r="U7862" s="1"/>
      <c r="AJ7862" s="1"/>
    </row>
    <row r="7863" spans="21:36" x14ac:dyDescent="0.25">
      <c r="U7863" s="1"/>
      <c r="AJ7863" s="1"/>
    </row>
    <row r="7864" spans="21:36" x14ac:dyDescent="0.25">
      <c r="U7864" s="1"/>
      <c r="AJ7864" s="1"/>
    </row>
    <row r="7865" spans="21:36" x14ac:dyDescent="0.25">
      <c r="U7865" s="1"/>
      <c r="AJ7865" s="1"/>
    </row>
    <row r="7866" spans="21:36" x14ac:dyDescent="0.25">
      <c r="U7866" s="1"/>
      <c r="AJ7866" s="1"/>
    </row>
    <row r="7867" spans="21:36" x14ac:dyDescent="0.25">
      <c r="U7867" s="1"/>
      <c r="AJ7867" s="1"/>
    </row>
    <row r="7868" spans="21:36" x14ac:dyDescent="0.25">
      <c r="U7868" s="1"/>
      <c r="AJ7868" s="1"/>
    </row>
    <row r="7869" spans="21:36" x14ac:dyDescent="0.25">
      <c r="U7869" s="1"/>
      <c r="AJ7869" s="1"/>
    </row>
    <row r="7870" spans="21:36" x14ac:dyDescent="0.25">
      <c r="U7870" s="1"/>
      <c r="AJ7870" s="1"/>
    </row>
    <row r="7871" spans="21:36" x14ac:dyDescent="0.25">
      <c r="U7871" s="1"/>
      <c r="AJ7871" s="1"/>
    </row>
    <row r="7872" spans="21:36" x14ac:dyDescent="0.25">
      <c r="U7872" s="1"/>
      <c r="AJ7872" s="1"/>
    </row>
    <row r="7873" spans="21:36" x14ac:dyDescent="0.25">
      <c r="U7873" s="1"/>
      <c r="AJ7873" s="1"/>
    </row>
    <row r="7874" spans="21:36" x14ac:dyDescent="0.25">
      <c r="U7874" s="1"/>
      <c r="AJ7874" s="1"/>
    </row>
    <row r="7875" spans="21:36" x14ac:dyDescent="0.25">
      <c r="U7875" s="1"/>
      <c r="AJ7875" s="1"/>
    </row>
    <row r="7876" spans="21:36" x14ac:dyDescent="0.25">
      <c r="U7876" s="1"/>
      <c r="AJ7876" s="1"/>
    </row>
    <row r="7877" spans="21:36" x14ac:dyDescent="0.25">
      <c r="U7877" s="1"/>
      <c r="AJ7877" s="1"/>
    </row>
    <row r="7878" spans="21:36" x14ac:dyDescent="0.25">
      <c r="U7878" s="1"/>
      <c r="AJ7878" s="1"/>
    </row>
    <row r="7879" spans="21:36" x14ac:dyDescent="0.25">
      <c r="U7879" s="1"/>
      <c r="AJ7879" s="1"/>
    </row>
    <row r="7880" spans="21:36" x14ac:dyDescent="0.25">
      <c r="U7880" s="1"/>
      <c r="AJ7880" s="1"/>
    </row>
    <row r="7881" spans="21:36" x14ac:dyDescent="0.25">
      <c r="U7881" s="1"/>
      <c r="AJ7881" s="1"/>
    </row>
    <row r="7882" spans="21:36" x14ac:dyDescent="0.25">
      <c r="U7882" s="1"/>
      <c r="AJ7882" s="1"/>
    </row>
    <row r="7883" spans="21:36" x14ac:dyDescent="0.25">
      <c r="U7883" s="1"/>
      <c r="AJ7883" s="1"/>
    </row>
    <row r="7884" spans="21:36" x14ac:dyDescent="0.25">
      <c r="U7884" s="1"/>
      <c r="AJ7884" s="1"/>
    </row>
    <row r="7885" spans="21:36" x14ac:dyDescent="0.25">
      <c r="U7885" s="1"/>
      <c r="AJ7885" s="1"/>
    </row>
    <row r="7886" spans="21:36" x14ac:dyDescent="0.25">
      <c r="U7886" s="1"/>
      <c r="AJ7886" s="1"/>
    </row>
    <row r="7887" spans="21:36" x14ac:dyDescent="0.25">
      <c r="U7887" s="1"/>
      <c r="AJ7887" s="1"/>
    </row>
    <row r="7888" spans="21:36" x14ac:dyDescent="0.25">
      <c r="U7888" s="1"/>
      <c r="AJ7888" s="1"/>
    </row>
    <row r="7889" spans="21:36" x14ac:dyDescent="0.25">
      <c r="U7889" s="1"/>
      <c r="AJ7889" s="1"/>
    </row>
    <row r="7890" spans="21:36" x14ac:dyDescent="0.25">
      <c r="U7890" s="1"/>
      <c r="AJ7890" s="1"/>
    </row>
    <row r="7891" spans="21:36" x14ac:dyDescent="0.25">
      <c r="U7891" s="1"/>
      <c r="AJ7891" s="1"/>
    </row>
    <row r="7892" spans="21:36" x14ac:dyDescent="0.25">
      <c r="U7892" s="1"/>
      <c r="AJ7892" s="1"/>
    </row>
    <row r="7893" spans="21:36" x14ac:dyDescent="0.25">
      <c r="U7893" s="1"/>
      <c r="AJ7893" s="1"/>
    </row>
    <row r="7894" spans="21:36" x14ac:dyDescent="0.25">
      <c r="U7894" s="1"/>
      <c r="AJ7894" s="1"/>
    </row>
    <row r="7895" spans="21:36" x14ac:dyDescent="0.25">
      <c r="U7895" s="1"/>
      <c r="AJ7895" s="1"/>
    </row>
    <row r="7896" spans="21:36" x14ac:dyDescent="0.25">
      <c r="U7896" s="1"/>
      <c r="AJ7896" s="1"/>
    </row>
    <row r="7897" spans="21:36" x14ac:dyDescent="0.25">
      <c r="U7897" s="1"/>
      <c r="AJ7897" s="1"/>
    </row>
    <row r="7898" spans="21:36" x14ac:dyDescent="0.25">
      <c r="U7898" s="1"/>
      <c r="AJ7898" s="1"/>
    </row>
    <row r="7899" spans="21:36" x14ac:dyDescent="0.25">
      <c r="U7899" s="1"/>
      <c r="AJ7899" s="1"/>
    </row>
    <row r="7900" spans="21:36" x14ac:dyDescent="0.25">
      <c r="U7900" s="1"/>
      <c r="AJ7900" s="1"/>
    </row>
    <row r="7901" spans="21:36" x14ac:dyDescent="0.25">
      <c r="U7901" s="1"/>
      <c r="AJ7901" s="1"/>
    </row>
    <row r="7902" spans="21:36" x14ac:dyDescent="0.25">
      <c r="U7902" s="1"/>
      <c r="AJ7902" s="1"/>
    </row>
    <row r="7903" spans="21:36" x14ac:dyDescent="0.25">
      <c r="U7903" s="1"/>
      <c r="AJ7903" s="1"/>
    </row>
    <row r="7904" spans="21:36" x14ac:dyDescent="0.25">
      <c r="U7904" s="1"/>
      <c r="AJ7904" s="1"/>
    </row>
    <row r="7905" spans="21:36" x14ac:dyDescent="0.25">
      <c r="U7905" s="1"/>
      <c r="AJ7905" s="1"/>
    </row>
    <row r="7906" spans="21:36" x14ac:dyDescent="0.25">
      <c r="U7906" s="1"/>
      <c r="AJ7906" s="1"/>
    </row>
    <row r="7907" spans="21:36" x14ac:dyDescent="0.25">
      <c r="U7907" s="1"/>
      <c r="AJ7907" s="1"/>
    </row>
    <row r="7908" spans="21:36" x14ac:dyDescent="0.25">
      <c r="U7908" s="1"/>
      <c r="AJ7908" s="1"/>
    </row>
    <row r="7909" spans="21:36" x14ac:dyDescent="0.25">
      <c r="U7909" s="1"/>
      <c r="AJ7909" s="1"/>
    </row>
    <row r="7910" spans="21:36" x14ac:dyDescent="0.25">
      <c r="U7910" s="1"/>
      <c r="AJ7910" s="1"/>
    </row>
    <row r="7911" spans="21:36" x14ac:dyDescent="0.25">
      <c r="U7911" s="1"/>
      <c r="AJ7911" s="1"/>
    </row>
    <row r="7912" spans="21:36" x14ac:dyDescent="0.25">
      <c r="U7912" s="1"/>
      <c r="AJ7912" s="1"/>
    </row>
    <row r="7913" spans="21:36" x14ac:dyDescent="0.25">
      <c r="U7913" s="1"/>
      <c r="AJ7913" s="1"/>
    </row>
    <row r="7914" spans="21:36" x14ac:dyDescent="0.25">
      <c r="U7914" s="1"/>
      <c r="AJ7914" s="1"/>
    </row>
    <row r="7915" spans="21:36" x14ac:dyDescent="0.25">
      <c r="U7915" s="1"/>
      <c r="AJ7915" s="1"/>
    </row>
    <row r="7916" spans="21:36" x14ac:dyDescent="0.25">
      <c r="U7916" s="1"/>
      <c r="AJ7916" s="1"/>
    </row>
    <row r="7917" spans="21:36" x14ac:dyDescent="0.25">
      <c r="U7917" s="1"/>
      <c r="AJ7917" s="1"/>
    </row>
    <row r="7918" spans="21:36" x14ac:dyDescent="0.25">
      <c r="U7918" s="1"/>
      <c r="AJ7918" s="1"/>
    </row>
    <row r="7919" spans="21:36" x14ac:dyDescent="0.25">
      <c r="U7919" s="1"/>
      <c r="AJ7919" s="1"/>
    </row>
    <row r="7920" spans="21:36" x14ac:dyDescent="0.25">
      <c r="U7920" s="1"/>
      <c r="AJ7920" s="1"/>
    </row>
    <row r="7921" spans="21:36" x14ac:dyDescent="0.25">
      <c r="U7921" s="1"/>
      <c r="AJ7921" s="1"/>
    </row>
    <row r="7922" spans="21:36" x14ac:dyDescent="0.25">
      <c r="U7922" s="1"/>
      <c r="AJ7922" s="1"/>
    </row>
    <row r="7923" spans="21:36" x14ac:dyDescent="0.25">
      <c r="U7923" s="1"/>
      <c r="AJ7923" s="1"/>
    </row>
    <row r="7924" spans="21:36" x14ac:dyDescent="0.25">
      <c r="U7924" s="1"/>
      <c r="AJ7924" s="1"/>
    </row>
    <row r="7925" spans="21:36" x14ac:dyDescent="0.25">
      <c r="U7925" s="1"/>
      <c r="AJ7925" s="1"/>
    </row>
    <row r="7926" spans="21:36" x14ac:dyDescent="0.25">
      <c r="U7926" s="1"/>
      <c r="AJ7926" s="1"/>
    </row>
    <row r="7927" spans="21:36" x14ac:dyDescent="0.25">
      <c r="U7927" s="1"/>
      <c r="AJ7927" s="1"/>
    </row>
    <row r="7928" spans="21:36" x14ac:dyDescent="0.25">
      <c r="U7928" s="1"/>
      <c r="AJ7928" s="1"/>
    </row>
    <row r="7929" spans="21:36" x14ac:dyDescent="0.25">
      <c r="U7929" s="1"/>
      <c r="AJ7929" s="1"/>
    </row>
    <row r="7930" spans="21:36" x14ac:dyDescent="0.25">
      <c r="U7930" s="1"/>
      <c r="AJ7930" s="1"/>
    </row>
    <row r="7931" spans="21:36" x14ac:dyDescent="0.25">
      <c r="U7931" s="1"/>
      <c r="AJ7931" s="1"/>
    </row>
    <row r="7932" spans="21:36" x14ac:dyDescent="0.25">
      <c r="U7932" s="1"/>
      <c r="AJ7932" s="1"/>
    </row>
    <row r="7933" spans="21:36" x14ac:dyDescent="0.25">
      <c r="U7933" s="1"/>
      <c r="AJ7933" s="1"/>
    </row>
    <row r="7934" spans="21:36" x14ac:dyDescent="0.25">
      <c r="U7934" s="1"/>
      <c r="AJ7934" s="1"/>
    </row>
    <row r="7935" spans="21:36" x14ac:dyDescent="0.25">
      <c r="U7935" s="1"/>
      <c r="AJ7935" s="1"/>
    </row>
    <row r="7936" spans="21:36" x14ac:dyDescent="0.25">
      <c r="U7936" s="1"/>
      <c r="AJ7936" s="1"/>
    </row>
    <row r="7937" spans="21:36" x14ac:dyDescent="0.25">
      <c r="U7937" s="1"/>
      <c r="AJ7937" s="1"/>
    </row>
    <row r="7938" spans="21:36" x14ac:dyDescent="0.25">
      <c r="U7938" s="1"/>
      <c r="AJ7938" s="1"/>
    </row>
    <row r="7939" spans="21:36" x14ac:dyDescent="0.25">
      <c r="U7939" s="1"/>
      <c r="AJ7939" s="1"/>
    </row>
    <row r="7940" spans="21:36" x14ac:dyDescent="0.25">
      <c r="U7940" s="1"/>
      <c r="AJ7940" s="1"/>
    </row>
    <row r="7941" spans="21:36" x14ac:dyDescent="0.25">
      <c r="U7941" s="1"/>
      <c r="AJ7941" s="1"/>
    </row>
    <row r="7942" spans="21:36" x14ac:dyDescent="0.25">
      <c r="U7942" s="1"/>
      <c r="AJ7942" s="1"/>
    </row>
    <row r="7943" spans="21:36" x14ac:dyDescent="0.25">
      <c r="U7943" s="1"/>
      <c r="AJ7943" s="1"/>
    </row>
    <row r="7944" spans="21:36" x14ac:dyDescent="0.25">
      <c r="U7944" s="1"/>
      <c r="AJ7944" s="1"/>
    </row>
    <row r="7945" spans="21:36" x14ac:dyDescent="0.25">
      <c r="U7945" s="1"/>
      <c r="AJ7945" s="1"/>
    </row>
    <row r="7946" spans="21:36" x14ac:dyDescent="0.25">
      <c r="U7946" s="1"/>
      <c r="AJ7946" s="1"/>
    </row>
    <row r="7947" spans="21:36" x14ac:dyDescent="0.25">
      <c r="U7947" s="1"/>
      <c r="AJ7947" s="1"/>
    </row>
    <row r="7948" spans="21:36" x14ac:dyDescent="0.25">
      <c r="U7948" s="1"/>
      <c r="AJ7948" s="1"/>
    </row>
    <row r="7949" spans="21:36" x14ac:dyDescent="0.25">
      <c r="U7949" s="1"/>
      <c r="AJ7949" s="1"/>
    </row>
    <row r="7950" spans="21:36" x14ac:dyDescent="0.25">
      <c r="U7950" s="1"/>
      <c r="AJ7950" s="1"/>
    </row>
    <row r="7951" spans="21:36" x14ac:dyDescent="0.25">
      <c r="U7951" s="1"/>
      <c r="AJ7951" s="1"/>
    </row>
    <row r="7952" spans="21:36" x14ac:dyDescent="0.25">
      <c r="U7952" s="1"/>
      <c r="AJ7952" s="1"/>
    </row>
    <row r="7953" spans="21:36" x14ac:dyDescent="0.25">
      <c r="U7953" s="1"/>
      <c r="AJ7953" s="1"/>
    </row>
    <row r="7954" spans="21:36" x14ac:dyDescent="0.25">
      <c r="U7954" s="1"/>
      <c r="AJ7954" s="1"/>
    </row>
    <row r="7955" spans="21:36" x14ac:dyDescent="0.25">
      <c r="U7955" s="1"/>
      <c r="AJ7955" s="1"/>
    </row>
    <row r="7956" spans="21:36" x14ac:dyDescent="0.25">
      <c r="U7956" s="1"/>
      <c r="AJ7956" s="1"/>
    </row>
    <row r="7957" spans="21:36" x14ac:dyDescent="0.25">
      <c r="U7957" s="1"/>
      <c r="AJ7957" s="1"/>
    </row>
    <row r="7958" spans="21:36" x14ac:dyDescent="0.25">
      <c r="U7958" s="1"/>
      <c r="AJ7958" s="1"/>
    </row>
    <row r="7959" spans="21:36" x14ac:dyDescent="0.25">
      <c r="U7959" s="1"/>
      <c r="AJ7959" s="1"/>
    </row>
    <row r="7960" spans="21:36" x14ac:dyDescent="0.25">
      <c r="U7960" s="1"/>
      <c r="AJ7960" s="1"/>
    </row>
    <row r="7961" spans="21:36" x14ac:dyDescent="0.25">
      <c r="U7961" s="1"/>
      <c r="AJ7961" s="1"/>
    </row>
    <row r="7962" spans="21:36" x14ac:dyDescent="0.25">
      <c r="U7962" s="1"/>
      <c r="AJ7962" s="1"/>
    </row>
    <row r="7963" spans="21:36" x14ac:dyDescent="0.25">
      <c r="U7963" s="1"/>
      <c r="AJ7963" s="1"/>
    </row>
    <row r="7964" spans="21:36" x14ac:dyDescent="0.25">
      <c r="U7964" s="1"/>
      <c r="AJ7964" s="1"/>
    </row>
    <row r="7965" spans="21:36" x14ac:dyDescent="0.25">
      <c r="U7965" s="1"/>
      <c r="AJ7965" s="1"/>
    </row>
    <row r="7966" spans="21:36" x14ac:dyDescent="0.25">
      <c r="U7966" s="1"/>
      <c r="AJ7966" s="1"/>
    </row>
    <row r="7967" spans="21:36" x14ac:dyDescent="0.25">
      <c r="U7967" s="1"/>
      <c r="AJ7967" s="1"/>
    </row>
    <row r="7968" spans="21:36" x14ac:dyDescent="0.25">
      <c r="U7968" s="1"/>
      <c r="AJ7968" s="1"/>
    </row>
    <row r="7969" spans="21:36" x14ac:dyDescent="0.25">
      <c r="U7969" s="1"/>
      <c r="AJ7969" s="1"/>
    </row>
    <row r="7970" spans="21:36" x14ac:dyDescent="0.25">
      <c r="U7970" s="1"/>
      <c r="AJ7970" s="1"/>
    </row>
    <row r="7971" spans="21:36" x14ac:dyDescent="0.25">
      <c r="U7971" s="1"/>
      <c r="AJ7971" s="1"/>
    </row>
    <row r="7972" spans="21:36" x14ac:dyDescent="0.25">
      <c r="U7972" s="1"/>
      <c r="AJ7972" s="1"/>
    </row>
    <row r="7973" spans="21:36" x14ac:dyDescent="0.25">
      <c r="U7973" s="1"/>
      <c r="AJ7973" s="1"/>
    </row>
    <row r="7974" spans="21:36" x14ac:dyDescent="0.25">
      <c r="U7974" s="1"/>
      <c r="AJ7974" s="1"/>
    </row>
    <row r="7975" spans="21:36" x14ac:dyDescent="0.25">
      <c r="U7975" s="1"/>
      <c r="AJ7975" s="1"/>
    </row>
    <row r="7976" spans="21:36" x14ac:dyDescent="0.25">
      <c r="U7976" s="1"/>
      <c r="AJ7976" s="1"/>
    </row>
    <row r="7977" spans="21:36" x14ac:dyDescent="0.25">
      <c r="U7977" s="1"/>
      <c r="AJ7977" s="1"/>
    </row>
    <row r="7978" spans="21:36" x14ac:dyDescent="0.25">
      <c r="U7978" s="1"/>
      <c r="AJ7978" s="1"/>
    </row>
    <row r="7979" spans="21:36" x14ac:dyDescent="0.25">
      <c r="U7979" s="1"/>
      <c r="AJ7979" s="1"/>
    </row>
    <row r="7980" spans="21:36" x14ac:dyDescent="0.25">
      <c r="U7980" s="1"/>
      <c r="AJ7980" s="1"/>
    </row>
    <row r="7981" spans="21:36" x14ac:dyDescent="0.25">
      <c r="U7981" s="1"/>
      <c r="AJ7981" s="1"/>
    </row>
    <row r="7982" spans="21:36" x14ac:dyDescent="0.25">
      <c r="U7982" s="1"/>
      <c r="AJ7982" s="1"/>
    </row>
    <row r="7983" spans="21:36" x14ac:dyDescent="0.25">
      <c r="U7983" s="1"/>
      <c r="AJ7983" s="1"/>
    </row>
    <row r="7984" spans="21:36" x14ac:dyDescent="0.25">
      <c r="U7984" s="1"/>
      <c r="AJ7984" s="1"/>
    </row>
    <row r="7985" spans="21:36" x14ac:dyDescent="0.25">
      <c r="U7985" s="1"/>
      <c r="AJ7985" s="1"/>
    </row>
    <row r="7986" spans="21:36" x14ac:dyDescent="0.25">
      <c r="U7986" s="1"/>
      <c r="AJ7986" s="1"/>
    </row>
    <row r="7987" spans="21:36" x14ac:dyDescent="0.25">
      <c r="U7987" s="1"/>
      <c r="AJ7987" s="1"/>
    </row>
    <row r="7988" spans="21:36" x14ac:dyDescent="0.25">
      <c r="U7988" s="1"/>
      <c r="AJ7988" s="1"/>
    </row>
    <row r="7989" spans="21:36" x14ac:dyDescent="0.25">
      <c r="U7989" s="1"/>
      <c r="AJ7989" s="1"/>
    </row>
    <row r="7990" spans="21:36" x14ac:dyDescent="0.25">
      <c r="U7990" s="1"/>
      <c r="AJ7990" s="1"/>
    </row>
    <row r="7991" spans="21:36" x14ac:dyDescent="0.25">
      <c r="U7991" s="1"/>
      <c r="AJ7991" s="1"/>
    </row>
    <row r="7992" spans="21:36" x14ac:dyDescent="0.25">
      <c r="U7992" s="1"/>
      <c r="AJ7992" s="1"/>
    </row>
    <row r="7993" spans="21:36" x14ac:dyDescent="0.25">
      <c r="U7993" s="1"/>
      <c r="AJ7993" s="1"/>
    </row>
    <row r="7994" spans="21:36" x14ac:dyDescent="0.25">
      <c r="U7994" s="1"/>
      <c r="AJ7994" s="1"/>
    </row>
    <row r="7995" spans="21:36" x14ac:dyDescent="0.25">
      <c r="U7995" s="1"/>
      <c r="AJ7995" s="1"/>
    </row>
    <row r="7996" spans="21:36" x14ac:dyDescent="0.25">
      <c r="U7996" s="1"/>
      <c r="AJ7996" s="1"/>
    </row>
    <row r="7997" spans="21:36" x14ac:dyDescent="0.25">
      <c r="U7997" s="1"/>
      <c r="AJ7997" s="1"/>
    </row>
    <row r="7998" spans="21:36" x14ac:dyDescent="0.25">
      <c r="U7998" s="1"/>
      <c r="AJ7998" s="1"/>
    </row>
    <row r="7999" spans="21:36" x14ac:dyDescent="0.25">
      <c r="U7999" s="1"/>
      <c r="AJ7999" s="1"/>
    </row>
    <row r="8000" spans="21:36" x14ac:dyDescent="0.25">
      <c r="U8000" s="1"/>
      <c r="AJ8000" s="1"/>
    </row>
    <row r="8001" spans="21:36" x14ac:dyDescent="0.25">
      <c r="U8001" s="1"/>
      <c r="AJ8001" s="1"/>
    </row>
    <row r="8002" spans="21:36" x14ac:dyDescent="0.25">
      <c r="U8002" s="1"/>
      <c r="AJ8002" s="1"/>
    </row>
    <row r="8003" spans="21:36" x14ac:dyDescent="0.25">
      <c r="U8003" s="1"/>
      <c r="AJ8003" s="1"/>
    </row>
    <row r="8004" spans="21:36" x14ac:dyDescent="0.25">
      <c r="U8004" s="1"/>
      <c r="AJ8004" s="1"/>
    </row>
    <row r="8005" spans="21:36" x14ac:dyDescent="0.25">
      <c r="U8005" s="1"/>
      <c r="AJ8005" s="1"/>
    </row>
    <row r="8006" spans="21:36" x14ac:dyDescent="0.25">
      <c r="U8006" s="1"/>
      <c r="AJ8006" s="1"/>
    </row>
    <row r="8007" spans="21:36" x14ac:dyDescent="0.25">
      <c r="U8007" s="1"/>
      <c r="AJ8007" s="1"/>
    </row>
    <row r="8008" spans="21:36" x14ac:dyDescent="0.25">
      <c r="U8008" s="1"/>
      <c r="AJ8008" s="1"/>
    </row>
    <row r="8009" spans="21:36" x14ac:dyDescent="0.25">
      <c r="U8009" s="1"/>
      <c r="AJ8009" s="1"/>
    </row>
    <row r="8010" spans="21:36" x14ac:dyDescent="0.25">
      <c r="U8010" s="1"/>
      <c r="AJ8010" s="1"/>
    </row>
    <row r="8011" spans="21:36" x14ac:dyDescent="0.25">
      <c r="U8011" s="1"/>
      <c r="AJ8011" s="1"/>
    </row>
    <row r="8012" spans="21:36" x14ac:dyDescent="0.25">
      <c r="U8012" s="1"/>
      <c r="AJ8012" s="1"/>
    </row>
    <row r="8013" spans="21:36" x14ac:dyDescent="0.25">
      <c r="U8013" s="1"/>
      <c r="AJ8013" s="1"/>
    </row>
    <row r="8014" spans="21:36" x14ac:dyDescent="0.25">
      <c r="U8014" s="1"/>
      <c r="AJ8014" s="1"/>
    </row>
    <row r="8015" spans="21:36" x14ac:dyDescent="0.25">
      <c r="U8015" s="1"/>
      <c r="AJ8015" s="1"/>
    </row>
    <row r="8016" spans="21:36" x14ac:dyDescent="0.25">
      <c r="U8016" s="1"/>
      <c r="AJ8016" s="1"/>
    </row>
    <row r="8017" spans="21:36" x14ac:dyDescent="0.25">
      <c r="U8017" s="1"/>
      <c r="AJ8017" s="1"/>
    </row>
    <row r="8018" spans="21:36" x14ac:dyDescent="0.25">
      <c r="U8018" s="1"/>
      <c r="AJ8018" s="1"/>
    </row>
    <row r="8019" spans="21:36" x14ac:dyDescent="0.25">
      <c r="U8019" s="1"/>
      <c r="AJ8019" s="1"/>
    </row>
    <row r="8020" spans="21:36" x14ac:dyDescent="0.25">
      <c r="U8020" s="1"/>
      <c r="AJ8020" s="1"/>
    </row>
    <row r="8021" spans="21:36" x14ac:dyDescent="0.25">
      <c r="U8021" s="1"/>
      <c r="AJ8021" s="1"/>
    </row>
    <row r="8022" spans="21:36" x14ac:dyDescent="0.25">
      <c r="U8022" s="1"/>
      <c r="AJ8022" s="1"/>
    </row>
    <row r="8023" spans="21:36" x14ac:dyDescent="0.25">
      <c r="U8023" s="1"/>
      <c r="AJ8023" s="1"/>
    </row>
    <row r="8024" spans="21:36" x14ac:dyDescent="0.25">
      <c r="U8024" s="1"/>
      <c r="AJ8024" s="1"/>
    </row>
    <row r="8025" spans="21:36" x14ac:dyDescent="0.25">
      <c r="U8025" s="1"/>
      <c r="AJ8025" s="1"/>
    </row>
    <row r="8026" spans="21:36" x14ac:dyDescent="0.25">
      <c r="U8026" s="1"/>
      <c r="AJ8026" s="1"/>
    </row>
    <row r="8027" spans="21:36" x14ac:dyDescent="0.25">
      <c r="U8027" s="1"/>
      <c r="AJ8027" s="1"/>
    </row>
    <row r="8028" spans="21:36" x14ac:dyDescent="0.25">
      <c r="U8028" s="1"/>
      <c r="AJ8028" s="1"/>
    </row>
    <row r="8029" spans="21:36" x14ac:dyDescent="0.25">
      <c r="U8029" s="1"/>
      <c r="AJ8029" s="1"/>
    </row>
    <row r="8030" spans="21:36" x14ac:dyDescent="0.25">
      <c r="U8030" s="1"/>
      <c r="AJ8030" s="1"/>
    </row>
    <row r="8031" spans="21:36" x14ac:dyDescent="0.25">
      <c r="U8031" s="1"/>
      <c r="AJ8031" s="1"/>
    </row>
    <row r="8032" spans="21:36" x14ac:dyDescent="0.25">
      <c r="U8032" s="1"/>
      <c r="AJ8032" s="1"/>
    </row>
    <row r="8033" spans="21:36" x14ac:dyDescent="0.25">
      <c r="U8033" s="1"/>
      <c r="AJ8033" s="1"/>
    </row>
    <row r="8034" spans="21:36" x14ac:dyDescent="0.25">
      <c r="U8034" s="1"/>
      <c r="AJ8034" s="1"/>
    </row>
    <row r="8035" spans="21:36" x14ac:dyDescent="0.25">
      <c r="U8035" s="1"/>
      <c r="AJ8035" s="1"/>
    </row>
    <row r="8036" spans="21:36" x14ac:dyDescent="0.25">
      <c r="U8036" s="1"/>
      <c r="AJ8036" s="1"/>
    </row>
    <row r="8037" spans="21:36" x14ac:dyDescent="0.25">
      <c r="U8037" s="1"/>
      <c r="AJ8037" s="1"/>
    </row>
    <row r="8038" spans="21:36" x14ac:dyDescent="0.25">
      <c r="U8038" s="1"/>
      <c r="AJ8038" s="1"/>
    </row>
    <row r="8039" spans="21:36" x14ac:dyDescent="0.25">
      <c r="U8039" s="1"/>
      <c r="AJ8039" s="1"/>
    </row>
    <row r="8040" spans="21:36" x14ac:dyDescent="0.25">
      <c r="U8040" s="1"/>
      <c r="AJ8040" s="1"/>
    </row>
    <row r="8041" spans="21:36" x14ac:dyDescent="0.25">
      <c r="U8041" s="1"/>
      <c r="AJ8041" s="1"/>
    </row>
    <row r="8042" spans="21:36" x14ac:dyDescent="0.25">
      <c r="U8042" s="1"/>
      <c r="AJ8042" s="1"/>
    </row>
    <row r="8043" spans="21:36" x14ac:dyDescent="0.25">
      <c r="U8043" s="1"/>
      <c r="AJ8043" s="1"/>
    </row>
    <row r="8044" spans="21:36" x14ac:dyDescent="0.25">
      <c r="U8044" s="1"/>
      <c r="AJ8044" s="1"/>
    </row>
    <row r="8045" spans="21:36" x14ac:dyDescent="0.25">
      <c r="U8045" s="1"/>
      <c r="AJ8045" s="1"/>
    </row>
    <row r="8046" spans="21:36" x14ac:dyDescent="0.25">
      <c r="U8046" s="1"/>
      <c r="AJ8046" s="1"/>
    </row>
    <row r="8047" spans="21:36" x14ac:dyDescent="0.25">
      <c r="U8047" s="1"/>
      <c r="AJ8047" s="1"/>
    </row>
    <row r="8048" spans="21:36" x14ac:dyDescent="0.25">
      <c r="U8048" s="1"/>
      <c r="AJ8048" s="1"/>
    </row>
    <row r="8049" spans="21:36" x14ac:dyDescent="0.25">
      <c r="U8049" s="1"/>
      <c r="AJ8049" s="1"/>
    </row>
    <row r="8050" spans="21:36" x14ac:dyDescent="0.25">
      <c r="U8050" s="1"/>
      <c r="AJ8050" s="1"/>
    </row>
    <row r="8051" spans="21:36" x14ac:dyDescent="0.25">
      <c r="U8051" s="1"/>
      <c r="AJ8051" s="1"/>
    </row>
    <row r="8052" spans="21:36" x14ac:dyDescent="0.25">
      <c r="U8052" s="1"/>
      <c r="AJ8052" s="1"/>
    </row>
    <row r="8053" spans="21:36" x14ac:dyDescent="0.25">
      <c r="U8053" s="1"/>
      <c r="AJ8053" s="1"/>
    </row>
    <row r="8054" spans="21:36" x14ac:dyDescent="0.25">
      <c r="U8054" s="1"/>
      <c r="AJ8054" s="1"/>
    </row>
    <row r="8055" spans="21:36" x14ac:dyDescent="0.25">
      <c r="U8055" s="1"/>
      <c r="AJ8055" s="1"/>
    </row>
    <row r="8056" spans="21:36" x14ac:dyDescent="0.25">
      <c r="U8056" s="1"/>
      <c r="AJ8056" s="1"/>
    </row>
    <row r="8057" spans="21:36" x14ac:dyDescent="0.25">
      <c r="U8057" s="1"/>
      <c r="AJ8057" s="1"/>
    </row>
    <row r="8058" spans="21:36" x14ac:dyDescent="0.25">
      <c r="U8058" s="1"/>
      <c r="AJ8058" s="1"/>
    </row>
    <row r="8059" spans="21:36" x14ac:dyDescent="0.25">
      <c r="U8059" s="1"/>
      <c r="AJ8059" s="1"/>
    </row>
    <row r="8060" spans="21:36" x14ac:dyDescent="0.25">
      <c r="U8060" s="1"/>
      <c r="AJ8060" s="1"/>
    </row>
    <row r="8061" spans="21:36" x14ac:dyDescent="0.25">
      <c r="U8061" s="1"/>
      <c r="AJ8061" s="1"/>
    </row>
    <row r="8062" spans="21:36" x14ac:dyDescent="0.25">
      <c r="U8062" s="1"/>
      <c r="AJ8062" s="1"/>
    </row>
    <row r="8063" spans="21:36" x14ac:dyDescent="0.25">
      <c r="U8063" s="1"/>
      <c r="AJ8063" s="1"/>
    </row>
    <row r="8064" spans="21:36" x14ac:dyDescent="0.25">
      <c r="U8064" s="1"/>
      <c r="AJ8064" s="1"/>
    </row>
    <row r="8065" spans="21:36" x14ac:dyDescent="0.25">
      <c r="U8065" s="1"/>
      <c r="AJ8065" s="1"/>
    </row>
    <row r="8066" spans="21:36" x14ac:dyDescent="0.25">
      <c r="U8066" s="1"/>
      <c r="AJ8066" s="1"/>
    </row>
    <row r="8067" spans="21:36" x14ac:dyDescent="0.25">
      <c r="U8067" s="1"/>
      <c r="AJ8067" s="1"/>
    </row>
    <row r="8068" spans="21:36" x14ac:dyDescent="0.25">
      <c r="U8068" s="1"/>
      <c r="AJ8068" s="1"/>
    </row>
    <row r="8069" spans="21:36" x14ac:dyDescent="0.25">
      <c r="U8069" s="1"/>
      <c r="AJ8069" s="1"/>
    </row>
    <row r="8070" spans="21:36" x14ac:dyDescent="0.25">
      <c r="U8070" s="1"/>
      <c r="AJ8070" s="1"/>
    </row>
    <row r="8071" spans="21:36" x14ac:dyDescent="0.25">
      <c r="U8071" s="1"/>
      <c r="AJ8071" s="1"/>
    </row>
    <row r="8072" spans="21:36" x14ac:dyDescent="0.25">
      <c r="U8072" s="1"/>
      <c r="AJ8072" s="1"/>
    </row>
    <row r="8073" spans="21:36" x14ac:dyDescent="0.25">
      <c r="U8073" s="1"/>
      <c r="AJ8073" s="1"/>
    </row>
    <row r="8074" spans="21:36" x14ac:dyDescent="0.25">
      <c r="U8074" s="1"/>
      <c r="AJ8074" s="1"/>
    </row>
    <row r="8075" spans="21:36" x14ac:dyDescent="0.25">
      <c r="U8075" s="1"/>
      <c r="AJ8075" s="1"/>
    </row>
    <row r="8076" spans="21:36" x14ac:dyDescent="0.25">
      <c r="U8076" s="1"/>
      <c r="AJ8076" s="1"/>
    </row>
    <row r="8077" spans="21:36" x14ac:dyDescent="0.25">
      <c r="U8077" s="1"/>
      <c r="AJ8077" s="1"/>
    </row>
    <row r="8078" spans="21:36" x14ac:dyDescent="0.25">
      <c r="U8078" s="1"/>
      <c r="AJ8078" s="1"/>
    </row>
    <row r="8079" spans="21:36" x14ac:dyDescent="0.25">
      <c r="U8079" s="1"/>
      <c r="AJ8079" s="1"/>
    </row>
    <row r="8080" spans="21:36" x14ac:dyDescent="0.25">
      <c r="U8080" s="1"/>
      <c r="AJ8080" s="1"/>
    </row>
    <row r="8081" spans="21:36" x14ac:dyDescent="0.25">
      <c r="U8081" s="1"/>
      <c r="AJ8081" s="1"/>
    </row>
    <row r="8082" spans="21:36" x14ac:dyDescent="0.25">
      <c r="U8082" s="1"/>
      <c r="AJ8082" s="1"/>
    </row>
    <row r="8083" spans="21:36" x14ac:dyDescent="0.25">
      <c r="U8083" s="1"/>
      <c r="AJ8083" s="1"/>
    </row>
    <row r="8084" spans="21:36" x14ac:dyDescent="0.25">
      <c r="U8084" s="1"/>
      <c r="AJ8084" s="1"/>
    </row>
    <row r="8085" spans="21:36" x14ac:dyDescent="0.25">
      <c r="U8085" s="1"/>
      <c r="AJ8085" s="1"/>
    </row>
    <row r="8086" spans="21:36" x14ac:dyDescent="0.25">
      <c r="U8086" s="1"/>
      <c r="AJ8086" s="1"/>
    </row>
    <row r="8087" spans="21:36" x14ac:dyDescent="0.25">
      <c r="U8087" s="1"/>
      <c r="AJ8087" s="1"/>
    </row>
    <row r="8088" spans="21:36" x14ac:dyDescent="0.25">
      <c r="U8088" s="1"/>
      <c r="AJ8088" s="1"/>
    </row>
    <row r="8089" spans="21:36" x14ac:dyDescent="0.25">
      <c r="U8089" s="1"/>
      <c r="AJ8089" s="1"/>
    </row>
    <row r="8090" spans="21:36" x14ac:dyDescent="0.25">
      <c r="U8090" s="1"/>
      <c r="AJ8090" s="1"/>
    </row>
    <row r="8091" spans="21:36" x14ac:dyDescent="0.25">
      <c r="U8091" s="1"/>
      <c r="AJ8091" s="1"/>
    </row>
    <row r="8092" spans="21:36" x14ac:dyDescent="0.25">
      <c r="U8092" s="1"/>
      <c r="AJ8092" s="1"/>
    </row>
    <row r="8093" spans="21:36" x14ac:dyDescent="0.25">
      <c r="U8093" s="1"/>
      <c r="AJ8093" s="1"/>
    </row>
    <row r="8094" spans="21:36" x14ac:dyDescent="0.25">
      <c r="U8094" s="1"/>
      <c r="AJ8094" s="1"/>
    </row>
    <row r="8095" spans="21:36" x14ac:dyDescent="0.25">
      <c r="U8095" s="1"/>
      <c r="AJ8095" s="1"/>
    </row>
    <row r="8096" spans="21:36" x14ac:dyDescent="0.25">
      <c r="U8096" s="1"/>
      <c r="AJ8096" s="1"/>
    </row>
    <row r="8097" spans="21:36" x14ac:dyDescent="0.25">
      <c r="U8097" s="1"/>
      <c r="AJ8097" s="1"/>
    </row>
    <row r="8098" spans="21:36" x14ac:dyDescent="0.25">
      <c r="U8098" s="1"/>
      <c r="AJ8098" s="1"/>
    </row>
    <row r="8099" spans="21:36" x14ac:dyDescent="0.25">
      <c r="U8099" s="1"/>
      <c r="AJ8099" s="1"/>
    </row>
    <row r="8100" spans="21:36" x14ac:dyDescent="0.25">
      <c r="U8100" s="1"/>
      <c r="AJ8100" s="1"/>
    </row>
    <row r="8101" spans="21:36" x14ac:dyDescent="0.25">
      <c r="U8101" s="1"/>
      <c r="AJ8101" s="1"/>
    </row>
    <row r="8102" spans="21:36" x14ac:dyDescent="0.25">
      <c r="U8102" s="1"/>
      <c r="AJ8102" s="1"/>
    </row>
    <row r="8103" spans="21:36" x14ac:dyDescent="0.25">
      <c r="U8103" s="1"/>
      <c r="AJ8103" s="1"/>
    </row>
    <row r="8104" spans="21:36" x14ac:dyDescent="0.25">
      <c r="U8104" s="1"/>
      <c r="AJ8104" s="1"/>
    </row>
    <row r="8105" spans="21:36" x14ac:dyDescent="0.25">
      <c r="U8105" s="1"/>
      <c r="AJ8105" s="1"/>
    </row>
    <row r="8106" spans="21:36" x14ac:dyDescent="0.25">
      <c r="U8106" s="1"/>
      <c r="AJ8106" s="1"/>
    </row>
    <row r="8107" spans="21:36" x14ac:dyDescent="0.25">
      <c r="U8107" s="1"/>
      <c r="AJ8107" s="1"/>
    </row>
    <row r="8108" spans="21:36" x14ac:dyDescent="0.25">
      <c r="U8108" s="1"/>
      <c r="AJ8108" s="1"/>
    </row>
    <row r="8109" spans="21:36" x14ac:dyDescent="0.25">
      <c r="U8109" s="1"/>
      <c r="AJ8109" s="1"/>
    </row>
    <row r="8110" spans="21:36" x14ac:dyDescent="0.25">
      <c r="U8110" s="1"/>
      <c r="AJ8110" s="1"/>
    </row>
    <row r="8111" spans="21:36" x14ac:dyDescent="0.25">
      <c r="U8111" s="1"/>
      <c r="AJ8111" s="1"/>
    </row>
    <row r="8112" spans="21:36" x14ac:dyDescent="0.25">
      <c r="U8112" s="1"/>
      <c r="AJ8112" s="1"/>
    </row>
    <row r="8113" spans="21:36" x14ac:dyDescent="0.25">
      <c r="U8113" s="1"/>
      <c r="AJ8113" s="1"/>
    </row>
    <row r="8114" spans="21:36" x14ac:dyDescent="0.25">
      <c r="U8114" s="1"/>
      <c r="AJ8114" s="1"/>
    </row>
    <row r="8115" spans="21:36" x14ac:dyDescent="0.25">
      <c r="U8115" s="1"/>
      <c r="AJ8115" s="1"/>
    </row>
    <row r="8116" spans="21:36" x14ac:dyDescent="0.25">
      <c r="U8116" s="1"/>
      <c r="AJ8116" s="1"/>
    </row>
    <row r="8117" spans="21:36" x14ac:dyDescent="0.25">
      <c r="U8117" s="1"/>
      <c r="AJ8117" s="1"/>
    </row>
    <row r="8118" spans="21:36" x14ac:dyDescent="0.25">
      <c r="U8118" s="1"/>
      <c r="AJ8118" s="1"/>
    </row>
    <row r="8119" spans="21:36" x14ac:dyDescent="0.25">
      <c r="U8119" s="1"/>
      <c r="AJ8119" s="1"/>
    </row>
    <row r="8120" spans="21:36" x14ac:dyDescent="0.25">
      <c r="U8120" s="1"/>
      <c r="AJ8120" s="1"/>
    </row>
    <row r="8121" spans="21:36" x14ac:dyDescent="0.25">
      <c r="U8121" s="1"/>
      <c r="AJ8121" s="1"/>
    </row>
    <row r="8122" spans="21:36" x14ac:dyDescent="0.25">
      <c r="U8122" s="1"/>
      <c r="AJ8122" s="1"/>
    </row>
    <row r="8123" spans="21:36" x14ac:dyDescent="0.25">
      <c r="U8123" s="1"/>
      <c r="AJ8123" s="1"/>
    </row>
    <row r="8124" spans="21:36" x14ac:dyDescent="0.25">
      <c r="U8124" s="1"/>
      <c r="AJ8124" s="1"/>
    </row>
    <row r="8125" spans="21:36" x14ac:dyDescent="0.25">
      <c r="U8125" s="1"/>
      <c r="AJ8125" s="1"/>
    </row>
    <row r="8126" spans="21:36" x14ac:dyDescent="0.25">
      <c r="U8126" s="1"/>
      <c r="AJ8126" s="1"/>
    </row>
    <row r="8127" spans="21:36" x14ac:dyDescent="0.25">
      <c r="U8127" s="1"/>
      <c r="AJ8127" s="1"/>
    </row>
    <row r="8128" spans="21:36" x14ac:dyDescent="0.25">
      <c r="U8128" s="1"/>
      <c r="AJ8128" s="1"/>
    </row>
    <row r="8129" spans="21:36" x14ac:dyDescent="0.25">
      <c r="U8129" s="1"/>
      <c r="AJ8129" s="1"/>
    </row>
    <row r="8130" spans="21:36" x14ac:dyDescent="0.25">
      <c r="U8130" s="1"/>
      <c r="AJ8130" s="1"/>
    </row>
    <row r="8131" spans="21:36" x14ac:dyDescent="0.25">
      <c r="U8131" s="1"/>
      <c r="AJ8131" s="1"/>
    </row>
    <row r="8132" spans="21:36" x14ac:dyDescent="0.25">
      <c r="U8132" s="1"/>
      <c r="AJ8132" s="1"/>
    </row>
    <row r="8133" spans="21:36" x14ac:dyDescent="0.25">
      <c r="U8133" s="1"/>
      <c r="AJ8133" s="1"/>
    </row>
    <row r="8134" spans="21:36" x14ac:dyDescent="0.25">
      <c r="U8134" s="1"/>
      <c r="AJ8134" s="1"/>
    </row>
    <row r="8135" spans="21:36" x14ac:dyDescent="0.25">
      <c r="U8135" s="1"/>
      <c r="AJ8135" s="1"/>
    </row>
    <row r="8136" spans="21:36" x14ac:dyDescent="0.25">
      <c r="U8136" s="1"/>
      <c r="AJ8136" s="1"/>
    </row>
    <row r="8137" spans="21:36" x14ac:dyDescent="0.25">
      <c r="U8137" s="1"/>
      <c r="AJ8137" s="1"/>
    </row>
    <row r="8138" spans="21:36" x14ac:dyDescent="0.25">
      <c r="U8138" s="1"/>
      <c r="AJ8138" s="1"/>
    </row>
    <row r="8139" spans="21:36" x14ac:dyDescent="0.25">
      <c r="U8139" s="1"/>
      <c r="AJ8139" s="1"/>
    </row>
    <row r="8140" spans="21:36" x14ac:dyDescent="0.25">
      <c r="U8140" s="1"/>
      <c r="AJ8140" s="1"/>
    </row>
    <row r="8141" spans="21:36" x14ac:dyDescent="0.25">
      <c r="U8141" s="1"/>
      <c r="AJ8141" s="1"/>
    </row>
    <row r="8142" spans="21:36" x14ac:dyDescent="0.25">
      <c r="U8142" s="1"/>
      <c r="AJ8142" s="1"/>
    </row>
    <row r="8143" spans="21:36" x14ac:dyDescent="0.25">
      <c r="U8143" s="1"/>
      <c r="AJ8143" s="1"/>
    </row>
    <row r="8144" spans="21:36" x14ac:dyDescent="0.25">
      <c r="U8144" s="1"/>
      <c r="AJ8144" s="1"/>
    </row>
    <row r="8145" spans="21:36" x14ac:dyDescent="0.25">
      <c r="U8145" s="1"/>
      <c r="AJ8145" s="1"/>
    </row>
    <row r="8146" spans="21:36" x14ac:dyDescent="0.25">
      <c r="U8146" s="1"/>
      <c r="AJ8146" s="1"/>
    </row>
    <row r="8147" spans="21:36" x14ac:dyDescent="0.25">
      <c r="U8147" s="1"/>
      <c r="AJ8147" s="1"/>
    </row>
    <row r="8148" spans="21:36" x14ac:dyDescent="0.25">
      <c r="U8148" s="1"/>
      <c r="AJ8148" s="1"/>
    </row>
    <row r="8149" spans="21:36" x14ac:dyDescent="0.25">
      <c r="U8149" s="1"/>
      <c r="AJ8149" s="1"/>
    </row>
    <row r="8150" spans="21:36" x14ac:dyDescent="0.25">
      <c r="U8150" s="1"/>
      <c r="AJ8150" s="1"/>
    </row>
    <row r="8151" spans="21:36" x14ac:dyDescent="0.25">
      <c r="U8151" s="1"/>
      <c r="AJ8151" s="1"/>
    </row>
    <row r="8152" spans="21:36" x14ac:dyDescent="0.25">
      <c r="U8152" s="1"/>
      <c r="AJ8152" s="1"/>
    </row>
    <row r="8153" spans="21:36" x14ac:dyDescent="0.25">
      <c r="U8153" s="1"/>
      <c r="AJ8153" s="1"/>
    </row>
    <row r="8154" spans="21:36" x14ac:dyDescent="0.25">
      <c r="U8154" s="1"/>
      <c r="AJ8154" s="1"/>
    </row>
    <row r="8155" spans="21:36" x14ac:dyDescent="0.25">
      <c r="U8155" s="1"/>
      <c r="AJ8155" s="1"/>
    </row>
    <row r="8156" spans="21:36" x14ac:dyDescent="0.25">
      <c r="U8156" s="1"/>
      <c r="AJ8156" s="1"/>
    </row>
    <row r="8157" spans="21:36" x14ac:dyDescent="0.25">
      <c r="U8157" s="1"/>
      <c r="AJ8157" s="1"/>
    </row>
    <row r="8158" spans="21:36" x14ac:dyDescent="0.25">
      <c r="U8158" s="1"/>
      <c r="AJ8158" s="1"/>
    </row>
    <row r="8159" spans="21:36" x14ac:dyDescent="0.25">
      <c r="U8159" s="1"/>
      <c r="AJ8159" s="1"/>
    </row>
    <row r="8160" spans="21:36" x14ac:dyDescent="0.25">
      <c r="U8160" s="1"/>
      <c r="AJ8160" s="1"/>
    </row>
    <row r="8161" spans="21:36" x14ac:dyDescent="0.25">
      <c r="U8161" s="1"/>
      <c r="AJ8161" s="1"/>
    </row>
    <row r="8162" spans="21:36" x14ac:dyDescent="0.25">
      <c r="U8162" s="1"/>
      <c r="AJ8162" s="1"/>
    </row>
    <row r="8163" spans="21:36" x14ac:dyDescent="0.25">
      <c r="U8163" s="1"/>
      <c r="AJ8163" s="1"/>
    </row>
    <row r="8164" spans="21:36" x14ac:dyDescent="0.25">
      <c r="U8164" s="1"/>
      <c r="AJ8164" s="1"/>
    </row>
    <row r="8165" spans="21:36" x14ac:dyDescent="0.25">
      <c r="U8165" s="1"/>
      <c r="AJ8165" s="1"/>
    </row>
    <row r="8166" spans="21:36" x14ac:dyDescent="0.25">
      <c r="U8166" s="1"/>
      <c r="AJ8166" s="1"/>
    </row>
    <row r="8167" spans="21:36" x14ac:dyDescent="0.25">
      <c r="U8167" s="1"/>
      <c r="AJ8167" s="1"/>
    </row>
    <row r="8168" spans="21:36" x14ac:dyDescent="0.25">
      <c r="U8168" s="1"/>
      <c r="AJ8168" s="1"/>
    </row>
    <row r="8169" spans="21:36" x14ac:dyDescent="0.25">
      <c r="U8169" s="1"/>
      <c r="AJ8169" s="1"/>
    </row>
    <row r="8170" spans="21:36" x14ac:dyDescent="0.25">
      <c r="U8170" s="1"/>
      <c r="AJ8170" s="1"/>
    </row>
    <row r="8171" spans="21:36" x14ac:dyDescent="0.25">
      <c r="U8171" s="1"/>
      <c r="AJ8171" s="1"/>
    </row>
    <row r="8172" spans="21:36" x14ac:dyDescent="0.25">
      <c r="U8172" s="1"/>
      <c r="AJ8172" s="1"/>
    </row>
    <row r="8173" spans="21:36" x14ac:dyDescent="0.25">
      <c r="U8173" s="1"/>
      <c r="AJ8173" s="1"/>
    </row>
    <row r="8174" spans="21:36" x14ac:dyDescent="0.25">
      <c r="U8174" s="1"/>
      <c r="AJ8174" s="1"/>
    </row>
    <row r="8175" spans="21:36" x14ac:dyDescent="0.25">
      <c r="U8175" s="1"/>
      <c r="AJ8175" s="1"/>
    </row>
    <row r="8176" spans="21:36" x14ac:dyDescent="0.25">
      <c r="U8176" s="1"/>
      <c r="AJ8176" s="1"/>
    </row>
    <row r="8177" spans="21:36" x14ac:dyDescent="0.25">
      <c r="U8177" s="1"/>
      <c r="AJ8177" s="1"/>
    </row>
    <row r="8178" spans="21:36" x14ac:dyDescent="0.25">
      <c r="U8178" s="1"/>
      <c r="AJ8178" s="1"/>
    </row>
    <row r="8179" spans="21:36" x14ac:dyDescent="0.25">
      <c r="U8179" s="1"/>
      <c r="AJ8179" s="1"/>
    </row>
    <row r="8180" spans="21:36" x14ac:dyDescent="0.25">
      <c r="U8180" s="1"/>
      <c r="AJ8180" s="1"/>
    </row>
    <row r="8181" spans="21:36" x14ac:dyDescent="0.25">
      <c r="U8181" s="1"/>
      <c r="AJ8181" s="1"/>
    </row>
    <row r="8182" spans="21:36" x14ac:dyDescent="0.25">
      <c r="U8182" s="1"/>
      <c r="AJ8182" s="1"/>
    </row>
    <row r="8183" spans="21:36" x14ac:dyDescent="0.25">
      <c r="U8183" s="1"/>
      <c r="AJ8183" s="1"/>
    </row>
    <row r="8184" spans="21:36" x14ac:dyDescent="0.25">
      <c r="U8184" s="1"/>
      <c r="AJ8184" s="1"/>
    </row>
    <row r="8185" spans="21:36" x14ac:dyDescent="0.25">
      <c r="U8185" s="1"/>
      <c r="AJ8185" s="1"/>
    </row>
    <row r="8186" spans="21:36" x14ac:dyDescent="0.25">
      <c r="U8186" s="1"/>
      <c r="AJ8186" s="1"/>
    </row>
    <row r="8187" spans="21:36" x14ac:dyDescent="0.25">
      <c r="U8187" s="1"/>
      <c r="AJ8187" s="1"/>
    </row>
    <row r="8188" spans="21:36" x14ac:dyDescent="0.25">
      <c r="U8188" s="1"/>
      <c r="AJ8188" s="1"/>
    </row>
    <row r="8189" spans="21:36" x14ac:dyDescent="0.25">
      <c r="U8189" s="1"/>
      <c r="AJ8189" s="1"/>
    </row>
    <row r="8190" spans="21:36" x14ac:dyDescent="0.25">
      <c r="U8190" s="1"/>
      <c r="AJ8190" s="1"/>
    </row>
    <row r="8191" spans="21:36" x14ac:dyDescent="0.25">
      <c r="U8191" s="1"/>
      <c r="AJ8191" s="1"/>
    </row>
    <row r="8192" spans="21:36" x14ac:dyDescent="0.25">
      <c r="U8192" s="1"/>
      <c r="AJ8192" s="1"/>
    </row>
    <row r="8193" spans="21:36" x14ac:dyDescent="0.25">
      <c r="U8193" s="1"/>
      <c r="AJ8193" s="1"/>
    </row>
    <row r="8194" spans="21:36" x14ac:dyDescent="0.25">
      <c r="U8194" s="1"/>
      <c r="AJ8194" s="1"/>
    </row>
    <row r="8195" spans="21:36" x14ac:dyDescent="0.25">
      <c r="U8195" s="1"/>
      <c r="AJ8195" s="1"/>
    </row>
    <row r="8196" spans="21:36" x14ac:dyDescent="0.25">
      <c r="U8196" s="1"/>
      <c r="AJ8196" s="1"/>
    </row>
    <row r="8197" spans="21:36" x14ac:dyDescent="0.25">
      <c r="U8197" s="1"/>
      <c r="AJ8197" s="1"/>
    </row>
    <row r="8198" spans="21:36" x14ac:dyDescent="0.25">
      <c r="U8198" s="1"/>
      <c r="AJ8198" s="1"/>
    </row>
    <row r="8199" spans="21:36" x14ac:dyDescent="0.25">
      <c r="U8199" s="1"/>
      <c r="AJ8199" s="1"/>
    </row>
    <row r="8200" spans="21:36" x14ac:dyDescent="0.25">
      <c r="U8200" s="1"/>
      <c r="AJ8200" s="1"/>
    </row>
    <row r="8201" spans="21:36" x14ac:dyDescent="0.25">
      <c r="U8201" s="1"/>
      <c r="AJ8201" s="1"/>
    </row>
    <row r="8202" spans="21:36" x14ac:dyDescent="0.25">
      <c r="U8202" s="1"/>
      <c r="AJ8202" s="1"/>
    </row>
    <row r="8203" spans="21:36" x14ac:dyDescent="0.25">
      <c r="U8203" s="1"/>
      <c r="AJ8203" s="1"/>
    </row>
    <row r="8204" spans="21:36" x14ac:dyDescent="0.25">
      <c r="U8204" s="1"/>
      <c r="AJ8204" s="1"/>
    </row>
    <row r="8205" spans="21:36" x14ac:dyDescent="0.25">
      <c r="U8205" s="1"/>
      <c r="AJ8205" s="1"/>
    </row>
    <row r="8206" spans="21:36" x14ac:dyDescent="0.25">
      <c r="U8206" s="1"/>
      <c r="AJ8206" s="1"/>
    </row>
    <row r="8207" spans="21:36" x14ac:dyDescent="0.25">
      <c r="U8207" s="1"/>
      <c r="AJ8207" s="1"/>
    </row>
    <row r="8208" spans="21:36" x14ac:dyDescent="0.25">
      <c r="U8208" s="1"/>
      <c r="AJ8208" s="1"/>
    </row>
    <row r="8209" spans="21:36" x14ac:dyDescent="0.25">
      <c r="U8209" s="1"/>
      <c r="AJ8209" s="1"/>
    </row>
    <row r="8210" spans="21:36" x14ac:dyDescent="0.25">
      <c r="U8210" s="1"/>
      <c r="AJ8210" s="1"/>
    </row>
    <row r="8211" spans="21:36" x14ac:dyDescent="0.25">
      <c r="U8211" s="1"/>
      <c r="AJ8211" s="1"/>
    </row>
    <row r="8212" spans="21:36" x14ac:dyDescent="0.25">
      <c r="U8212" s="1"/>
      <c r="AJ8212" s="1"/>
    </row>
    <row r="8213" spans="21:36" x14ac:dyDescent="0.25">
      <c r="U8213" s="1"/>
      <c r="AJ8213" s="1"/>
    </row>
    <row r="8214" spans="21:36" x14ac:dyDescent="0.25">
      <c r="U8214" s="1"/>
      <c r="AJ8214" s="1"/>
    </row>
    <row r="8215" spans="21:36" x14ac:dyDescent="0.25">
      <c r="U8215" s="1"/>
      <c r="AJ8215" s="1"/>
    </row>
    <row r="8216" spans="21:36" x14ac:dyDescent="0.25">
      <c r="U8216" s="1"/>
      <c r="AJ8216" s="1"/>
    </row>
    <row r="8217" spans="21:36" x14ac:dyDescent="0.25">
      <c r="U8217" s="1"/>
      <c r="AJ8217" s="1"/>
    </row>
    <row r="8218" spans="21:36" x14ac:dyDescent="0.25">
      <c r="U8218" s="1"/>
      <c r="AJ8218" s="1"/>
    </row>
    <row r="8219" spans="21:36" x14ac:dyDescent="0.25">
      <c r="U8219" s="1"/>
      <c r="AJ8219" s="1"/>
    </row>
    <row r="8220" spans="21:36" x14ac:dyDescent="0.25">
      <c r="U8220" s="1"/>
      <c r="AJ8220" s="1"/>
    </row>
    <row r="8221" spans="21:36" x14ac:dyDescent="0.25">
      <c r="U8221" s="1"/>
      <c r="AJ8221" s="1"/>
    </row>
    <row r="8222" spans="21:36" x14ac:dyDescent="0.25">
      <c r="U8222" s="1"/>
      <c r="AJ8222" s="1"/>
    </row>
    <row r="8223" spans="21:36" x14ac:dyDescent="0.25">
      <c r="U8223" s="1"/>
      <c r="AJ8223" s="1"/>
    </row>
    <row r="8224" spans="21:36" x14ac:dyDescent="0.25">
      <c r="U8224" s="1"/>
      <c r="AJ8224" s="1"/>
    </row>
    <row r="8225" spans="21:36" x14ac:dyDescent="0.25">
      <c r="U8225" s="1"/>
      <c r="AJ8225" s="1"/>
    </row>
    <row r="8226" spans="21:36" x14ac:dyDescent="0.25">
      <c r="U8226" s="1"/>
      <c r="AJ8226" s="1"/>
    </row>
    <row r="8227" spans="21:36" x14ac:dyDescent="0.25">
      <c r="U8227" s="1"/>
      <c r="AJ8227" s="1"/>
    </row>
    <row r="8228" spans="21:36" x14ac:dyDescent="0.25">
      <c r="U8228" s="1"/>
      <c r="AJ8228" s="1"/>
    </row>
    <row r="8229" spans="21:36" x14ac:dyDescent="0.25">
      <c r="U8229" s="1"/>
      <c r="AJ8229" s="1"/>
    </row>
    <row r="8230" spans="21:36" x14ac:dyDescent="0.25">
      <c r="U8230" s="1"/>
      <c r="AJ8230" s="1"/>
    </row>
    <row r="8231" spans="21:36" x14ac:dyDescent="0.25">
      <c r="U8231" s="1"/>
      <c r="AJ8231" s="1"/>
    </row>
    <row r="8232" spans="21:36" x14ac:dyDescent="0.25">
      <c r="U8232" s="1"/>
      <c r="AJ8232" s="1"/>
    </row>
    <row r="8233" spans="21:36" x14ac:dyDescent="0.25">
      <c r="U8233" s="1"/>
      <c r="AJ8233" s="1"/>
    </row>
    <row r="8234" spans="21:36" x14ac:dyDescent="0.25">
      <c r="U8234" s="1"/>
      <c r="AJ8234" s="1"/>
    </row>
    <row r="8235" spans="21:36" x14ac:dyDescent="0.25">
      <c r="U8235" s="1"/>
      <c r="AJ8235" s="1"/>
    </row>
    <row r="8236" spans="21:36" x14ac:dyDescent="0.25">
      <c r="U8236" s="1"/>
      <c r="AJ8236" s="1"/>
    </row>
    <row r="8237" spans="21:36" x14ac:dyDescent="0.25">
      <c r="U8237" s="1"/>
      <c r="AJ8237" s="1"/>
    </row>
    <row r="8238" spans="21:36" x14ac:dyDescent="0.25">
      <c r="U8238" s="1"/>
      <c r="AJ8238" s="1"/>
    </row>
    <row r="8239" spans="21:36" x14ac:dyDescent="0.25">
      <c r="U8239" s="1"/>
      <c r="AJ8239" s="1"/>
    </row>
    <row r="8240" spans="21:36" x14ac:dyDescent="0.25">
      <c r="U8240" s="1"/>
      <c r="AJ8240" s="1"/>
    </row>
    <row r="8241" spans="21:36" x14ac:dyDescent="0.25">
      <c r="U8241" s="1"/>
      <c r="AJ8241" s="1"/>
    </row>
    <row r="8242" spans="21:36" x14ac:dyDescent="0.25">
      <c r="U8242" s="1"/>
      <c r="AJ8242" s="1"/>
    </row>
    <row r="8243" spans="21:36" x14ac:dyDescent="0.25">
      <c r="U8243" s="1"/>
      <c r="AJ8243" s="1"/>
    </row>
    <row r="8244" spans="21:36" x14ac:dyDescent="0.25">
      <c r="U8244" s="1"/>
      <c r="AJ8244" s="1"/>
    </row>
    <row r="8245" spans="21:36" x14ac:dyDescent="0.25">
      <c r="U8245" s="1"/>
      <c r="AJ8245" s="1"/>
    </row>
    <row r="8246" spans="21:36" x14ac:dyDescent="0.25">
      <c r="U8246" s="1"/>
      <c r="AJ8246" s="1"/>
    </row>
    <row r="8247" spans="21:36" x14ac:dyDescent="0.25">
      <c r="U8247" s="1"/>
      <c r="AJ8247" s="1"/>
    </row>
    <row r="8248" spans="21:36" x14ac:dyDescent="0.25">
      <c r="U8248" s="1"/>
      <c r="AJ8248" s="1"/>
    </row>
    <row r="8249" spans="21:36" x14ac:dyDescent="0.25">
      <c r="U8249" s="1"/>
      <c r="AJ8249" s="1"/>
    </row>
    <row r="8250" spans="21:36" x14ac:dyDescent="0.25">
      <c r="U8250" s="1"/>
      <c r="AJ8250" s="1"/>
    </row>
    <row r="8251" spans="21:36" x14ac:dyDescent="0.25">
      <c r="U8251" s="1"/>
      <c r="AJ8251" s="1"/>
    </row>
    <row r="8252" spans="21:36" x14ac:dyDescent="0.25">
      <c r="U8252" s="1"/>
      <c r="AJ8252" s="1"/>
    </row>
    <row r="8253" spans="21:36" x14ac:dyDescent="0.25">
      <c r="U8253" s="1"/>
      <c r="AJ8253" s="1"/>
    </row>
    <row r="8254" spans="21:36" x14ac:dyDescent="0.25">
      <c r="U8254" s="1"/>
      <c r="AJ8254" s="1"/>
    </row>
    <row r="8255" spans="21:36" x14ac:dyDescent="0.25">
      <c r="U8255" s="1"/>
      <c r="AJ8255" s="1"/>
    </row>
    <row r="8256" spans="21:36" x14ac:dyDescent="0.25">
      <c r="U8256" s="1"/>
      <c r="AJ8256" s="1"/>
    </row>
    <row r="8257" spans="21:36" x14ac:dyDescent="0.25">
      <c r="U8257" s="1"/>
      <c r="AJ8257" s="1"/>
    </row>
    <row r="8258" spans="21:36" x14ac:dyDescent="0.25">
      <c r="U8258" s="1"/>
      <c r="AJ8258" s="1"/>
    </row>
    <row r="8259" spans="21:36" x14ac:dyDescent="0.25">
      <c r="U8259" s="1"/>
      <c r="AJ8259" s="1"/>
    </row>
    <row r="8260" spans="21:36" x14ac:dyDescent="0.25">
      <c r="U8260" s="1"/>
      <c r="AJ8260" s="1"/>
    </row>
    <row r="8261" spans="21:36" x14ac:dyDescent="0.25">
      <c r="U8261" s="1"/>
      <c r="AJ8261" s="1"/>
    </row>
    <row r="8262" spans="21:36" x14ac:dyDescent="0.25">
      <c r="U8262" s="1"/>
      <c r="AJ8262" s="1"/>
    </row>
    <row r="8263" spans="21:36" x14ac:dyDescent="0.25">
      <c r="U8263" s="1"/>
      <c r="AJ8263" s="1"/>
    </row>
    <row r="8264" spans="21:36" x14ac:dyDescent="0.25">
      <c r="U8264" s="1"/>
      <c r="AJ8264" s="1"/>
    </row>
    <row r="8265" spans="21:36" x14ac:dyDescent="0.25">
      <c r="U8265" s="1"/>
      <c r="AJ8265" s="1"/>
    </row>
    <row r="8266" spans="21:36" x14ac:dyDescent="0.25">
      <c r="U8266" s="1"/>
      <c r="AJ8266" s="1"/>
    </row>
    <row r="8267" spans="21:36" x14ac:dyDescent="0.25">
      <c r="U8267" s="1"/>
      <c r="AJ8267" s="1"/>
    </row>
    <row r="8268" spans="21:36" x14ac:dyDescent="0.25">
      <c r="U8268" s="1"/>
      <c r="AJ8268" s="1"/>
    </row>
    <row r="8269" spans="21:36" x14ac:dyDescent="0.25">
      <c r="U8269" s="1"/>
      <c r="AJ8269" s="1"/>
    </row>
    <row r="8270" spans="21:36" x14ac:dyDescent="0.25">
      <c r="U8270" s="1"/>
      <c r="AJ8270" s="1"/>
    </row>
    <row r="8271" spans="21:36" x14ac:dyDescent="0.25">
      <c r="U8271" s="1"/>
      <c r="AJ8271" s="1"/>
    </row>
    <row r="8272" spans="21:36" x14ac:dyDescent="0.25">
      <c r="U8272" s="1"/>
      <c r="AJ8272" s="1"/>
    </row>
    <row r="8273" spans="21:36" x14ac:dyDescent="0.25">
      <c r="U8273" s="1"/>
      <c r="AJ8273" s="1"/>
    </row>
    <row r="8274" spans="21:36" x14ac:dyDescent="0.25">
      <c r="U8274" s="1"/>
      <c r="AJ8274" s="1"/>
    </row>
    <row r="8275" spans="21:36" x14ac:dyDescent="0.25">
      <c r="U8275" s="1"/>
      <c r="AJ8275" s="1"/>
    </row>
    <row r="8276" spans="21:36" x14ac:dyDescent="0.25">
      <c r="U8276" s="1"/>
      <c r="AJ8276" s="1"/>
    </row>
    <row r="8277" spans="21:36" x14ac:dyDescent="0.25">
      <c r="U8277" s="1"/>
      <c r="AJ8277" s="1"/>
    </row>
    <row r="8278" spans="21:36" x14ac:dyDescent="0.25">
      <c r="U8278" s="1"/>
      <c r="AJ8278" s="1"/>
    </row>
    <row r="8279" spans="21:36" x14ac:dyDescent="0.25">
      <c r="U8279" s="1"/>
      <c r="AJ8279" s="1"/>
    </row>
    <row r="8280" spans="21:36" x14ac:dyDescent="0.25">
      <c r="U8280" s="1"/>
      <c r="AJ8280" s="1"/>
    </row>
    <row r="8281" spans="21:36" x14ac:dyDescent="0.25">
      <c r="U8281" s="1"/>
      <c r="AJ8281" s="1"/>
    </row>
    <row r="8282" spans="21:36" x14ac:dyDescent="0.25">
      <c r="U8282" s="1"/>
      <c r="AJ8282" s="1"/>
    </row>
    <row r="8283" spans="21:36" x14ac:dyDescent="0.25">
      <c r="U8283" s="1"/>
      <c r="AJ8283" s="1"/>
    </row>
    <row r="8284" spans="21:36" x14ac:dyDescent="0.25">
      <c r="U8284" s="1"/>
      <c r="AJ8284" s="1"/>
    </row>
    <row r="8285" spans="21:36" x14ac:dyDescent="0.25">
      <c r="U8285" s="1"/>
      <c r="AJ8285" s="1"/>
    </row>
    <row r="8286" spans="21:36" x14ac:dyDescent="0.25">
      <c r="U8286" s="1"/>
      <c r="AJ8286" s="1"/>
    </row>
    <row r="8287" spans="21:36" x14ac:dyDescent="0.25">
      <c r="U8287" s="1"/>
      <c r="AJ8287" s="1"/>
    </row>
    <row r="8288" spans="21:36" x14ac:dyDescent="0.25">
      <c r="U8288" s="1"/>
      <c r="AJ8288" s="1"/>
    </row>
    <row r="8289" spans="21:36" x14ac:dyDescent="0.25">
      <c r="U8289" s="1"/>
      <c r="AJ8289" s="1"/>
    </row>
    <row r="8290" spans="21:36" x14ac:dyDescent="0.25">
      <c r="U8290" s="1"/>
      <c r="AJ8290" s="1"/>
    </row>
    <row r="8291" spans="21:36" x14ac:dyDescent="0.25">
      <c r="U8291" s="1"/>
      <c r="AJ8291" s="1"/>
    </row>
    <row r="8292" spans="21:36" x14ac:dyDescent="0.25">
      <c r="U8292" s="1"/>
      <c r="AJ8292" s="1"/>
    </row>
    <row r="8293" spans="21:36" x14ac:dyDescent="0.25">
      <c r="U8293" s="1"/>
      <c r="AJ8293" s="1"/>
    </row>
    <row r="8294" spans="21:36" x14ac:dyDescent="0.25">
      <c r="U8294" s="1"/>
      <c r="AJ8294" s="1"/>
    </row>
    <row r="8295" spans="21:36" x14ac:dyDescent="0.25">
      <c r="U8295" s="1"/>
      <c r="AJ8295" s="1"/>
    </row>
    <row r="8296" spans="21:36" x14ac:dyDescent="0.25">
      <c r="U8296" s="1"/>
      <c r="AJ8296" s="1"/>
    </row>
    <row r="8297" spans="21:36" x14ac:dyDescent="0.25">
      <c r="U8297" s="1"/>
      <c r="AJ8297" s="1"/>
    </row>
    <row r="8298" spans="21:36" x14ac:dyDescent="0.25">
      <c r="U8298" s="1"/>
      <c r="AJ8298" s="1"/>
    </row>
    <row r="8299" spans="21:36" x14ac:dyDescent="0.25">
      <c r="U8299" s="1"/>
      <c r="AJ8299" s="1"/>
    </row>
    <row r="8300" spans="21:36" x14ac:dyDescent="0.25">
      <c r="U8300" s="1"/>
      <c r="AJ8300" s="1"/>
    </row>
    <row r="8301" spans="21:36" x14ac:dyDescent="0.25">
      <c r="U8301" s="1"/>
      <c r="AJ8301" s="1"/>
    </row>
    <row r="8302" spans="21:36" x14ac:dyDescent="0.25">
      <c r="U8302" s="1"/>
      <c r="AJ8302" s="1"/>
    </row>
    <row r="8303" spans="21:36" x14ac:dyDescent="0.25">
      <c r="U8303" s="1"/>
      <c r="AJ8303" s="1"/>
    </row>
    <row r="8304" spans="21:36" x14ac:dyDescent="0.25">
      <c r="U8304" s="1"/>
      <c r="AJ8304" s="1"/>
    </row>
    <row r="8305" spans="21:36" x14ac:dyDescent="0.25">
      <c r="U8305" s="1"/>
      <c r="AJ8305" s="1"/>
    </row>
    <row r="8306" spans="21:36" x14ac:dyDescent="0.25">
      <c r="U8306" s="1"/>
      <c r="AJ8306" s="1"/>
    </row>
    <row r="8307" spans="21:36" x14ac:dyDescent="0.25">
      <c r="U8307" s="1"/>
      <c r="AJ8307" s="1"/>
    </row>
    <row r="8308" spans="21:36" x14ac:dyDescent="0.25">
      <c r="U8308" s="1"/>
      <c r="AJ8308" s="1"/>
    </row>
    <row r="8309" spans="21:36" x14ac:dyDescent="0.25">
      <c r="U8309" s="1"/>
      <c r="AJ8309" s="1"/>
    </row>
    <row r="8310" spans="21:36" x14ac:dyDescent="0.25">
      <c r="U8310" s="1"/>
      <c r="AJ8310" s="1"/>
    </row>
    <row r="8311" spans="21:36" x14ac:dyDescent="0.25">
      <c r="U8311" s="1"/>
      <c r="AJ8311" s="1"/>
    </row>
    <row r="8312" spans="21:36" x14ac:dyDescent="0.25">
      <c r="U8312" s="1"/>
      <c r="AJ8312" s="1"/>
    </row>
    <row r="8313" spans="21:36" x14ac:dyDescent="0.25">
      <c r="U8313" s="1"/>
      <c r="AJ8313" s="1"/>
    </row>
    <row r="8314" spans="21:36" x14ac:dyDescent="0.25">
      <c r="U8314" s="1"/>
      <c r="AJ8314" s="1"/>
    </row>
    <row r="8315" spans="21:36" x14ac:dyDescent="0.25">
      <c r="U8315" s="1"/>
      <c r="AJ8315" s="1"/>
    </row>
    <row r="8316" spans="21:36" x14ac:dyDescent="0.25">
      <c r="U8316" s="1"/>
      <c r="AJ8316" s="1"/>
    </row>
    <row r="8317" spans="21:36" x14ac:dyDescent="0.25">
      <c r="U8317" s="1"/>
      <c r="AJ8317" s="1"/>
    </row>
    <row r="8318" spans="21:36" x14ac:dyDescent="0.25">
      <c r="U8318" s="1"/>
      <c r="AJ8318" s="1"/>
    </row>
    <row r="8319" spans="21:36" x14ac:dyDescent="0.25">
      <c r="U8319" s="1"/>
      <c r="AJ8319" s="1"/>
    </row>
    <row r="8320" spans="21:36" x14ac:dyDescent="0.25">
      <c r="U8320" s="1"/>
      <c r="AJ8320" s="1"/>
    </row>
    <row r="8321" spans="21:36" x14ac:dyDescent="0.25">
      <c r="U8321" s="1"/>
      <c r="AJ8321" s="1"/>
    </row>
    <row r="8322" spans="21:36" x14ac:dyDescent="0.25">
      <c r="U8322" s="1"/>
      <c r="AJ8322" s="1"/>
    </row>
    <row r="8323" spans="21:36" x14ac:dyDescent="0.25">
      <c r="U8323" s="1"/>
      <c r="AJ8323" s="1"/>
    </row>
    <row r="8324" spans="21:36" x14ac:dyDescent="0.25">
      <c r="U8324" s="1"/>
      <c r="AJ8324" s="1"/>
    </row>
    <row r="8325" spans="21:36" x14ac:dyDescent="0.25">
      <c r="U8325" s="1"/>
      <c r="AJ8325" s="1"/>
    </row>
    <row r="8326" spans="21:36" x14ac:dyDescent="0.25">
      <c r="U8326" s="1"/>
      <c r="AJ8326" s="1"/>
    </row>
    <row r="8327" spans="21:36" x14ac:dyDescent="0.25">
      <c r="U8327" s="1"/>
      <c r="AJ8327" s="1"/>
    </row>
    <row r="8328" spans="21:36" x14ac:dyDescent="0.25">
      <c r="U8328" s="1"/>
      <c r="AJ8328" s="1"/>
    </row>
    <row r="8329" spans="21:36" x14ac:dyDescent="0.25">
      <c r="U8329" s="1"/>
      <c r="AJ8329" s="1"/>
    </row>
    <row r="8330" spans="21:36" x14ac:dyDescent="0.25">
      <c r="U8330" s="1"/>
      <c r="AJ8330" s="1"/>
    </row>
    <row r="8331" spans="21:36" x14ac:dyDescent="0.25">
      <c r="U8331" s="1"/>
      <c r="AJ8331" s="1"/>
    </row>
    <row r="8332" spans="21:36" x14ac:dyDescent="0.25">
      <c r="U8332" s="1"/>
      <c r="AJ8332" s="1"/>
    </row>
    <row r="8333" spans="21:36" x14ac:dyDescent="0.25">
      <c r="U8333" s="1"/>
      <c r="AJ8333" s="1"/>
    </row>
    <row r="8334" spans="21:36" x14ac:dyDescent="0.25">
      <c r="U8334" s="1"/>
      <c r="AJ8334" s="1"/>
    </row>
    <row r="8335" spans="21:36" x14ac:dyDescent="0.25">
      <c r="U8335" s="1"/>
      <c r="AJ8335" s="1"/>
    </row>
    <row r="8336" spans="21:36" x14ac:dyDescent="0.25">
      <c r="U8336" s="1"/>
      <c r="AJ8336" s="1"/>
    </row>
    <row r="8337" spans="21:36" x14ac:dyDescent="0.25">
      <c r="U8337" s="1"/>
      <c r="AJ8337" s="1"/>
    </row>
    <row r="8338" spans="21:36" x14ac:dyDescent="0.25">
      <c r="U8338" s="1"/>
      <c r="AJ8338" s="1"/>
    </row>
    <row r="8339" spans="21:36" x14ac:dyDescent="0.25">
      <c r="U8339" s="1"/>
      <c r="AJ8339" s="1"/>
    </row>
    <row r="8340" spans="21:36" x14ac:dyDescent="0.25">
      <c r="U8340" s="1"/>
      <c r="AJ8340" s="1"/>
    </row>
    <row r="8341" spans="21:36" x14ac:dyDescent="0.25">
      <c r="U8341" s="1"/>
      <c r="AJ8341" s="1"/>
    </row>
    <row r="8342" spans="21:36" x14ac:dyDescent="0.25">
      <c r="U8342" s="1"/>
      <c r="AJ8342" s="1"/>
    </row>
    <row r="8343" spans="21:36" x14ac:dyDescent="0.25">
      <c r="U8343" s="1"/>
      <c r="AJ8343" s="1"/>
    </row>
    <row r="8344" spans="21:36" x14ac:dyDescent="0.25">
      <c r="U8344" s="1"/>
      <c r="AJ8344" s="1"/>
    </row>
    <row r="8345" spans="21:36" x14ac:dyDescent="0.25">
      <c r="U8345" s="1"/>
      <c r="AJ8345" s="1"/>
    </row>
    <row r="8346" spans="21:36" x14ac:dyDescent="0.25">
      <c r="U8346" s="1"/>
      <c r="AJ8346" s="1"/>
    </row>
    <row r="8347" spans="21:36" x14ac:dyDescent="0.25">
      <c r="U8347" s="1"/>
      <c r="AJ8347" s="1"/>
    </row>
    <row r="8348" spans="21:36" x14ac:dyDescent="0.25">
      <c r="U8348" s="1"/>
      <c r="AJ8348" s="1"/>
    </row>
    <row r="8349" spans="21:36" x14ac:dyDescent="0.25">
      <c r="U8349" s="1"/>
      <c r="AJ8349" s="1"/>
    </row>
    <row r="8350" spans="21:36" x14ac:dyDescent="0.25">
      <c r="U8350" s="1"/>
      <c r="AJ8350" s="1"/>
    </row>
    <row r="8351" spans="21:36" x14ac:dyDescent="0.25">
      <c r="U8351" s="1"/>
      <c r="AJ8351" s="1"/>
    </row>
    <row r="8352" spans="21:36" x14ac:dyDescent="0.25">
      <c r="U8352" s="1"/>
      <c r="AJ8352" s="1"/>
    </row>
    <row r="8353" spans="21:36" x14ac:dyDescent="0.25">
      <c r="U8353" s="1"/>
      <c r="AJ8353" s="1"/>
    </row>
    <row r="8354" spans="21:36" x14ac:dyDescent="0.25">
      <c r="U8354" s="1"/>
      <c r="AJ8354" s="1"/>
    </row>
    <row r="8355" spans="21:36" x14ac:dyDescent="0.25">
      <c r="U8355" s="1"/>
      <c r="AJ8355" s="1"/>
    </row>
    <row r="8356" spans="21:36" x14ac:dyDescent="0.25">
      <c r="U8356" s="1"/>
      <c r="AJ8356" s="1"/>
    </row>
    <row r="8357" spans="21:36" x14ac:dyDescent="0.25">
      <c r="U8357" s="1"/>
      <c r="AJ8357" s="1"/>
    </row>
    <row r="8358" spans="21:36" x14ac:dyDescent="0.25">
      <c r="U8358" s="1"/>
      <c r="AJ8358" s="1"/>
    </row>
    <row r="8359" spans="21:36" x14ac:dyDescent="0.25">
      <c r="U8359" s="1"/>
      <c r="AJ8359" s="1"/>
    </row>
    <row r="8360" spans="21:36" x14ac:dyDescent="0.25">
      <c r="U8360" s="1"/>
      <c r="AJ8360" s="1"/>
    </row>
    <row r="8361" spans="21:36" x14ac:dyDescent="0.25">
      <c r="U8361" s="1"/>
      <c r="AJ8361" s="1"/>
    </row>
    <row r="8362" spans="21:36" x14ac:dyDescent="0.25">
      <c r="U8362" s="1"/>
      <c r="AJ8362" s="1"/>
    </row>
    <row r="8363" spans="21:36" x14ac:dyDescent="0.25">
      <c r="U8363" s="1"/>
      <c r="AJ8363" s="1"/>
    </row>
    <row r="8364" spans="21:36" x14ac:dyDescent="0.25">
      <c r="U8364" s="1"/>
      <c r="AJ8364" s="1"/>
    </row>
    <row r="8365" spans="21:36" x14ac:dyDescent="0.25">
      <c r="U8365" s="1"/>
      <c r="AJ8365" s="1"/>
    </row>
    <row r="8366" spans="21:36" x14ac:dyDescent="0.25">
      <c r="U8366" s="1"/>
      <c r="AJ8366" s="1"/>
    </row>
    <row r="8367" spans="21:36" x14ac:dyDescent="0.25">
      <c r="U8367" s="1"/>
      <c r="AJ8367" s="1"/>
    </row>
    <row r="8368" spans="21:36" x14ac:dyDescent="0.25">
      <c r="U8368" s="1"/>
      <c r="AJ8368" s="1"/>
    </row>
    <row r="8369" spans="21:36" x14ac:dyDescent="0.25">
      <c r="U8369" s="1"/>
      <c r="AJ8369" s="1"/>
    </row>
    <row r="8370" spans="21:36" x14ac:dyDescent="0.25">
      <c r="U8370" s="1"/>
      <c r="AJ8370" s="1"/>
    </row>
    <row r="8371" spans="21:36" x14ac:dyDescent="0.25">
      <c r="U8371" s="1"/>
      <c r="AJ8371" s="1"/>
    </row>
    <row r="8372" spans="21:36" x14ac:dyDescent="0.25">
      <c r="U8372" s="1"/>
      <c r="AJ8372" s="1"/>
    </row>
    <row r="8373" spans="21:36" x14ac:dyDescent="0.25">
      <c r="U8373" s="1"/>
      <c r="AJ8373" s="1"/>
    </row>
    <row r="8374" spans="21:36" x14ac:dyDescent="0.25">
      <c r="U8374" s="1"/>
      <c r="AJ8374" s="1"/>
    </row>
    <row r="8375" spans="21:36" x14ac:dyDescent="0.25">
      <c r="U8375" s="1"/>
      <c r="AJ8375" s="1"/>
    </row>
    <row r="8376" spans="21:36" x14ac:dyDescent="0.25">
      <c r="U8376" s="1"/>
      <c r="AJ8376" s="1"/>
    </row>
    <row r="8377" spans="21:36" x14ac:dyDescent="0.25">
      <c r="U8377" s="1"/>
      <c r="AJ8377" s="1"/>
    </row>
    <row r="8378" spans="21:36" x14ac:dyDescent="0.25">
      <c r="U8378" s="1"/>
      <c r="AJ8378" s="1"/>
    </row>
    <row r="8379" spans="21:36" x14ac:dyDescent="0.25">
      <c r="U8379" s="1"/>
      <c r="AJ8379" s="1"/>
    </row>
    <row r="8380" spans="21:36" x14ac:dyDescent="0.25">
      <c r="U8380" s="1"/>
      <c r="AJ8380" s="1"/>
    </row>
    <row r="8381" spans="21:36" x14ac:dyDescent="0.25">
      <c r="U8381" s="1"/>
      <c r="AJ8381" s="1"/>
    </row>
    <row r="8382" spans="21:36" x14ac:dyDescent="0.25">
      <c r="U8382" s="1"/>
      <c r="AJ8382" s="1"/>
    </row>
    <row r="8383" spans="21:36" x14ac:dyDescent="0.25">
      <c r="U8383" s="1"/>
      <c r="AJ8383" s="1"/>
    </row>
    <row r="8384" spans="21:36" x14ac:dyDescent="0.25">
      <c r="U8384" s="1"/>
      <c r="AJ8384" s="1"/>
    </row>
    <row r="8385" spans="21:36" x14ac:dyDescent="0.25">
      <c r="U8385" s="1"/>
      <c r="AJ8385" s="1"/>
    </row>
    <row r="8386" spans="21:36" x14ac:dyDescent="0.25">
      <c r="U8386" s="1"/>
      <c r="AJ8386" s="1"/>
    </row>
    <row r="8387" spans="21:36" x14ac:dyDescent="0.25">
      <c r="U8387" s="1"/>
      <c r="AJ8387" s="1"/>
    </row>
    <row r="8388" spans="21:36" x14ac:dyDescent="0.25">
      <c r="U8388" s="1"/>
      <c r="AJ8388" s="1"/>
    </row>
    <row r="8389" spans="21:36" x14ac:dyDescent="0.25">
      <c r="U8389" s="1"/>
      <c r="AJ8389" s="1"/>
    </row>
    <row r="8390" spans="21:36" x14ac:dyDescent="0.25">
      <c r="U8390" s="1"/>
      <c r="AJ8390" s="1"/>
    </row>
    <row r="8391" spans="21:36" x14ac:dyDescent="0.25">
      <c r="U8391" s="1"/>
      <c r="AJ8391" s="1"/>
    </row>
    <row r="8392" spans="21:36" x14ac:dyDescent="0.25">
      <c r="U8392" s="1"/>
      <c r="AJ8392" s="1"/>
    </row>
    <row r="8393" spans="21:36" x14ac:dyDescent="0.25">
      <c r="U8393" s="1"/>
      <c r="AJ8393" s="1"/>
    </row>
    <row r="8394" spans="21:36" x14ac:dyDescent="0.25">
      <c r="U8394" s="1"/>
      <c r="AJ8394" s="1"/>
    </row>
    <row r="8395" spans="21:36" x14ac:dyDescent="0.25">
      <c r="U8395" s="1"/>
      <c r="AJ8395" s="1"/>
    </row>
    <row r="8396" spans="21:36" x14ac:dyDescent="0.25">
      <c r="U8396" s="1"/>
      <c r="AJ8396" s="1"/>
    </row>
    <row r="8397" spans="21:36" x14ac:dyDescent="0.25">
      <c r="U8397" s="1"/>
      <c r="AJ8397" s="1"/>
    </row>
    <row r="8398" spans="21:36" x14ac:dyDescent="0.25">
      <c r="U8398" s="1"/>
      <c r="AJ8398" s="1"/>
    </row>
    <row r="8399" spans="21:36" x14ac:dyDescent="0.25">
      <c r="U8399" s="1"/>
      <c r="AJ8399" s="1"/>
    </row>
    <row r="8400" spans="21:36" x14ac:dyDescent="0.25">
      <c r="U8400" s="1"/>
      <c r="AJ8400" s="1"/>
    </row>
    <row r="8401" spans="21:36" x14ac:dyDescent="0.25">
      <c r="U8401" s="1"/>
      <c r="AJ8401" s="1"/>
    </row>
    <row r="8402" spans="21:36" x14ac:dyDescent="0.25">
      <c r="U8402" s="1"/>
      <c r="AJ8402" s="1"/>
    </row>
    <row r="8403" spans="21:36" x14ac:dyDescent="0.25">
      <c r="U8403" s="1"/>
      <c r="AJ8403" s="1"/>
    </row>
    <row r="8404" spans="21:36" x14ac:dyDescent="0.25">
      <c r="U8404" s="1"/>
      <c r="AJ8404" s="1"/>
    </row>
    <row r="8405" spans="21:36" x14ac:dyDescent="0.25">
      <c r="U8405" s="1"/>
      <c r="AJ8405" s="1"/>
    </row>
    <row r="8406" spans="21:36" x14ac:dyDescent="0.25">
      <c r="U8406" s="1"/>
      <c r="AJ8406" s="1"/>
    </row>
    <row r="8407" spans="21:36" x14ac:dyDescent="0.25">
      <c r="U8407" s="1"/>
      <c r="AJ8407" s="1"/>
    </row>
    <row r="8408" spans="21:36" x14ac:dyDescent="0.25">
      <c r="U8408" s="1"/>
      <c r="AJ8408" s="1"/>
    </row>
    <row r="8409" spans="21:36" x14ac:dyDescent="0.25">
      <c r="U8409" s="1"/>
      <c r="AJ8409" s="1"/>
    </row>
    <row r="8410" spans="21:36" x14ac:dyDescent="0.25">
      <c r="U8410" s="1"/>
      <c r="AJ8410" s="1"/>
    </row>
    <row r="8411" spans="21:36" x14ac:dyDescent="0.25">
      <c r="U8411" s="1"/>
      <c r="AJ8411" s="1"/>
    </row>
    <row r="8412" spans="21:36" x14ac:dyDescent="0.25">
      <c r="U8412" s="1"/>
      <c r="AJ8412" s="1"/>
    </row>
    <row r="8413" spans="21:36" x14ac:dyDescent="0.25">
      <c r="U8413" s="1"/>
      <c r="AJ8413" s="1"/>
    </row>
    <row r="8414" spans="21:36" x14ac:dyDescent="0.25">
      <c r="U8414" s="1"/>
      <c r="AJ8414" s="1"/>
    </row>
    <row r="8415" spans="21:36" x14ac:dyDescent="0.25">
      <c r="U8415" s="1"/>
      <c r="AJ8415" s="1"/>
    </row>
    <row r="8416" spans="21:36" x14ac:dyDescent="0.25">
      <c r="U8416" s="1"/>
      <c r="AJ8416" s="1"/>
    </row>
    <row r="8417" spans="21:36" x14ac:dyDescent="0.25">
      <c r="U8417" s="1"/>
      <c r="AJ8417" s="1"/>
    </row>
    <row r="8418" spans="21:36" x14ac:dyDescent="0.25">
      <c r="U8418" s="1"/>
      <c r="AJ8418" s="1"/>
    </row>
    <row r="8419" spans="21:36" x14ac:dyDescent="0.25">
      <c r="U8419" s="1"/>
      <c r="AJ8419" s="1"/>
    </row>
    <row r="8420" spans="21:36" x14ac:dyDescent="0.25">
      <c r="U8420" s="1"/>
      <c r="AJ8420" s="1"/>
    </row>
    <row r="8421" spans="21:36" x14ac:dyDescent="0.25">
      <c r="U8421" s="1"/>
      <c r="AJ8421" s="1"/>
    </row>
    <row r="8422" spans="21:36" x14ac:dyDescent="0.25">
      <c r="U8422" s="1"/>
      <c r="AJ8422" s="1"/>
    </row>
    <row r="8423" spans="21:36" x14ac:dyDescent="0.25">
      <c r="U8423" s="1"/>
      <c r="AJ8423" s="1"/>
    </row>
    <row r="8424" spans="21:36" x14ac:dyDescent="0.25">
      <c r="U8424" s="1"/>
      <c r="AJ8424" s="1"/>
    </row>
    <row r="8425" spans="21:36" x14ac:dyDescent="0.25">
      <c r="U8425" s="1"/>
      <c r="AJ8425" s="1"/>
    </row>
    <row r="8426" spans="21:36" x14ac:dyDescent="0.25">
      <c r="U8426" s="1"/>
      <c r="AJ8426" s="1"/>
    </row>
    <row r="8427" spans="21:36" x14ac:dyDescent="0.25">
      <c r="U8427" s="1"/>
      <c r="AJ8427" s="1"/>
    </row>
    <row r="8428" spans="21:36" x14ac:dyDescent="0.25">
      <c r="U8428" s="1"/>
      <c r="AJ8428" s="1"/>
    </row>
    <row r="8429" spans="21:36" x14ac:dyDescent="0.25">
      <c r="U8429" s="1"/>
      <c r="AJ8429" s="1"/>
    </row>
    <row r="8430" spans="21:36" x14ac:dyDescent="0.25">
      <c r="U8430" s="1"/>
      <c r="AJ8430" s="1"/>
    </row>
    <row r="8431" spans="21:36" x14ac:dyDescent="0.25">
      <c r="U8431" s="1"/>
      <c r="AJ8431" s="1"/>
    </row>
    <row r="8432" spans="21:36" x14ac:dyDescent="0.25">
      <c r="U8432" s="1"/>
      <c r="AJ8432" s="1"/>
    </row>
    <row r="8433" spans="21:36" x14ac:dyDescent="0.25">
      <c r="U8433" s="1"/>
      <c r="AJ8433" s="1"/>
    </row>
    <row r="8434" spans="21:36" x14ac:dyDescent="0.25">
      <c r="U8434" s="1"/>
      <c r="AJ8434" s="1"/>
    </row>
    <row r="8435" spans="21:36" x14ac:dyDescent="0.25">
      <c r="U8435" s="1"/>
      <c r="AJ8435" s="1"/>
    </row>
    <row r="8436" spans="21:36" x14ac:dyDescent="0.25">
      <c r="U8436" s="1"/>
      <c r="AJ8436" s="1"/>
    </row>
    <row r="8437" spans="21:36" x14ac:dyDescent="0.25">
      <c r="U8437" s="1"/>
      <c r="AJ8437" s="1"/>
    </row>
    <row r="8438" spans="21:36" x14ac:dyDescent="0.25">
      <c r="U8438" s="1"/>
      <c r="AJ8438" s="1"/>
    </row>
    <row r="8439" spans="21:36" x14ac:dyDescent="0.25">
      <c r="U8439" s="1"/>
      <c r="AJ8439" s="1"/>
    </row>
    <row r="8440" spans="21:36" x14ac:dyDescent="0.25">
      <c r="U8440" s="1"/>
      <c r="AJ8440" s="1"/>
    </row>
    <row r="8441" spans="21:36" x14ac:dyDescent="0.25">
      <c r="U8441" s="1"/>
      <c r="AJ8441" s="1"/>
    </row>
    <row r="8442" spans="21:36" x14ac:dyDescent="0.25">
      <c r="U8442" s="1"/>
      <c r="AJ8442" s="1"/>
    </row>
    <row r="8443" spans="21:36" x14ac:dyDescent="0.25">
      <c r="U8443" s="1"/>
      <c r="AJ8443" s="1"/>
    </row>
    <row r="8444" spans="21:36" x14ac:dyDescent="0.25">
      <c r="U8444" s="1"/>
      <c r="AJ8444" s="1"/>
    </row>
    <row r="8445" spans="21:36" x14ac:dyDescent="0.25">
      <c r="U8445" s="1"/>
      <c r="AJ8445" s="1"/>
    </row>
    <row r="8446" spans="21:36" x14ac:dyDescent="0.25">
      <c r="U8446" s="1"/>
      <c r="AJ8446" s="1"/>
    </row>
    <row r="8447" spans="21:36" x14ac:dyDescent="0.25">
      <c r="U8447" s="1"/>
      <c r="AJ8447" s="1"/>
    </row>
    <row r="8448" spans="21:36" x14ac:dyDescent="0.25">
      <c r="U8448" s="1"/>
      <c r="AJ8448" s="1"/>
    </row>
    <row r="8449" spans="21:36" x14ac:dyDescent="0.25">
      <c r="U8449" s="1"/>
      <c r="AJ8449" s="1"/>
    </row>
    <row r="8450" spans="21:36" x14ac:dyDescent="0.25">
      <c r="U8450" s="1"/>
      <c r="AJ8450" s="1"/>
    </row>
    <row r="8451" spans="21:36" x14ac:dyDescent="0.25">
      <c r="U8451" s="1"/>
      <c r="AJ8451" s="1"/>
    </row>
    <row r="8452" spans="21:36" x14ac:dyDescent="0.25">
      <c r="U8452" s="1"/>
      <c r="AJ8452" s="1"/>
    </row>
    <row r="8453" spans="21:36" x14ac:dyDescent="0.25">
      <c r="U8453" s="1"/>
      <c r="AJ8453" s="1"/>
    </row>
    <row r="8454" spans="21:36" x14ac:dyDescent="0.25">
      <c r="U8454" s="1"/>
      <c r="AJ8454" s="1"/>
    </row>
    <row r="8455" spans="21:36" x14ac:dyDescent="0.25">
      <c r="U8455" s="1"/>
      <c r="AJ8455" s="1"/>
    </row>
    <row r="8456" spans="21:36" x14ac:dyDescent="0.25">
      <c r="U8456" s="1"/>
      <c r="AJ8456" s="1"/>
    </row>
    <row r="8457" spans="21:36" x14ac:dyDescent="0.25">
      <c r="U8457" s="1"/>
      <c r="AJ8457" s="1"/>
    </row>
    <row r="8458" spans="21:36" x14ac:dyDescent="0.25">
      <c r="U8458" s="1"/>
      <c r="AJ8458" s="1"/>
    </row>
    <row r="8459" spans="21:36" x14ac:dyDescent="0.25">
      <c r="U8459" s="1"/>
      <c r="AJ8459" s="1"/>
    </row>
    <row r="8460" spans="21:36" x14ac:dyDescent="0.25">
      <c r="U8460" s="1"/>
      <c r="AJ8460" s="1"/>
    </row>
    <row r="8461" spans="21:36" x14ac:dyDescent="0.25">
      <c r="U8461" s="1"/>
      <c r="AJ8461" s="1"/>
    </row>
    <row r="8462" spans="21:36" x14ac:dyDescent="0.25">
      <c r="U8462" s="1"/>
      <c r="AJ8462" s="1"/>
    </row>
    <row r="8463" spans="21:36" x14ac:dyDescent="0.25">
      <c r="U8463" s="1"/>
      <c r="AJ8463" s="1"/>
    </row>
    <row r="8464" spans="21:36" x14ac:dyDescent="0.25">
      <c r="U8464" s="1"/>
      <c r="AJ8464" s="1"/>
    </row>
    <row r="8465" spans="21:36" x14ac:dyDescent="0.25">
      <c r="U8465" s="1"/>
      <c r="AJ8465" s="1"/>
    </row>
    <row r="8466" spans="21:36" x14ac:dyDescent="0.25">
      <c r="U8466" s="1"/>
      <c r="AJ8466" s="1"/>
    </row>
    <row r="8467" spans="21:36" x14ac:dyDescent="0.25">
      <c r="U8467" s="1"/>
      <c r="AJ8467" s="1"/>
    </row>
    <row r="8468" spans="21:36" x14ac:dyDescent="0.25">
      <c r="U8468" s="1"/>
      <c r="AJ8468" s="1"/>
    </row>
    <row r="8469" spans="21:36" x14ac:dyDescent="0.25">
      <c r="U8469" s="1"/>
      <c r="AJ8469" s="1"/>
    </row>
    <row r="8470" spans="21:36" x14ac:dyDescent="0.25">
      <c r="U8470" s="1"/>
      <c r="AJ8470" s="1"/>
    </row>
    <row r="8471" spans="21:36" x14ac:dyDescent="0.25">
      <c r="U8471" s="1"/>
      <c r="AJ8471" s="1"/>
    </row>
    <row r="8472" spans="21:36" x14ac:dyDescent="0.25">
      <c r="U8472" s="1"/>
      <c r="AJ8472" s="1"/>
    </row>
    <row r="8473" spans="21:36" x14ac:dyDescent="0.25">
      <c r="U8473" s="1"/>
      <c r="AJ8473" s="1"/>
    </row>
    <row r="8474" spans="21:36" x14ac:dyDescent="0.25">
      <c r="U8474" s="1"/>
      <c r="AJ8474" s="1"/>
    </row>
    <row r="8475" spans="21:36" x14ac:dyDescent="0.25">
      <c r="U8475" s="1"/>
      <c r="AJ8475" s="1"/>
    </row>
    <row r="8476" spans="21:36" x14ac:dyDescent="0.25">
      <c r="U8476" s="1"/>
      <c r="AJ8476" s="1"/>
    </row>
    <row r="8477" spans="21:36" x14ac:dyDescent="0.25">
      <c r="U8477" s="1"/>
      <c r="AJ8477" s="1"/>
    </row>
    <row r="8478" spans="21:36" x14ac:dyDescent="0.25">
      <c r="U8478" s="1"/>
      <c r="AJ8478" s="1"/>
    </row>
    <row r="8479" spans="21:36" x14ac:dyDescent="0.25">
      <c r="U8479" s="1"/>
      <c r="AJ8479" s="1"/>
    </row>
    <row r="8480" spans="21:36" x14ac:dyDescent="0.25">
      <c r="U8480" s="1"/>
      <c r="AJ8480" s="1"/>
    </row>
    <row r="8481" spans="21:36" x14ac:dyDescent="0.25">
      <c r="U8481" s="1"/>
      <c r="AJ8481" s="1"/>
    </row>
    <row r="8482" spans="21:36" x14ac:dyDescent="0.25">
      <c r="U8482" s="1"/>
      <c r="AJ8482" s="1"/>
    </row>
    <row r="8483" spans="21:36" x14ac:dyDescent="0.25">
      <c r="U8483" s="1"/>
      <c r="AJ8483" s="1"/>
    </row>
    <row r="8484" spans="21:36" x14ac:dyDescent="0.25">
      <c r="U8484" s="1"/>
      <c r="AJ8484" s="1"/>
    </row>
    <row r="8485" spans="21:36" x14ac:dyDescent="0.25">
      <c r="U8485" s="1"/>
      <c r="AJ8485" s="1"/>
    </row>
    <row r="8486" spans="21:36" x14ac:dyDescent="0.25">
      <c r="U8486" s="1"/>
      <c r="AJ8486" s="1"/>
    </row>
    <row r="8487" spans="21:36" x14ac:dyDescent="0.25">
      <c r="U8487" s="1"/>
      <c r="AJ8487" s="1"/>
    </row>
    <row r="8488" spans="21:36" x14ac:dyDescent="0.25">
      <c r="U8488" s="1"/>
      <c r="AJ8488" s="1"/>
    </row>
    <row r="8489" spans="21:36" x14ac:dyDescent="0.25">
      <c r="U8489" s="1"/>
      <c r="AJ8489" s="1"/>
    </row>
    <row r="8490" spans="21:36" x14ac:dyDescent="0.25">
      <c r="U8490" s="1"/>
      <c r="AJ8490" s="1"/>
    </row>
    <row r="8491" spans="21:36" x14ac:dyDescent="0.25">
      <c r="U8491" s="1"/>
      <c r="AJ8491" s="1"/>
    </row>
    <row r="8492" spans="21:36" x14ac:dyDescent="0.25">
      <c r="U8492" s="1"/>
      <c r="AJ8492" s="1"/>
    </row>
    <row r="8493" spans="21:36" x14ac:dyDescent="0.25">
      <c r="U8493" s="1"/>
      <c r="AJ8493" s="1"/>
    </row>
    <row r="8494" spans="21:36" x14ac:dyDescent="0.25">
      <c r="U8494" s="1"/>
      <c r="AJ8494" s="1"/>
    </row>
    <row r="8495" spans="21:36" x14ac:dyDescent="0.25">
      <c r="U8495" s="1"/>
      <c r="AJ8495" s="1"/>
    </row>
    <row r="8496" spans="21:36" x14ac:dyDescent="0.25">
      <c r="U8496" s="1"/>
      <c r="AJ8496" s="1"/>
    </row>
    <row r="8497" spans="21:36" x14ac:dyDescent="0.25">
      <c r="U8497" s="1"/>
      <c r="AJ8497" s="1"/>
    </row>
    <row r="8498" spans="21:36" x14ac:dyDescent="0.25">
      <c r="U8498" s="1"/>
      <c r="AJ8498" s="1"/>
    </row>
    <row r="8499" spans="21:36" x14ac:dyDescent="0.25">
      <c r="U8499" s="1"/>
      <c r="AJ8499" s="1"/>
    </row>
    <row r="8500" spans="21:36" x14ac:dyDescent="0.25">
      <c r="U8500" s="1"/>
      <c r="AJ8500" s="1"/>
    </row>
    <row r="8501" spans="21:36" x14ac:dyDescent="0.25">
      <c r="U8501" s="1"/>
      <c r="AJ8501" s="1"/>
    </row>
    <row r="8502" spans="21:36" x14ac:dyDescent="0.25">
      <c r="U8502" s="1"/>
      <c r="AJ8502" s="1"/>
    </row>
    <row r="8503" spans="21:36" x14ac:dyDescent="0.25">
      <c r="U8503" s="1"/>
      <c r="AJ8503" s="1"/>
    </row>
    <row r="8504" spans="21:36" x14ac:dyDescent="0.25">
      <c r="U8504" s="1"/>
      <c r="AJ8504" s="1"/>
    </row>
    <row r="8505" spans="21:36" x14ac:dyDescent="0.25">
      <c r="U8505" s="1"/>
      <c r="AJ8505" s="1"/>
    </row>
    <row r="8506" spans="21:36" x14ac:dyDescent="0.25">
      <c r="U8506" s="1"/>
      <c r="AJ8506" s="1"/>
    </row>
    <row r="8507" spans="21:36" x14ac:dyDescent="0.25">
      <c r="U8507" s="1"/>
      <c r="AJ8507" s="1"/>
    </row>
    <row r="8508" spans="21:36" x14ac:dyDescent="0.25">
      <c r="U8508" s="1"/>
      <c r="AJ8508" s="1"/>
    </row>
    <row r="8509" spans="21:36" x14ac:dyDescent="0.25">
      <c r="U8509" s="1"/>
      <c r="AJ8509" s="1"/>
    </row>
    <row r="8510" spans="21:36" x14ac:dyDescent="0.25">
      <c r="U8510" s="1"/>
      <c r="AJ8510" s="1"/>
    </row>
    <row r="8511" spans="21:36" x14ac:dyDescent="0.25">
      <c r="U8511" s="1"/>
      <c r="AJ8511" s="1"/>
    </row>
    <row r="8512" spans="21:36" x14ac:dyDescent="0.25">
      <c r="U8512" s="1"/>
      <c r="AJ8512" s="1"/>
    </row>
    <row r="8513" spans="21:36" x14ac:dyDescent="0.25">
      <c r="U8513" s="1"/>
      <c r="AJ8513" s="1"/>
    </row>
    <row r="8514" spans="21:36" x14ac:dyDescent="0.25">
      <c r="U8514" s="1"/>
      <c r="AJ8514" s="1"/>
    </row>
    <row r="8515" spans="21:36" x14ac:dyDescent="0.25">
      <c r="U8515" s="1"/>
      <c r="AJ8515" s="1"/>
    </row>
    <row r="8516" spans="21:36" x14ac:dyDescent="0.25">
      <c r="U8516" s="1"/>
      <c r="AJ8516" s="1"/>
    </row>
    <row r="8517" spans="21:36" x14ac:dyDescent="0.25">
      <c r="U8517" s="1"/>
      <c r="AJ8517" s="1"/>
    </row>
    <row r="8518" spans="21:36" x14ac:dyDescent="0.25">
      <c r="U8518" s="1"/>
      <c r="AJ8518" s="1"/>
    </row>
    <row r="8519" spans="21:36" x14ac:dyDescent="0.25">
      <c r="U8519" s="1"/>
      <c r="AJ8519" s="1"/>
    </row>
    <row r="8520" spans="21:36" x14ac:dyDescent="0.25">
      <c r="U8520" s="1"/>
      <c r="AJ8520" s="1"/>
    </row>
    <row r="8521" spans="21:36" x14ac:dyDescent="0.25">
      <c r="U8521" s="1"/>
      <c r="AJ8521" s="1"/>
    </row>
    <row r="8522" spans="21:36" x14ac:dyDescent="0.25">
      <c r="U8522" s="1"/>
      <c r="AJ8522" s="1"/>
    </row>
    <row r="8523" spans="21:36" x14ac:dyDescent="0.25">
      <c r="U8523" s="1"/>
      <c r="AJ8523" s="1"/>
    </row>
    <row r="8524" spans="21:36" x14ac:dyDescent="0.25">
      <c r="U8524" s="1"/>
      <c r="AJ8524" s="1"/>
    </row>
    <row r="8525" spans="21:36" x14ac:dyDescent="0.25">
      <c r="U8525" s="1"/>
      <c r="AJ8525" s="1"/>
    </row>
    <row r="8526" spans="21:36" x14ac:dyDescent="0.25">
      <c r="U8526" s="1"/>
      <c r="AJ8526" s="1"/>
    </row>
    <row r="8527" spans="21:36" x14ac:dyDescent="0.25">
      <c r="U8527" s="1"/>
      <c r="AJ8527" s="1"/>
    </row>
    <row r="8528" spans="21:36" x14ac:dyDescent="0.25">
      <c r="U8528" s="1"/>
      <c r="AJ8528" s="1"/>
    </row>
    <row r="8529" spans="21:36" x14ac:dyDescent="0.25">
      <c r="U8529" s="1"/>
      <c r="AJ8529" s="1"/>
    </row>
    <row r="8530" spans="21:36" x14ac:dyDescent="0.25">
      <c r="U8530" s="1"/>
      <c r="AJ8530" s="1"/>
    </row>
    <row r="8531" spans="21:36" x14ac:dyDescent="0.25">
      <c r="U8531" s="1"/>
      <c r="AJ8531" s="1"/>
    </row>
    <row r="8532" spans="21:36" x14ac:dyDescent="0.25">
      <c r="U8532" s="1"/>
      <c r="AJ8532" s="1"/>
    </row>
    <row r="8533" spans="21:36" x14ac:dyDescent="0.25">
      <c r="U8533" s="1"/>
      <c r="AJ8533" s="1"/>
    </row>
    <row r="8534" spans="21:36" x14ac:dyDescent="0.25">
      <c r="U8534" s="1"/>
      <c r="AJ8534" s="1"/>
    </row>
    <row r="8535" spans="21:36" x14ac:dyDescent="0.25">
      <c r="U8535" s="1"/>
      <c r="AJ8535" s="1"/>
    </row>
    <row r="8536" spans="21:36" x14ac:dyDescent="0.25">
      <c r="U8536" s="1"/>
      <c r="AJ8536" s="1"/>
    </row>
    <row r="8537" spans="21:36" x14ac:dyDescent="0.25">
      <c r="U8537" s="1"/>
      <c r="AJ8537" s="1"/>
    </row>
    <row r="8538" spans="21:36" x14ac:dyDescent="0.25">
      <c r="U8538" s="1"/>
      <c r="AJ8538" s="1"/>
    </row>
    <row r="8539" spans="21:36" x14ac:dyDescent="0.25">
      <c r="U8539" s="1"/>
      <c r="AJ8539" s="1"/>
    </row>
    <row r="8540" spans="21:36" x14ac:dyDescent="0.25">
      <c r="U8540" s="1"/>
      <c r="AJ8540" s="1"/>
    </row>
    <row r="8541" spans="21:36" x14ac:dyDescent="0.25">
      <c r="U8541" s="1"/>
      <c r="AJ8541" s="1"/>
    </row>
    <row r="8542" spans="21:36" x14ac:dyDescent="0.25">
      <c r="U8542" s="1"/>
      <c r="AJ8542" s="1"/>
    </row>
    <row r="8543" spans="21:36" x14ac:dyDescent="0.25">
      <c r="U8543" s="1"/>
      <c r="AJ8543" s="1"/>
    </row>
    <row r="8544" spans="21:36" x14ac:dyDescent="0.25">
      <c r="U8544" s="1"/>
      <c r="AJ8544" s="1"/>
    </row>
    <row r="8545" spans="21:36" x14ac:dyDescent="0.25">
      <c r="U8545" s="1"/>
      <c r="AJ8545" s="1"/>
    </row>
    <row r="8546" spans="21:36" x14ac:dyDescent="0.25">
      <c r="U8546" s="1"/>
      <c r="AJ8546" s="1"/>
    </row>
    <row r="8547" spans="21:36" x14ac:dyDescent="0.25">
      <c r="U8547" s="1"/>
      <c r="AJ8547" s="1"/>
    </row>
    <row r="8548" spans="21:36" x14ac:dyDescent="0.25">
      <c r="U8548" s="1"/>
      <c r="AJ8548" s="1"/>
    </row>
    <row r="8549" spans="21:36" x14ac:dyDescent="0.25">
      <c r="U8549" s="1"/>
      <c r="AJ8549" s="1"/>
    </row>
    <row r="8550" spans="21:36" x14ac:dyDescent="0.25">
      <c r="U8550" s="1"/>
      <c r="AJ8550" s="1"/>
    </row>
    <row r="8551" spans="21:36" x14ac:dyDescent="0.25">
      <c r="U8551" s="1"/>
      <c r="AJ8551" s="1"/>
    </row>
    <row r="8552" spans="21:36" x14ac:dyDescent="0.25">
      <c r="U8552" s="1"/>
      <c r="AJ8552" s="1"/>
    </row>
    <row r="8553" spans="21:36" x14ac:dyDescent="0.25">
      <c r="U8553" s="1"/>
      <c r="AJ8553" s="1"/>
    </row>
    <row r="8554" spans="21:36" x14ac:dyDescent="0.25">
      <c r="U8554" s="1"/>
      <c r="AJ8554" s="1"/>
    </row>
    <row r="8555" spans="21:36" x14ac:dyDescent="0.25">
      <c r="U8555" s="1"/>
      <c r="AJ8555" s="1"/>
    </row>
    <row r="8556" spans="21:36" x14ac:dyDescent="0.25">
      <c r="U8556" s="1"/>
      <c r="AJ8556" s="1"/>
    </row>
    <row r="8557" spans="21:36" x14ac:dyDescent="0.25">
      <c r="U8557" s="1"/>
      <c r="AJ8557" s="1"/>
    </row>
    <row r="8558" spans="21:36" x14ac:dyDescent="0.25">
      <c r="U8558" s="1"/>
      <c r="AJ8558" s="1"/>
    </row>
    <row r="8559" spans="21:36" x14ac:dyDescent="0.25">
      <c r="U8559" s="1"/>
      <c r="AJ8559" s="1"/>
    </row>
    <row r="8560" spans="21:36" x14ac:dyDescent="0.25">
      <c r="U8560" s="1"/>
      <c r="AJ8560" s="1"/>
    </row>
    <row r="8561" spans="21:36" x14ac:dyDescent="0.25">
      <c r="U8561" s="1"/>
      <c r="AJ8561" s="1"/>
    </row>
    <row r="8562" spans="21:36" x14ac:dyDescent="0.25">
      <c r="U8562" s="1"/>
      <c r="AJ8562" s="1"/>
    </row>
    <row r="8563" spans="21:36" x14ac:dyDescent="0.25">
      <c r="U8563" s="1"/>
      <c r="AJ8563" s="1"/>
    </row>
    <row r="8564" spans="21:36" x14ac:dyDescent="0.25">
      <c r="U8564" s="1"/>
      <c r="AJ8564" s="1"/>
    </row>
    <row r="8565" spans="21:36" x14ac:dyDescent="0.25">
      <c r="U8565" s="1"/>
      <c r="AJ8565" s="1"/>
    </row>
    <row r="8566" spans="21:36" x14ac:dyDescent="0.25">
      <c r="U8566" s="1"/>
      <c r="AJ8566" s="1"/>
    </row>
    <row r="8567" spans="21:36" x14ac:dyDescent="0.25">
      <c r="U8567" s="1"/>
      <c r="AJ8567" s="1"/>
    </row>
    <row r="8568" spans="21:36" x14ac:dyDescent="0.25">
      <c r="U8568" s="1"/>
      <c r="AJ8568" s="1"/>
    </row>
    <row r="8569" spans="21:36" x14ac:dyDescent="0.25">
      <c r="U8569" s="1"/>
      <c r="AJ8569" s="1"/>
    </row>
    <row r="8570" spans="21:36" x14ac:dyDescent="0.25">
      <c r="U8570" s="1"/>
      <c r="AJ8570" s="1"/>
    </row>
    <row r="8571" spans="21:36" x14ac:dyDescent="0.25">
      <c r="U8571" s="1"/>
      <c r="AJ8571" s="1"/>
    </row>
    <row r="8572" spans="21:36" x14ac:dyDescent="0.25">
      <c r="U8572" s="1"/>
      <c r="AJ8572" s="1"/>
    </row>
    <row r="8573" spans="21:36" x14ac:dyDescent="0.25">
      <c r="U8573" s="1"/>
      <c r="AJ8573" s="1"/>
    </row>
    <row r="8574" spans="21:36" x14ac:dyDescent="0.25">
      <c r="U8574" s="1"/>
      <c r="AJ8574" s="1"/>
    </row>
    <row r="8575" spans="21:36" x14ac:dyDescent="0.25">
      <c r="U8575" s="1"/>
      <c r="AJ8575" s="1"/>
    </row>
    <row r="8576" spans="21:36" x14ac:dyDescent="0.25">
      <c r="U8576" s="1"/>
      <c r="AJ8576" s="1"/>
    </row>
    <row r="8577" spans="21:36" x14ac:dyDescent="0.25">
      <c r="U8577" s="1"/>
      <c r="AJ8577" s="1"/>
    </row>
    <row r="8578" spans="21:36" x14ac:dyDescent="0.25">
      <c r="U8578" s="1"/>
      <c r="AJ8578" s="1"/>
    </row>
    <row r="8579" spans="21:36" x14ac:dyDescent="0.25">
      <c r="U8579" s="1"/>
      <c r="AJ8579" s="1"/>
    </row>
    <row r="8580" spans="21:36" x14ac:dyDescent="0.25">
      <c r="U8580" s="1"/>
      <c r="AJ8580" s="1"/>
    </row>
    <row r="8581" spans="21:36" x14ac:dyDescent="0.25">
      <c r="U8581" s="1"/>
      <c r="AJ8581" s="1"/>
    </row>
    <row r="8582" spans="21:36" x14ac:dyDescent="0.25">
      <c r="U8582" s="1"/>
      <c r="AJ8582" s="1"/>
    </row>
    <row r="8583" spans="21:36" x14ac:dyDescent="0.25">
      <c r="U8583" s="1"/>
      <c r="AJ8583" s="1"/>
    </row>
    <row r="8584" spans="21:36" x14ac:dyDescent="0.25">
      <c r="U8584" s="1"/>
      <c r="AJ8584" s="1"/>
    </row>
    <row r="8585" spans="21:36" x14ac:dyDescent="0.25">
      <c r="U8585" s="1"/>
      <c r="AJ8585" s="1"/>
    </row>
    <row r="8586" spans="21:36" x14ac:dyDescent="0.25">
      <c r="U8586" s="1"/>
      <c r="AJ8586" s="1"/>
    </row>
    <row r="8587" spans="21:36" x14ac:dyDescent="0.25">
      <c r="U8587" s="1"/>
      <c r="AJ8587" s="1"/>
    </row>
    <row r="8588" spans="21:36" x14ac:dyDescent="0.25">
      <c r="U8588" s="1"/>
      <c r="AJ8588" s="1"/>
    </row>
    <row r="8589" spans="21:36" x14ac:dyDescent="0.25">
      <c r="U8589" s="1"/>
      <c r="AJ8589" s="1"/>
    </row>
    <row r="8590" spans="21:36" x14ac:dyDescent="0.25">
      <c r="U8590" s="1"/>
      <c r="AJ8590" s="1"/>
    </row>
    <row r="8591" spans="21:36" x14ac:dyDescent="0.25">
      <c r="U8591" s="1"/>
      <c r="AJ8591" s="1"/>
    </row>
    <row r="8592" spans="21:36" x14ac:dyDescent="0.25">
      <c r="U8592" s="1"/>
      <c r="AJ8592" s="1"/>
    </row>
    <row r="8593" spans="21:36" x14ac:dyDescent="0.25">
      <c r="U8593" s="1"/>
      <c r="AJ8593" s="1"/>
    </row>
    <row r="8594" spans="21:36" x14ac:dyDescent="0.25">
      <c r="U8594" s="1"/>
      <c r="AJ8594" s="1"/>
    </row>
    <row r="8595" spans="21:36" x14ac:dyDescent="0.25">
      <c r="U8595" s="1"/>
      <c r="AJ8595" s="1"/>
    </row>
    <row r="8596" spans="21:36" x14ac:dyDescent="0.25">
      <c r="U8596" s="1"/>
      <c r="AJ8596" s="1"/>
    </row>
    <row r="8597" spans="21:36" x14ac:dyDescent="0.25">
      <c r="U8597" s="1"/>
      <c r="AJ8597" s="1"/>
    </row>
    <row r="8598" spans="21:36" x14ac:dyDescent="0.25">
      <c r="U8598" s="1"/>
      <c r="AJ8598" s="1"/>
    </row>
    <row r="8599" spans="21:36" x14ac:dyDescent="0.25">
      <c r="U8599" s="1"/>
      <c r="AJ8599" s="1"/>
    </row>
    <row r="8600" spans="21:36" x14ac:dyDescent="0.25">
      <c r="U8600" s="1"/>
      <c r="AJ8600" s="1"/>
    </row>
    <row r="8601" spans="21:36" x14ac:dyDescent="0.25">
      <c r="U8601" s="1"/>
      <c r="AJ8601" s="1"/>
    </row>
    <row r="8602" spans="21:36" x14ac:dyDescent="0.25">
      <c r="U8602" s="1"/>
      <c r="AJ8602" s="1"/>
    </row>
    <row r="8603" spans="21:36" x14ac:dyDescent="0.25">
      <c r="U8603" s="1"/>
      <c r="AJ8603" s="1"/>
    </row>
    <row r="8604" spans="21:36" x14ac:dyDescent="0.25">
      <c r="U8604" s="1"/>
      <c r="AJ8604" s="1"/>
    </row>
    <row r="8605" spans="21:36" x14ac:dyDescent="0.25">
      <c r="U8605" s="1"/>
      <c r="AJ8605" s="1"/>
    </row>
    <row r="8606" spans="21:36" x14ac:dyDescent="0.25">
      <c r="U8606" s="1"/>
      <c r="AJ8606" s="1"/>
    </row>
    <row r="8607" spans="21:36" x14ac:dyDescent="0.25">
      <c r="U8607" s="1"/>
      <c r="AJ8607" s="1"/>
    </row>
    <row r="8608" spans="21:36" x14ac:dyDescent="0.25">
      <c r="U8608" s="1"/>
      <c r="AJ8608" s="1"/>
    </row>
    <row r="8609" spans="21:36" x14ac:dyDescent="0.25">
      <c r="U8609" s="1"/>
      <c r="AJ8609" s="1"/>
    </row>
    <row r="8610" spans="21:36" x14ac:dyDescent="0.25">
      <c r="U8610" s="1"/>
      <c r="AJ8610" s="1"/>
    </row>
    <row r="8611" spans="21:36" x14ac:dyDescent="0.25">
      <c r="U8611" s="1"/>
      <c r="AJ8611" s="1"/>
    </row>
    <row r="8612" spans="21:36" x14ac:dyDescent="0.25">
      <c r="U8612" s="1"/>
      <c r="AJ8612" s="1"/>
    </row>
    <row r="8613" spans="21:36" x14ac:dyDescent="0.25">
      <c r="U8613" s="1"/>
      <c r="AJ8613" s="1"/>
    </row>
    <row r="8614" spans="21:36" x14ac:dyDescent="0.25">
      <c r="U8614" s="1"/>
      <c r="AJ8614" s="1"/>
    </row>
    <row r="8615" spans="21:36" x14ac:dyDescent="0.25">
      <c r="U8615" s="1"/>
      <c r="AJ8615" s="1"/>
    </row>
    <row r="8616" spans="21:36" x14ac:dyDescent="0.25">
      <c r="U8616" s="1"/>
      <c r="AJ8616" s="1"/>
    </row>
    <row r="8617" spans="21:36" x14ac:dyDescent="0.25">
      <c r="U8617" s="1"/>
      <c r="AJ8617" s="1"/>
    </row>
    <row r="8618" spans="21:36" x14ac:dyDescent="0.25">
      <c r="U8618" s="1"/>
      <c r="AJ8618" s="1"/>
    </row>
    <row r="8619" spans="21:36" x14ac:dyDescent="0.25">
      <c r="U8619" s="1"/>
      <c r="AJ8619" s="1"/>
    </row>
    <row r="8620" spans="21:36" x14ac:dyDescent="0.25">
      <c r="U8620" s="1"/>
      <c r="AJ8620" s="1"/>
    </row>
    <row r="8621" spans="21:36" x14ac:dyDescent="0.25">
      <c r="U8621" s="1"/>
      <c r="AJ8621" s="1"/>
    </row>
    <row r="8622" spans="21:36" x14ac:dyDescent="0.25">
      <c r="U8622" s="1"/>
      <c r="AJ8622" s="1"/>
    </row>
    <row r="8623" spans="21:36" x14ac:dyDescent="0.25">
      <c r="U8623" s="1"/>
      <c r="AJ8623" s="1"/>
    </row>
    <row r="8624" spans="21:36" x14ac:dyDescent="0.25">
      <c r="U8624" s="1"/>
      <c r="AJ8624" s="1"/>
    </row>
    <row r="8625" spans="21:36" x14ac:dyDescent="0.25">
      <c r="U8625" s="1"/>
      <c r="AJ8625" s="1"/>
    </row>
    <row r="8626" spans="21:36" x14ac:dyDescent="0.25">
      <c r="U8626" s="1"/>
      <c r="AJ8626" s="1"/>
    </row>
    <row r="8627" spans="21:36" x14ac:dyDescent="0.25">
      <c r="U8627" s="1"/>
      <c r="AJ8627" s="1"/>
    </row>
    <row r="8628" spans="21:36" x14ac:dyDescent="0.25">
      <c r="U8628" s="1"/>
      <c r="AJ8628" s="1"/>
    </row>
    <row r="8629" spans="21:36" x14ac:dyDescent="0.25">
      <c r="U8629" s="1"/>
      <c r="AJ8629" s="1"/>
    </row>
    <row r="8630" spans="21:36" x14ac:dyDescent="0.25">
      <c r="U8630" s="1"/>
      <c r="AJ8630" s="1"/>
    </row>
    <row r="8631" spans="21:36" x14ac:dyDescent="0.25">
      <c r="U8631" s="1"/>
      <c r="AJ8631" s="1"/>
    </row>
    <row r="8632" spans="21:36" x14ac:dyDescent="0.25">
      <c r="U8632" s="1"/>
      <c r="AJ8632" s="1"/>
    </row>
    <row r="8633" spans="21:36" x14ac:dyDescent="0.25">
      <c r="U8633" s="1"/>
      <c r="AJ8633" s="1"/>
    </row>
    <row r="8634" spans="21:36" x14ac:dyDescent="0.25">
      <c r="U8634" s="1"/>
      <c r="AJ8634" s="1"/>
    </row>
    <row r="8635" spans="21:36" x14ac:dyDescent="0.25">
      <c r="U8635" s="1"/>
      <c r="AJ8635" s="1"/>
    </row>
    <row r="8636" spans="21:36" x14ac:dyDescent="0.25">
      <c r="U8636" s="1"/>
      <c r="AJ8636" s="1"/>
    </row>
    <row r="8637" spans="21:36" x14ac:dyDescent="0.25">
      <c r="U8637" s="1"/>
      <c r="AJ8637" s="1"/>
    </row>
    <row r="8638" spans="21:36" x14ac:dyDescent="0.25">
      <c r="U8638" s="1"/>
      <c r="AJ8638" s="1"/>
    </row>
    <row r="8639" spans="21:36" x14ac:dyDescent="0.25">
      <c r="U8639" s="1"/>
      <c r="AJ8639" s="1"/>
    </row>
    <row r="8640" spans="21:36" x14ac:dyDescent="0.25">
      <c r="U8640" s="1"/>
      <c r="AJ8640" s="1"/>
    </row>
    <row r="8641" spans="21:36" x14ac:dyDescent="0.25">
      <c r="U8641" s="1"/>
      <c r="AJ8641" s="1"/>
    </row>
    <row r="8642" spans="21:36" x14ac:dyDescent="0.25">
      <c r="U8642" s="1"/>
      <c r="AJ8642" s="1"/>
    </row>
    <row r="8643" spans="21:36" x14ac:dyDescent="0.25">
      <c r="U8643" s="1"/>
      <c r="AJ8643" s="1"/>
    </row>
    <row r="8644" spans="21:36" x14ac:dyDescent="0.25">
      <c r="U8644" s="1"/>
      <c r="AJ8644" s="1"/>
    </row>
    <row r="8645" spans="21:36" x14ac:dyDescent="0.25">
      <c r="U8645" s="1"/>
      <c r="AJ8645" s="1"/>
    </row>
    <row r="8646" spans="21:36" x14ac:dyDescent="0.25">
      <c r="U8646" s="1"/>
      <c r="AJ8646" s="1"/>
    </row>
    <row r="8647" spans="21:36" x14ac:dyDescent="0.25">
      <c r="U8647" s="1"/>
      <c r="AJ8647" s="1"/>
    </row>
    <row r="8648" spans="21:36" x14ac:dyDescent="0.25">
      <c r="U8648" s="1"/>
      <c r="AJ8648" s="1"/>
    </row>
    <row r="8649" spans="21:36" x14ac:dyDescent="0.25">
      <c r="U8649" s="1"/>
      <c r="AJ8649" s="1"/>
    </row>
    <row r="8650" spans="21:36" x14ac:dyDescent="0.25">
      <c r="U8650" s="1"/>
      <c r="AJ8650" s="1"/>
    </row>
    <row r="8651" spans="21:36" x14ac:dyDescent="0.25">
      <c r="U8651" s="1"/>
      <c r="AJ8651" s="1"/>
    </row>
    <row r="8652" spans="21:36" x14ac:dyDescent="0.25">
      <c r="U8652" s="1"/>
      <c r="AJ8652" s="1"/>
    </row>
    <row r="8653" spans="21:36" x14ac:dyDescent="0.25">
      <c r="U8653" s="1"/>
      <c r="AJ8653" s="1"/>
    </row>
    <row r="8654" spans="21:36" x14ac:dyDescent="0.25">
      <c r="U8654" s="1"/>
      <c r="AJ8654" s="1"/>
    </row>
    <row r="8655" spans="21:36" x14ac:dyDescent="0.25">
      <c r="U8655" s="1"/>
      <c r="AJ8655" s="1"/>
    </row>
    <row r="8656" spans="21:36" x14ac:dyDescent="0.25">
      <c r="U8656" s="1"/>
      <c r="AJ8656" s="1"/>
    </row>
    <row r="8657" spans="21:36" x14ac:dyDescent="0.25">
      <c r="U8657" s="1"/>
      <c r="AJ8657" s="1"/>
    </row>
    <row r="8658" spans="21:36" x14ac:dyDescent="0.25">
      <c r="U8658" s="1"/>
      <c r="AJ8658" s="1"/>
    </row>
    <row r="8659" spans="21:36" x14ac:dyDescent="0.25">
      <c r="U8659" s="1"/>
      <c r="AJ8659" s="1"/>
    </row>
    <row r="8660" spans="21:36" x14ac:dyDescent="0.25">
      <c r="U8660" s="1"/>
      <c r="AJ8660" s="1"/>
    </row>
    <row r="8661" spans="21:36" x14ac:dyDescent="0.25">
      <c r="U8661" s="1"/>
      <c r="AJ8661" s="1"/>
    </row>
    <row r="8662" spans="21:36" x14ac:dyDescent="0.25">
      <c r="U8662" s="1"/>
      <c r="AJ8662" s="1"/>
    </row>
    <row r="8663" spans="21:36" x14ac:dyDescent="0.25">
      <c r="U8663" s="1"/>
      <c r="AJ8663" s="1"/>
    </row>
    <row r="8664" spans="21:36" x14ac:dyDescent="0.25">
      <c r="U8664" s="1"/>
      <c r="AJ8664" s="1"/>
    </row>
    <row r="8665" spans="21:36" x14ac:dyDescent="0.25">
      <c r="U8665" s="1"/>
      <c r="AJ8665" s="1"/>
    </row>
    <row r="8666" spans="21:36" x14ac:dyDescent="0.25">
      <c r="U8666" s="1"/>
      <c r="AJ8666" s="1"/>
    </row>
    <row r="8667" spans="21:36" x14ac:dyDescent="0.25">
      <c r="U8667" s="1"/>
      <c r="AJ8667" s="1"/>
    </row>
    <row r="8668" spans="21:36" x14ac:dyDescent="0.25">
      <c r="U8668" s="1"/>
      <c r="AJ8668" s="1"/>
    </row>
    <row r="8669" spans="21:36" x14ac:dyDescent="0.25">
      <c r="U8669" s="1"/>
      <c r="AJ8669" s="1"/>
    </row>
    <row r="8670" spans="21:36" x14ac:dyDescent="0.25">
      <c r="U8670" s="1"/>
      <c r="AJ8670" s="1"/>
    </row>
    <row r="8671" spans="21:36" x14ac:dyDescent="0.25">
      <c r="U8671" s="1"/>
      <c r="AJ8671" s="1"/>
    </row>
    <row r="8672" spans="21:36" x14ac:dyDescent="0.25">
      <c r="U8672" s="1"/>
      <c r="AJ8672" s="1"/>
    </row>
    <row r="8673" spans="21:36" x14ac:dyDescent="0.25">
      <c r="U8673" s="1"/>
      <c r="AJ8673" s="1"/>
    </row>
    <row r="8674" spans="21:36" x14ac:dyDescent="0.25">
      <c r="U8674" s="1"/>
      <c r="AJ8674" s="1"/>
    </row>
    <row r="8675" spans="21:36" x14ac:dyDescent="0.25">
      <c r="U8675" s="1"/>
      <c r="AJ8675" s="1"/>
    </row>
    <row r="8676" spans="21:36" x14ac:dyDescent="0.25">
      <c r="U8676" s="1"/>
      <c r="AJ8676" s="1"/>
    </row>
    <row r="8677" spans="21:36" x14ac:dyDescent="0.25">
      <c r="U8677" s="1"/>
      <c r="AJ8677" s="1"/>
    </row>
    <row r="8678" spans="21:36" x14ac:dyDescent="0.25">
      <c r="U8678" s="1"/>
      <c r="AJ8678" s="1"/>
    </row>
    <row r="8679" spans="21:36" x14ac:dyDescent="0.25">
      <c r="U8679" s="1"/>
      <c r="AJ8679" s="1"/>
    </row>
    <row r="8680" spans="21:36" x14ac:dyDescent="0.25">
      <c r="U8680" s="1"/>
      <c r="AJ8680" s="1"/>
    </row>
    <row r="8681" spans="21:36" x14ac:dyDescent="0.25">
      <c r="U8681" s="1"/>
      <c r="AJ8681" s="1"/>
    </row>
    <row r="8682" spans="21:36" x14ac:dyDescent="0.25">
      <c r="U8682" s="1"/>
      <c r="AJ8682" s="1"/>
    </row>
    <row r="8683" spans="21:36" x14ac:dyDescent="0.25">
      <c r="U8683" s="1"/>
      <c r="AJ8683" s="1"/>
    </row>
    <row r="8684" spans="21:36" x14ac:dyDescent="0.25">
      <c r="U8684" s="1"/>
      <c r="AJ8684" s="1"/>
    </row>
    <row r="8685" spans="21:36" x14ac:dyDescent="0.25">
      <c r="U8685" s="1"/>
      <c r="AJ8685" s="1"/>
    </row>
    <row r="8686" spans="21:36" x14ac:dyDescent="0.25">
      <c r="U8686" s="1"/>
      <c r="AJ8686" s="1"/>
    </row>
    <row r="8687" spans="21:36" x14ac:dyDescent="0.25">
      <c r="U8687" s="1"/>
      <c r="AJ8687" s="1"/>
    </row>
    <row r="8688" spans="21:36" x14ac:dyDescent="0.25">
      <c r="U8688" s="1"/>
      <c r="AJ8688" s="1"/>
    </row>
    <row r="8689" spans="21:36" x14ac:dyDescent="0.25">
      <c r="U8689" s="1"/>
      <c r="AJ8689" s="1"/>
    </row>
    <row r="8690" spans="21:36" x14ac:dyDescent="0.25">
      <c r="U8690" s="1"/>
      <c r="AJ8690" s="1"/>
    </row>
    <row r="8691" spans="21:36" x14ac:dyDescent="0.25">
      <c r="U8691" s="1"/>
      <c r="AJ8691" s="1"/>
    </row>
    <row r="8692" spans="21:36" x14ac:dyDescent="0.25">
      <c r="U8692" s="1"/>
      <c r="AJ8692" s="1"/>
    </row>
    <row r="8693" spans="21:36" x14ac:dyDescent="0.25">
      <c r="U8693" s="1"/>
      <c r="AJ8693" s="1"/>
    </row>
    <row r="8694" spans="21:36" x14ac:dyDescent="0.25">
      <c r="U8694" s="1"/>
      <c r="AJ8694" s="1"/>
    </row>
    <row r="8695" spans="21:36" x14ac:dyDescent="0.25">
      <c r="U8695" s="1"/>
      <c r="AJ8695" s="1"/>
    </row>
    <row r="8696" spans="21:36" x14ac:dyDescent="0.25">
      <c r="U8696" s="1"/>
      <c r="AJ8696" s="1"/>
    </row>
    <row r="8697" spans="21:36" x14ac:dyDescent="0.25">
      <c r="U8697" s="1"/>
      <c r="AJ8697" s="1"/>
    </row>
    <row r="8698" spans="21:36" x14ac:dyDescent="0.25">
      <c r="U8698" s="1"/>
      <c r="AJ8698" s="1"/>
    </row>
    <row r="8699" spans="21:36" x14ac:dyDescent="0.25">
      <c r="U8699" s="1"/>
      <c r="AJ8699" s="1"/>
    </row>
    <row r="8700" spans="21:36" x14ac:dyDescent="0.25">
      <c r="U8700" s="1"/>
      <c r="AJ8700" s="1"/>
    </row>
    <row r="8701" spans="21:36" x14ac:dyDescent="0.25">
      <c r="U8701" s="1"/>
      <c r="AJ8701" s="1"/>
    </row>
    <row r="8702" spans="21:36" x14ac:dyDescent="0.25">
      <c r="U8702" s="1"/>
      <c r="AJ8702" s="1"/>
    </row>
    <row r="8703" spans="21:36" x14ac:dyDescent="0.25">
      <c r="U8703" s="1"/>
      <c r="AJ8703" s="1"/>
    </row>
    <row r="8704" spans="21:36" x14ac:dyDescent="0.25">
      <c r="U8704" s="1"/>
      <c r="AJ8704" s="1"/>
    </row>
    <row r="8705" spans="21:36" x14ac:dyDescent="0.25">
      <c r="U8705" s="1"/>
      <c r="AJ8705" s="1"/>
    </row>
    <row r="8706" spans="21:36" x14ac:dyDescent="0.25">
      <c r="U8706" s="1"/>
      <c r="AJ8706" s="1"/>
    </row>
    <row r="8707" spans="21:36" x14ac:dyDescent="0.25">
      <c r="U8707" s="1"/>
      <c r="AJ8707" s="1"/>
    </row>
    <row r="8708" spans="21:36" x14ac:dyDescent="0.25">
      <c r="U8708" s="1"/>
      <c r="AJ8708" s="1"/>
    </row>
    <row r="8709" spans="21:36" x14ac:dyDescent="0.25">
      <c r="U8709" s="1"/>
      <c r="AJ8709" s="1"/>
    </row>
    <row r="8710" spans="21:36" x14ac:dyDescent="0.25">
      <c r="U8710" s="1"/>
      <c r="AJ8710" s="1"/>
    </row>
    <row r="8711" spans="21:36" x14ac:dyDescent="0.25">
      <c r="U8711" s="1"/>
      <c r="AJ8711" s="1"/>
    </row>
    <row r="8712" spans="21:36" x14ac:dyDescent="0.25">
      <c r="U8712" s="1"/>
      <c r="AJ8712" s="1"/>
    </row>
    <row r="8713" spans="21:36" x14ac:dyDescent="0.25">
      <c r="U8713" s="1"/>
      <c r="AJ8713" s="1"/>
    </row>
    <row r="8714" spans="21:36" x14ac:dyDescent="0.25">
      <c r="U8714" s="1"/>
      <c r="AJ8714" s="1"/>
    </row>
    <row r="8715" spans="21:36" x14ac:dyDescent="0.25">
      <c r="U8715" s="1"/>
      <c r="AJ8715" s="1"/>
    </row>
    <row r="8716" spans="21:36" x14ac:dyDescent="0.25">
      <c r="U8716" s="1"/>
      <c r="AJ8716" s="1"/>
    </row>
    <row r="8717" spans="21:36" x14ac:dyDescent="0.25">
      <c r="U8717" s="1"/>
      <c r="AJ8717" s="1"/>
    </row>
    <row r="8718" spans="21:36" x14ac:dyDescent="0.25">
      <c r="U8718" s="1"/>
      <c r="AJ8718" s="1"/>
    </row>
    <row r="8719" spans="21:36" x14ac:dyDescent="0.25">
      <c r="U8719" s="1"/>
      <c r="AJ8719" s="1"/>
    </row>
    <row r="8720" spans="21:36" x14ac:dyDescent="0.25">
      <c r="U8720" s="1"/>
      <c r="AJ8720" s="1"/>
    </row>
    <row r="8721" spans="21:36" x14ac:dyDescent="0.25">
      <c r="U8721" s="1"/>
      <c r="AJ8721" s="1"/>
    </row>
    <row r="8722" spans="21:36" x14ac:dyDescent="0.25">
      <c r="U8722" s="1"/>
      <c r="AJ8722" s="1"/>
    </row>
    <row r="8723" spans="21:36" x14ac:dyDescent="0.25">
      <c r="U8723" s="1"/>
      <c r="AJ8723" s="1"/>
    </row>
    <row r="8724" spans="21:36" x14ac:dyDescent="0.25">
      <c r="U8724" s="1"/>
      <c r="AJ8724" s="1"/>
    </row>
    <row r="8725" spans="21:36" x14ac:dyDescent="0.25">
      <c r="U8725" s="1"/>
      <c r="AJ8725" s="1"/>
    </row>
    <row r="8726" spans="21:36" x14ac:dyDescent="0.25">
      <c r="U8726" s="1"/>
      <c r="AJ8726" s="1"/>
    </row>
    <row r="8727" spans="21:36" x14ac:dyDescent="0.25">
      <c r="U8727" s="1"/>
      <c r="AJ8727" s="1"/>
    </row>
    <row r="8728" spans="21:36" x14ac:dyDescent="0.25">
      <c r="U8728" s="1"/>
      <c r="AJ8728" s="1"/>
    </row>
    <row r="8729" spans="21:36" x14ac:dyDescent="0.25">
      <c r="U8729" s="1"/>
      <c r="AJ8729" s="1"/>
    </row>
    <row r="8730" spans="21:36" x14ac:dyDescent="0.25">
      <c r="U8730" s="1"/>
      <c r="AJ8730" s="1"/>
    </row>
    <row r="8731" spans="21:36" x14ac:dyDescent="0.25">
      <c r="U8731" s="1"/>
      <c r="AJ8731" s="1"/>
    </row>
    <row r="8732" spans="21:36" x14ac:dyDescent="0.25">
      <c r="U8732" s="1"/>
      <c r="AJ8732" s="1"/>
    </row>
    <row r="8733" spans="21:36" x14ac:dyDescent="0.25">
      <c r="U8733" s="1"/>
      <c r="AJ8733" s="1"/>
    </row>
    <row r="8734" spans="21:36" x14ac:dyDescent="0.25">
      <c r="U8734" s="1"/>
      <c r="AJ8734" s="1"/>
    </row>
    <row r="8735" spans="21:36" x14ac:dyDescent="0.25">
      <c r="U8735" s="1"/>
      <c r="AJ8735" s="1"/>
    </row>
    <row r="8736" spans="21:36" x14ac:dyDescent="0.25">
      <c r="U8736" s="1"/>
      <c r="AJ8736" s="1"/>
    </row>
    <row r="8737" spans="21:36" x14ac:dyDescent="0.25">
      <c r="U8737" s="1"/>
      <c r="AJ8737" s="1"/>
    </row>
    <row r="8738" spans="21:36" x14ac:dyDescent="0.25">
      <c r="U8738" s="1"/>
      <c r="AJ8738" s="1"/>
    </row>
    <row r="8739" spans="21:36" x14ac:dyDescent="0.25">
      <c r="U8739" s="1"/>
      <c r="AJ8739" s="1"/>
    </row>
    <row r="8740" spans="21:36" x14ac:dyDescent="0.25">
      <c r="U8740" s="1"/>
      <c r="AJ8740" s="1"/>
    </row>
    <row r="8741" spans="21:36" x14ac:dyDescent="0.25">
      <c r="U8741" s="1"/>
      <c r="AJ8741" s="1"/>
    </row>
    <row r="8742" spans="21:36" x14ac:dyDescent="0.25">
      <c r="U8742" s="1"/>
      <c r="AJ8742" s="1"/>
    </row>
    <row r="8743" spans="21:36" x14ac:dyDescent="0.25">
      <c r="U8743" s="1"/>
      <c r="AJ8743" s="1"/>
    </row>
    <row r="8744" spans="21:36" x14ac:dyDescent="0.25">
      <c r="U8744" s="1"/>
      <c r="AJ8744" s="1"/>
    </row>
    <row r="8745" spans="21:36" x14ac:dyDescent="0.25">
      <c r="U8745" s="1"/>
      <c r="AJ8745" s="1"/>
    </row>
    <row r="8746" spans="21:36" x14ac:dyDescent="0.25">
      <c r="U8746" s="1"/>
      <c r="AJ8746" s="1"/>
    </row>
    <row r="8747" spans="21:36" x14ac:dyDescent="0.25">
      <c r="U8747" s="1"/>
      <c r="AJ8747" s="1"/>
    </row>
    <row r="8748" spans="21:36" x14ac:dyDescent="0.25">
      <c r="U8748" s="1"/>
      <c r="AJ8748" s="1"/>
    </row>
    <row r="8749" spans="21:36" x14ac:dyDescent="0.25">
      <c r="U8749" s="1"/>
      <c r="AJ8749" s="1"/>
    </row>
    <row r="8750" spans="21:36" x14ac:dyDescent="0.25">
      <c r="U8750" s="1"/>
      <c r="AJ8750" s="1"/>
    </row>
    <row r="8751" spans="21:36" x14ac:dyDescent="0.25">
      <c r="U8751" s="1"/>
      <c r="AJ8751" s="1"/>
    </row>
    <row r="8752" spans="21:36" x14ac:dyDescent="0.25">
      <c r="U8752" s="1"/>
      <c r="AJ8752" s="1"/>
    </row>
    <row r="8753" spans="21:36" x14ac:dyDescent="0.25">
      <c r="U8753" s="1"/>
      <c r="AJ8753" s="1"/>
    </row>
    <row r="8754" spans="21:36" x14ac:dyDescent="0.25">
      <c r="U8754" s="1"/>
      <c r="AJ8754" s="1"/>
    </row>
    <row r="8755" spans="21:36" x14ac:dyDescent="0.25">
      <c r="U8755" s="1"/>
      <c r="AJ8755" s="1"/>
    </row>
    <row r="8756" spans="21:36" x14ac:dyDescent="0.25">
      <c r="U8756" s="1"/>
      <c r="AJ8756" s="1"/>
    </row>
    <row r="8757" spans="21:36" x14ac:dyDescent="0.25">
      <c r="U8757" s="1"/>
      <c r="AJ8757" s="1"/>
    </row>
    <row r="8758" spans="21:36" x14ac:dyDescent="0.25">
      <c r="U8758" s="1"/>
      <c r="AJ8758" s="1"/>
    </row>
    <row r="8759" spans="21:36" x14ac:dyDescent="0.25">
      <c r="U8759" s="1"/>
      <c r="AJ8759" s="1"/>
    </row>
    <row r="8760" spans="21:36" x14ac:dyDescent="0.25">
      <c r="U8760" s="1"/>
      <c r="AJ8760" s="1"/>
    </row>
    <row r="8761" spans="21:36" x14ac:dyDescent="0.25">
      <c r="U8761" s="1"/>
      <c r="AJ8761" s="1"/>
    </row>
    <row r="8762" spans="21:36" x14ac:dyDescent="0.25">
      <c r="U8762" s="1"/>
      <c r="AJ8762" s="1"/>
    </row>
    <row r="8763" spans="21:36" x14ac:dyDescent="0.25">
      <c r="U8763" s="1"/>
      <c r="AJ8763" s="1"/>
    </row>
    <row r="8764" spans="21:36" x14ac:dyDescent="0.25">
      <c r="U8764" s="1"/>
      <c r="AJ8764" s="1"/>
    </row>
    <row r="8765" spans="21:36" x14ac:dyDescent="0.25">
      <c r="U8765" s="1"/>
      <c r="AJ8765" s="1"/>
    </row>
    <row r="8766" spans="21:36" x14ac:dyDescent="0.25">
      <c r="U8766" s="1"/>
      <c r="AJ8766" s="1"/>
    </row>
    <row r="8767" spans="21:36" x14ac:dyDescent="0.25">
      <c r="U8767" s="1"/>
      <c r="AJ8767" s="1"/>
    </row>
    <row r="8768" spans="21:36" x14ac:dyDescent="0.25">
      <c r="U8768" s="1"/>
      <c r="AJ8768" s="1"/>
    </row>
    <row r="8769" spans="21:36" x14ac:dyDescent="0.25">
      <c r="U8769" s="1"/>
      <c r="AJ8769" s="1"/>
    </row>
    <row r="8770" spans="21:36" x14ac:dyDescent="0.25">
      <c r="U8770" s="1"/>
      <c r="AJ8770" s="1"/>
    </row>
    <row r="8771" spans="21:36" x14ac:dyDescent="0.25">
      <c r="U8771" s="1"/>
      <c r="AJ8771" s="1"/>
    </row>
    <row r="8772" spans="21:36" x14ac:dyDescent="0.25">
      <c r="U8772" s="1"/>
      <c r="AJ8772" s="1"/>
    </row>
    <row r="8773" spans="21:36" x14ac:dyDescent="0.25">
      <c r="U8773" s="1"/>
      <c r="AJ8773" s="1"/>
    </row>
    <row r="8774" spans="21:36" x14ac:dyDescent="0.25">
      <c r="U8774" s="1"/>
      <c r="AJ8774" s="1"/>
    </row>
    <row r="8775" spans="21:36" x14ac:dyDescent="0.25">
      <c r="U8775" s="1"/>
      <c r="AJ8775" s="1"/>
    </row>
    <row r="8776" spans="21:36" x14ac:dyDescent="0.25">
      <c r="U8776" s="1"/>
      <c r="AJ8776" s="1"/>
    </row>
    <row r="8777" spans="21:36" x14ac:dyDescent="0.25">
      <c r="U8777" s="1"/>
      <c r="AJ8777" s="1"/>
    </row>
    <row r="8778" spans="21:36" x14ac:dyDescent="0.25">
      <c r="U8778" s="1"/>
      <c r="AJ8778" s="1"/>
    </row>
    <row r="8779" spans="21:36" x14ac:dyDescent="0.25">
      <c r="U8779" s="1"/>
      <c r="AJ8779" s="1"/>
    </row>
    <row r="8780" spans="21:36" x14ac:dyDescent="0.25">
      <c r="U8780" s="1"/>
      <c r="AJ8780" s="1"/>
    </row>
    <row r="8781" spans="21:36" x14ac:dyDescent="0.25">
      <c r="U8781" s="1"/>
      <c r="AJ8781" s="1"/>
    </row>
    <row r="8782" spans="21:36" x14ac:dyDescent="0.25">
      <c r="U8782" s="1"/>
      <c r="AJ8782" s="1"/>
    </row>
    <row r="8783" spans="21:36" x14ac:dyDescent="0.25">
      <c r="U8783" s="1"/>
      <c r="AJ8783" s="1"/>
    </row>
    <row r="8784" spans="21:36" x14ac:dyDescent="0.25">
      <c r="U8784" s="1"/>
      <c r="AJ8784" s="1"/>
    </row>
    <row r="8785" spans="21:36" x14ac:dyDescent="0.25">
      <c r="U8785" s="1"/>
      <c r="AJ8785" s="1"/>
    </row>
    <row r="8786" spans="21:36" x14ac:dyDescent="0.25">
      <c r="U8786" s="1"/>
      <c r="AJ8786" s="1"/>
    </row>
    <row r="8787" spans="21:36" x14ac:dyDescent="0.25">
      <c r="U8787" s="1"/>
      <c r="AJ8787" s="1"/>
    </row>
    <row r="8788" spans="21:36" x14ac:dyDescent="0.25">
      <c r="U8788" s="1"/>
      <c r="AJ8788" s="1"/>
    </row>
    <row r="8789" spans="21:36" x14ac:dyDescent="0.25">
      <c r="U8789" s="1"/>
      <c r="AJ8789" s="1"/>
    </row>
    <row r="8790" spans="21:36" x14ac:dyDescent="0.25">
      <c r="U8790" s="1"/>
      <c r="AJ8790" s="1"/>
    </row>
    <row r="8791" spans="21:36" x14ac:dyDescent="0.25">
      <c r="U8791" s="1"/>
      <c r="AJ8791" s="1"/>
    </row>
    <row r="8792" spans="21:36" x14ac:dyDescent="0.25">
      <c r="U8792" s="1"/>
      <c r="AJ8792" s="1"/>
    </row>
    <row r="8793" spans="21:36" x14ac:dyDescent="0.25">
      <c r="U8793" s="1"/>
      <c r="AJ8793" s="1"/>
    </row>
    <row r="8794" spans="21:36" x14ac:dyDescent="0.25">
      <c r="U8794" s="1"/>
      <c r="AJ8794" s="1"/>
    </row>
    <row r="8795" spans="21:36" x14ac:dyDescent="0.25">
      <c r="U8795" s="1"/>
      <c r="AJ8795" s="1"/>
    </row>
    <row r="8796" spans="21:36" x14ac:dyDescent="0.25">
      <c r="U8796" s="1"/>
      <c r="AJ8796" s="1"/>
    </row>
    <row r="8797" spans="21:36" x14ac:dyDescent="0.25">
      <c r="U8797" s="1"/>
      <c r="AJ8797" s="1"/>
    </row>
    <row r="8798" spans="21:36" x14ac:dyDescent="0.25">
      <c r="U8798" s="1"/>
      <c r="AJ8798" s="1"/>
    </row>
    <row r="8799" spans="21:36" x14ac:dyDescent="0.25">
      <c r="U8799" s="1"/>
      <c r="AJ8799" s="1"/>
    </row>
    <row r="8800" spans="21:36" x14ac:dyDescent="0.25">
      <c r="U8800" s="1"/>
      <c r="AJ8800" s="1"/>
    </row>
    <row r="8801" spans="21:36" x14ac:dyDescent="0.25">
      <c r="U8801" s="1"/>
      <c r="AJ8801" s="1"/>
    </row>
    <row r="8802" spans="21:36" x14ac:dyDescent="0.25">
      <c r="U8802" s="1"/>
      <c r="AJ8802" s="1"/>
    </row>
    <row r="8803" spans="21:36" x14ac:dyDescent="0.25">
      <c r="U8803" s="1"/>
      <c r="AJ8803" s="1"/>
    </row>
    <row r="8804" spans="21:36" x14ac:dyDescent="0.25">
      <c r="U8804" s="1"/>
      <c r="AJ8804" s="1"/>
    </row>
    <row r="8805" spans="21:36" x14ac:dyDescent="0.25">
      <c r="U8805" s="1"/>
      <c r="AJ8805" s="1"/>
    </row>
    <row r="8806" spans="21:36" x14ac:dyDescent="0.25">
      <c r="U8806" s="1"/>
      <c r="AJ8806" s="1"/>
    </row>
    <row r="8807" spans="21:36" x14ac:dyDescent="0.25">
      <c r="U8807" s="1"/>
      <c r="AJ8807" s="1"/>
    </row>
    <row r="8808" spans="21:36" x14ac:dyDescent="0.25">
      <c r="U8808" s="1"/>
      <c r="AJ8808" s="1"/>
    </row>
    <row r="8809" spans="21:36" x14ac:dyDescent="0.25">
      <c r="U8809" s="1"/>
      <c r="AJ8809" s="1"/>
    </row>
    <row r="8810" spans="21:36" x14ac:dyDescent="0.25">
      <c r="U8810" s="1"/>
      <c r="AJ8810" s="1"/>
    </row>
    <row r="8811" spans="21:36" x14ac:dyDescent="0.25">
      <c r="U8811" s="1"/>
      <c r="AJ8811" s="1"/>
    </row>
    <row r="8812" spans="21:36" x14ac:dyDescent="0.25">
      <c r="U8812" s="1"/>
      <c r="AJ8812" s="1"/>
    </row>
    <row r="8813" spans="21:36" x14ac:dyDescent="0.25">
      <c r="U8813" s="1"/>
      <c r="AJ8813" s="1"/>
    </row>
    <row r="8814" spans="21:36" x14ac:dyDescent="0.25">
      <c r="U8814" s="1"/>
      <c r="AJ8814" s="1"/>
    </row>
    <row r="8815" spans="21:36" x14ac:dyDescent="0.25">
      <c r="U8815" s="1"/>
      <c r="AJ8815" s="1"/>
    </row>
    <row r="8816" spans="21:36" x14ac:dyDescent="0.25">
      <c r="U8816" s="1"/>
      <c r="AJ8816" s="1"/>
    </row>
    <row r="8817" spans="21:36" x14ac:dyDescent="0.25">
      <c r="U8817" s="1"/>
      <c r="AJ8817" s="1"/>
    </row>
    <row r="8818" spans="21:36" x14ac:dyDescent="0.25">
      <c r="U8818" s="1"/>
      <c r="AJ8818" s="1"/>
    </row>
    <row r="8819" spans="21:36" x14ac:dyDescent="0.25">
      <c r="U8819" s="1"/>
      <c r="AJ8819" s="1"/>
    </row>
    <row r="8820" spans="21:36" x14ac:dyDescent="0.25">
      <c r="U8820" s="1"/>
      <c r="AJ8820" s="1"/>
    </row>
    <row r="8821" spans="21:36" x14ac:dyDescent="0.25">
      <c r="U8821" s="1"/>
      <c r="AJ8821" s="1"/>
    </row>
    <row r="8822" spans="21:36" x14ac:dyDescent="0.25">
      <c r="U8822" s="1"/>
      <c r="AJ8822" s="1"/>
    </row>
    <row r="8823" spans="21:36" x14ac:dyDescent="0.25">
      <c r="U8823" s="1"/>
      <c r="AJ8823" s="1"/>
    </row>
    <row r="8824" spans="21:36" x14ac:dyDescent="0.25">
      <c r="U8824" s="1"/>
      <c r="AJ8824" s="1"/>
    </row>
    <row r="8825" spans="21:36" x14ac:dyDescent="0.25">
      <c r="U8825" s="1"/>
      <c r="AJ8825" s="1"/>
    </row>
    <row r="8826" spans="21:36" x14ac:dyDescent="0.25">
      <c r="U8826" s="1"/>
      <c r="AJ8826" s="1"/>
    </row>
    <row r="8827" spans="21:36" x14ac:dyDescent="0.25">
      <c r="U8827" s="1"/>
      <c r="AJ8827" s="1"/>
    </row>
    <row r="8828" spans="21:36" x14ac:dyDescent="0.25">
      <c r="U8828" s="1"/>
      <c r="AJ8828" s="1"/>
    </row>
    <row r="8829" spans="21:36" x14ac:dyDescent="0.25">
      <c r="U8829" s="1"/>
      <c r="AJ8829" s="1"/>
    </row>
    <row r="8830" spans="21:36" x14ac:dyDescent="0.25">
      <c r="U8830" s="1"/>
      <c r="AJ8830" s="1"/>
    </row>
    <row r="8831" spans="21:36" x14ac:dyDescent="0.25">
      <c r="U8831" s="1"/>
      <c r="AJ8831" s="1"/>
    </row>
    <row r="8832" spans="21:36" x14ac:dyDescent="0.25">
      <c r="U8832" s="1"/>
      <c r="AJ8832" s="1"/>
    </row>
    <row r="8833" spans="21:36" x14ac:dyDescent="0.25">
      <c r="U8833" s="1"/>
      <c r="AJ8833" s="1"/>
    </row>
    <row r="8834" spans="21:36" x14ac:dyDescent="0.25">
      <c r="U8834" s="1"/>
      <c r="AJ8834" s="1"/>
    </row>
    <row r="8835" spans="21:36" x14ac:dyDescent="0.25">
      <c r="U8835" s="1"/>
      <c r="AJ8835" s="1"/>
    </row>
    <row r="8836" spans="21:36" x14ac:dyDescent="0.25">
      <c r="U8836" s="1"/>
      <c r="AJ8836" s="1"/>
    </row>
    <row r="8837" spans="21:36" x14ac:dyDescent="0.25">
      <c r="U8837" s="1"/>
      <c r="AJ8837" s="1"/>
    </row>
    <row r="8838" spans="21:36" x14ac:dyDescent="0.25">
      <c r="U8838" s="1"/>
      <c r="AJ8838" s="1"/>
    </row>
    <row r="8839" spans="21:36" x14ac:dyDescent="0.25">
      <c r="U8839" s="1"/>
      <c r="AJ8839" s="1"/>
    </row>
    <row r="8840" spans="21:36" x14ac:dyDescent="0.25">
      <c r="U8840" s="1"/>
      <c r="AJ8840" s="1"/>
    </row>
    <row r="8841" spans="21:36" x14ac:dyDescent="0.25">
      <c r="U8841" s="1"/>
      <c r="AJ8841" s="1"/>
    </row>
    <row r="8842" spans="21:36" x14ac:dyDescent="0.25">
      <c r="U8842" s="1"/>
      <c r="AJ8842" s="1"/>
    </row>
    <row r="8843" spans="21:36" x14ac:dyDescent="0.25">
      <c r="U8843" s="1"/>
      <c r="AJ8843" s="1"/>
    </row>
    <row r="8844" spans="21:36" x14ac:dyDescent="0.25">
      <c r="U8844" s="1"/>
      <c r="AJ8844" s="1"/>
    </row>
    <row r="8845" spans="21:36" x14ac:dyDescent="0.25">
      <c r="U8845" s="1"/>
      <c r="AJ8845" s="1"/>
    </row>
    <row r="8846" spans="21:36" x14ac:dyDescent="0.25">
      <c r="U8846" s="1"/>
      <c r="AJ8846" s="1"/>
    </row>
    <row r="8847" spans="21:36" x14ac:dyDescent="0.25">
      <c r="U8847" s="1"/>
      <c r="AJ8847" s="1"/>
    </row>
    <row r="8848" spans="21:36" x14ac:dyDescent="0.25">
      <c r="U8848" s="1"/>
      <c r="AJ8848" s="1"/>
    </row>
    <row r="8849" spans="21:36" x14ac:dyDescent="0.25">
      <c r="U8849" s="1"/>
      <c r="AJ8849" s="1"/>
    </row>
    <row r="8850" spans="21:36" x14ac:dyDescent="0.25">
      <c r="U8850" s="1"/>
      <c r="AJ8850" s="1"/>
    </row>
    <row r="8851" spans="21:36" x14ac:dyDescent="0.25">
      <c r="U8851" s="1"/>
      <c r="AJ8851" s="1"/>
    </row>
    <row r="8852" spans="21:36" x14ac:dyDescent="0.25">
      <c r="U8852" s="1"/>
      <c r="AJ8852" s="1"/>
    </row>
    <row r="8853" spans="21:36" x14ac:dyDescent="0.25">
      <c r="U8853" s="1"/>
      <c r="AJ8853" s="1"/>
    </row>
    <row r="8854" spans="21:36" x14ac:dyDescent="0.25">
      <c r="U8854" s="1"/>
      <c r="AJ8854" s="1"/>
    </row>
    <row r="8855" spans="21:36" x14ac:dyDescent="0.25">
      <c r="U8855" s="1"/>
      <c r="AJ8855" s="1"/>
    </row>
    <row r="8856" spans="21:36" x14ac:dyDescent="0.25">
      <c r="U8856" s="1"/>
      <c r="AJ8856" s="1"/>
    </row>
    <row r="8857" spans="21:36" x14ac:dyDescent="0.25">
      <c r="U8857" s="1"/>
      <c r="AJ8857" s="1"/>
    </row>
    <row r="8858" spans="21:36" x14ac:dyDescent="0.25">
      <c r="U8858" s="1"/>
      <c r="AJ8858" s="1"/>
    </row>
    <row r="8859" spans="21:36" x14ac:dyDescent="0.25">
      <c r="U8859" s="1"/>
      <c r="AJ8859" s="1"/>
    </row>
    <row r="8860" spans="21:36" x14ac:dyDescent="0.25">
      <c r="U8860" s="1"/>
      <c r="AJ8860" s="1"/>
    </row>
    <row r="8861" spans="21:36" x14ac:dyDescent="0.25">
      <c r="U8861" s="1"/>
      <c r="AJ8861" s="1"/>
    </row>
    <row r="8862" spans="21:36" x14ac:dyDescent="0.25">
      <c r="U8862" s="1"/>
      <c r="AJ8862" s="1"/>
    </row>
    <row r="8863" spans="21:36" x14ac:dyDescent="0.25">
      <c r="U8863" s="1"/>
      <c r="AJ8863" s="1"/>
    </row>
    <row r="8864" spans="21:36" x14ac:dyDescent="0.25">
      <c r="U8864" s="1"/>
      <c r="AJ8864" s="1"/>
    </row>
    <row r="8865" spans="21:36" x14ac:dyDescent="0.25">
      <c r="U8865" s="1"/>
      <c r="AJ8865" s="1"/>
    </row>
    <row r="8866" spans="21:36" x14ac:dyDescent="0.25">
      <c r="U8866" s="1"/>
      <c r="AJ8866" s="1"/>
    </row>
    <row r="8867" spans="21:36" x14ac:dyDescent="0.25">
      <c r="U8867" s="1"/>
      <c r="AJ8867" s="1"/>
    </row>
    <row r="8868" spans="21:36" x14ac:dyDescent="0.25">
      <c r="U8868" s="1"/>
      <c r="AJ8868" s="1"/>
    </row>
    <row r="8869" spans="21:36" x14ac:dyDescent="0.25">
      <c r="U8869" s="1"/>
      <c r="AJ8869" s="1"/>
    </row>
    <row r="8870" spans="21:36" x14ac:dyDescent="0.25">
      <c r="U8870" s="1"/>
      <c r="AJ8870" s="1"/>
    </row>
    <row r="8871" spans="21:36" x14ac:dyDescent="0.25">
      <c r="U8871" s="1"/>
      <c r="AJ8871" s="1"/>
    </row>
    <row r="8872" spans="21:36" x14ac:dyDescent="0.25">
      <c r="U8872" s="1"/>
      <c r="AJ8872" s="1"/>
    </row>
    <row r="8873" spans="21:36" x14ac:dyDescent="0.25">
      <c r="U8873" s="1"/>
      <c r="AJ8873" s="1"/>
    </row>
    <row r="8874" spans="21:36" x14ac:dyDescent="0.25">
      <c r="U8874" s="1"/>
      <c r="AJ8874" s="1"/>
    </row>
    <row r="8875" spans="21:36" x14ac:dyDescent="0.25">
      <c r="U8875" s="1"/>
      <c r="AJ8875" s="1"/>
    </row>
    <row r="8876" spans="21:36" x14ac:dyDescent="0.25">
      <c r="U8876" s="1"/>
      <c r="AJ8876" s="1"/>
    </row>
    <row r="8877" spans="21:36" x14ac:dyDescent="0.25">
      <c r="U8877" s="1"/>
      <c r="AJ8877" s="1"/>
    </row>
    <row r="8878" spans="21:36" x14ac:dyDescent="0.25">
      <c r="U8878" s="1"/>
      <c r="AJ8878" s="1"/>
    </row>
    <row r="8879" spans="21:36" x14ac:dyDescent="0.25">
      <c r="U8879" s="1"/>
      <c r="AJ8879" s="1"/>
    </row>
    <row r="8880" spans="21:36" x14ac:dyDescent="0.25">
      <c r="U8880" s="1"/>
      <c r="AJ8880" s="1"/>
    </row>
    <row r="8881" spans="21:36" x14ac:dyDescent="0.25">
      <c r="U8881" s="1"/>
      <c r="AJ8881" s="1"/>
    </row>
    <row r="8882" spans="21:36" x14ac:dyDescent="0.25">
      <c r="U8882" s="1"/>
      <c r="AJ8882" s="1"/>
    </row>
    <row r="8883" spans="21:36" x14ac:dyDescent="0.25">
      <c r="U8883" s="1"/>
      <c r="AJ8883" s="1"/>
    </row>
    <row r="8884" spans="21:36" x14ac:dyDescent="0.25">
      <c r="U8884" s="1"/>
      <c r="AJ8884" s="1"/>
    </row>
    <row r="8885" spans="21:36" x14ac:dyDescent="0.25">
      <c r="U8885" s="1"/>
      <c r="AJ8885" s="1"/>
    </row>
    <row r="8886" spans="21:36" x14ac:dyDescent="0.25">
      <c r="U8886" s="1"/>
      <c r="AJ8886" s="1"/>
    </row>
    <row r="8887" spans="21:36" x14ac:dyDescent="0.25">
      <c r="U8887" s="1"/>
      <c r="AJ8887" s="1"/>
    </row>
    <row r="8888" spans="21:36" x14ac:dyDescent="0.25">
      <c r="U8888" s="1"/>
      <c r="AJ8888" s="1"/>
    </row>
    <row r="8889" spans="21:36" x14ac:dyDescent="0.25">
      <c r="U8889" s="1"/>
      <c r="AJ8889" s="1"/>
    </row>
    <row r="8890" spans="21:36" x14ac:dyDescent="0.25">
      <c r="U8890" s="1"/>
      <c r="AJ8890" s="1"/>
    </row>
    <row r="8891" spans="21:36" x14ac:dyDescent="0.25">
      <c r="U8891" s="1"/>
      <c r="AJ8891" s="1"/>
    </row>
    <row r="8892" spans="21:36" x14ac:dyDescent="0.25">
      <c r="U8892" s="1"/>
      <c r="AJ8892" s="1"/>
    </row>
    <row r="8893" spans="21:36" x14ac:dyDescent="0.25">
      <c r="U8893" s="1"/>
      <c r="AJ8893" s="1"/>
    </row>
    <row r="8894" spans="21:36" x14ac:dyDescent="0.25">
      <c r="U8894" s="1"/>
      <c r="AJ8894" s="1"/>
    </row>
    <row r="8895" spans="21:36" x14ac:dyDescent="0.25">
      <c r="U8895" s="1"/>
      <c r="AJ8895" s="1"/>
    </row>
    <row r="8896" spans="21:36" x14ac:dyDescent="0.25">
      <c r="U8896" s="1"/>
      <c r="AJ8896" s="1"/>
    </row>
    <row r="8897" spans="21:36" x14ac:dyDescent="0.25">
      <c r="U8897" s="1"/>
      <c r="AJ8897" s="1"/>
    </row>
    <row r="8898" spans="21:36" x14ac:dyDescent="0.25">
      <c r="U8898" s="1"/>
      <c r="AJ8898" s="1"/>
    </row>
    <row r="8899" spans="21:36" x14ac:dyDescent="0.25">
      <c r="U8899" s="1"/>
      <c r="AJ8899" s="1"/>
    </row>
    <row r="8900" spans="21:36" x14ac:dyDescent="0.25">
      <c r="U8900" s="1"/>
      <c r="AJ8900" s="1"/>
    </row>
    <row r="8901" spans="21:36" x14ac:dyDescent="0.25">
      <c r="U8901" s="1"/>
      <c r="AJ8901" s="1"/>
    </row>
    <row r="8902" spans="21:36" x14ac:dyDescent="0.25">
      <c r="U8902" s="1"/>
      <c r="AJ8902" s="1"/>
    </row>
    <row r="8903" spans="21:36" x14ac:dyDescent="0.25">
      <c r="U8903" s="1"/>
      <c r="AJ8903" s="1"/>
    </row>
    <row r="8904" spans="21:36" x14ac:dyDescent="0.25">
      <c r="U8904" s="1"/>
      <c r="AJ8904" s="1"/>
    </row>
    <row r="8905" spans="21:36" x14ac:dyDescent="0.25">
      <c r="U8905" s="1"/>
      <c r="AJ8905" s="1"/>
    </row>
    <row r="8906" spans="21:36" x14ac:dyDescent="0.25">
      <c r="U8906" s="1"/>
      <c r="AJ8906" s="1"/>
    </row>
    <row r="8907" spans="21:36" x14ac:dyDescent="0.25">
      <c r="U8907" s="1"/>
      <c r="AJ8907" s="1"/>
    </row>
    <row r="8908" spans="21:36" x14ac:dyDescent="0.25">
      <c r="U8908" s="1"/>
      <c r="AJ8908" s="1"/>
    </row>
    <row r="8909" spans="21:36" x14ac:dyDescent="0.25">
      <c r="U8909" s="1"/>
      <c r="AJ8909" s="1"/>
    </row>
    <row r="8910" spans="21:36" x14ac:dyDescent="0.25">
      <c r="U8910" s="1"/>
      <c r="AJ8910" s="1"/>
    </row>
    <row r="8911" spans="21:36" x14ac:dyDescent="0.25">
      <c r="U8911" s="1"/>
      <c r="AJ8911" s="1"/>
    </row>
    <row r="8912" spans="21:36" x14ac:dyDescent="0.25">
      <c r="U8912" s="1"/>
      <c r="AJ8912" s="1"/>
    </row>
    <row r="8913" spans="21:36" x14ac:dyDescent="0.25">
      <c r="U8913" s="1"/>
      <c r="AJ8913" s="1"/>
    </row>
    <row r="8914" spans="21:36" x14ac:dyDescent="0.25">
      <c r="U8914" s="1"/>
      <c r="AJ8914" s="1"/>
    </row>
    <row r="8915" spans="21:36" x14ac:dyDescent="0.25">
      <c r="U8915" s="1"/>
      <c r="AJ8915" s="1"/>
    </row>
    <row r="8916" spans="21:36" x14ac:dyDescent="0.25">
      <c r="U8916" s="1"/>
      <c r="AJ8916" s="1"/>
    </row>
    <row r="8917" spans="21:36" x14ac:dyDescent="0.25">
      <c r="U8917" s="1"/>
      <c r="AJ8917" s="1"/>
    </row>
    <row r="8918" spans="21:36" x14ac:dyDescent="0.25">
      <c r="U8918" s="1"/>
      <c r="AJ8918" s="1"/>
    </row>
    <row r="8919" spans="21:36" x14ac:dyDescent="0.25">
      <c r="U8919" s="1"/>
      <c r="AJ8919" s="1"/>
    </row>
    <row r="8920" spans="21:36" x14ac:dyDescent="0.25">
      <c r="U8920" s="1"/>
      <c r="AJ8920" s="1"/>
    </row>
    <row r="8921" spans="21:36" x14ac:dyDescent="0.25">
      <c r="U8921" s="1"/>
      <c r="AJ8921" s="1"/>
    </row>
    <row r="8922" spans="21:36" x14ac:dyDescent="0.25">
      <c r="U8922" s="1"/>
      <c r="AJ8922" s="1"/>
    </row>
    <row r="8923" spans="21:36" x14ac:dyDescent="0.25">
      <c r="U8923" s="1"/>
      <c r="AJ8923" s="1"/>
    </row>
    <row r="8924" spans="21:36" x14ac:dyDescent="0.25">
      <c r="U8924" s="1"/>
      <c r="AJ8924" s="1"/>
    </row>
    <row r="8925" spans="21:36" x14ac:dyDescent="0.25">
      <c r="U8925" s="1"/>
      <c r="AJ8925" s="1"/>
    </row>
    <row r="8926" spans="21:36" x14ac:dyDescent="0.25">
      <c r="U8926" s="1"/>
      <c r="AJ8926" s="1"/>
    </row>
    <row r="8927" spans="21:36" x14ac:dyDescent="0.25">
      <c r="U8927" s="1"/>
      <c r="AJ8927" s="1"/>
    </row>
    <row r="8928" spans="21:36" x14ac:dyDescent="0.25">
      <c r="U8928" s="1"/>
      <c r="AJ8928" s="1"/>
    </row>
    <row r="8929" spans="21:36" x14ac:dyDescent="0.25">
      <c r="U8929" s="1"/>
      <c r="AJ8929" s="1"/>
    </row>
    <row r="8930" spans="21:36" x14ac:dyDescent="0.25">
      <c r="U8930" s="1"/>
      <c r="AJ8930" s="1"/>
    </row>
    <row r="8931" spans="21:36" x14ac:dyDescent="0.25">
      <c r="U8931" s="1"/>
      <c r="AJ8931" s="1"/>
    </row>
    <row r="8932" spans="21:36" x14ac:dyDescent="0.25">
      <c r="U8932" s="1"/>
      <c r="AJ8932" s="1"/>
    </row>
    <row r="8933" spans="21:36" x14ac:dyDescent="0.25">
      <c r="U8933" s="1"/>
      <c r="AJ8933" s="1"/>
    </row>
    <row r="8934" spans="21:36" x14ac:dyDescent="0.25">
      <c r="U8934" s="1"/>
      <c r="AJ8934" s="1"/>
    </row>
    <row r="8935" spans="21:36" x14ac:dyDescent="0.25">
      <c r="U8935" s="1"/>
      <c r="AJ8935" s="1"/>
    </row>
    <row r="8936" spans="21:36" x14ac:dyDescent="0.25">
      <c r="U8936" s="1"/>
      <c r="AJ8936" s="1"/>
    </row>
    <row r="8937" spans="21:36" x14ac:dyDescent="0.25">
      <c r="U8937" s="1"/>
      <c r="AJ8937" s="1"/>
    </row>
    <row r="8938" spans="21:36" x14ac:dyDescent="0.25">
      <c r="U8938" s="1"/>
      <c r="AJ8938" s="1"/>
    </row>
    <row r="8939" spans="21:36" x14ac:dyDescent="0.25">
      <c r="U8939" s="1"/>
      <c r="AJ8939" s="1"/>
    </row>
    <row r="8940" spans="21:36" x14ac:dyDescent="0.25">
      <c r="U8940" s="1"/>
      <c r="AJ8940" s="1"/>
    </row>
    <row r="8941" spans="21:36" x14ac:dyDescent="0.25">
      <c r="U8941" s="1"/>
      <c r="AJ8941" s="1"/>
    </row>
    <row r="8942" spans="21:36" x14ac:dyDescent="0.25">
      <c r="U8942" s="1"/>
      <c r="AJ8942" s="1"/>
    </row>
    <row r="8943" spans="21:36" x14ac:dyDescent="0.25">
      <c r="U8943" s="1"/>
      <c r="AJ8943" s="1"/>
    </row>
    <row r="8944" spans="21:36" x14ac:dyDescent="0.25">
      <c r="U8944" s="1"/>
      <c r="AJ8944" s="1"/>
    </row>
    <row r="8945" spans="21:36" x14ac:dyDescent="0.25">
      <c r="U8945" s="1"/>
      <c r="AJ8945" s="1"/>
    </row>
    <row r="8946" spans="21:36" x14ac:dyDescent="0.25">
      <c r="U8946" s="1"/>
      <c r="AJ8946" s="1"/>
    </row>
    <row r="8947" spans="21:36" x14ac:dyDescent="0.25">
      <c r="U8947" s="1"/>
      <c r="AJ8947" s="1"/>
    </row>
    <row r="8948" spans="21:36" x14ac:dyDescent="0.25">
      <c r="U8948" s="1"/>
      <c r="AJ8948" s="1"/>
    </row>
    <row r="8949" spans="21:36" x14ac:dyDescent="0.25">
      <c r="U8949" s="1"/>
      <c r="AJ8949" s="1"/>
    </row>
    <row r="8950" spans="21:36" x14ac:dyDescent="0.25">
      <c r="U8950" s="1"/>
      <c r="AJ8950" s="1"/>
    </row>
    <row r="8951" spans="21:36" x14ac:dyDescent="0.25">
      <c r="U8951" s="1"/>
      <c r="AJ8951" s="1"/>
    </row>
    <row r="8952" spans="21:36" x14ac:dyDescent="0.25">
      <c r="U8952" s="1"/>
      <c r="AJ8952" s="1"/>
    </row>
    <row r="8953" spans="21:36" x14ac:dyDescent="0.25">
      <c r="U8953" s="1"/>
      <c r="AJ8953" s="1"/>
    </row>
    <row r="8954" spans="21:36" x14ac:dyDescent="0.25">
      <c r="U8954" s="1"/>
      <c r="AJ8954" s="1"/>
    </row>
    <row r="8955" spans="21:36" x14ac:dyDescent="0.25">
      <c r="U8955" s="1"/>
      <c r="AJ8955" s="1"/>
    </row>
    <row r="8956" spans="21:36" x14ac:dyDescent="0.25">
      <c r="U8956" s="1"/>
      <c r="AJ8956" s="1"/>
    </row>
    <row r="8957" spans="21:36" x14ac:dyDescent="0.25">
      <c r="U8957" s="1"/>
      <c r="AJ8957" s="1"/>
    </row>
    <row r="8958" spans="21:36" x14ac:dyDescent="0.25">
      <c r="U8958" s="1"/>
      <c r="AJ8958" s="1"/>
    </row>
    <row r="8959" spans="21:36" x14ac:dyDescent="0.25">
      <c r="U8959" s="1"/>
      <c r="AJ8959" s="1"/>
    </row>
    <row r="8960" spans="21:36" x14ac:dyDescent="0.25">
      <c r="U8960" s="1"/>
      <c r="AJ8960" s="1"/>
    </row>
    <row r="8961" spans="21:36" x14ac:dyDescent="0.25">
      <c r="U8961" s="1"/>
      <c r="AJ8961" s="1"/>
    </row>
    <row r="8962" spans="21:36" x14ac:dyDescent="0.25">
      <c r="U8962" s="1"/>
      <c r="AJ8962" s="1"/>
    </row>
    <row r="8963" spans="21:36" x14ac:dyDescent="0.25">
      <c r="U8963" s="1"/>
      <c r="AJ8963" s="1"/>
    </row>
    <row r="8964" spans="21:36" x14ac:dyDescent="0.25">
      <c r="U8964" s="1"/>
      <c r="AJ8964" s="1"/>
    </row>
    <row r="8965" spans="21:36" x14ac:dyDescent="0.25">
      <c r="U8965" s="1"/>
      <c r="AJ8965" s="1"/>
    </row>
    <row r="8966" spans="21:36" x14ac:dyDescent="0.25">
      <c r="U8966" s="1"/>
      <c r="AJ8966" s="1"/>
    </row>
    <row r="8967" spans="21:36" x14ac:dyDescent="0.25">
      <c r="U8967" s="1"/>
      <c r="AJ8967" s="1"/>
    </row>
    <row r="8968" spans="21:36" x14ac:dyDescent="0.25">
      <c r="U8968" s="1"/>
      <c r="AJ8968" s="1"/>
    </row>
    <row r="8969" spans="21:36" x14ac:dyDescent="0.25">
      <c r="U8969" s="1"/>
      <c r="AJ8969" s="1"/>
    </row>
    <row r="8970" spans="21:36" x14ac:dyDescent="0.25">
      <c r="U8970" s="1"/>
      <c r="AJ8970" s="1"/>
    </row>
    <row r="8971" spans="21:36" x14ac:dyDescent="0.25">
      <c r="U8971" s="1"/>
      <c r="AJ8971" s="1"/>
    </row>
    <row r="8972" spans="21:36" x14ac:dyDescent="0.25">
      <c r="U8972" s="1"/>
      <c r="AJ8972" s="1"/>
    </row>
    <row r="8973" spans="21:36" x14ac:dyDescent="0.25">
      <c r="U8973" s="1"/>
      <c r="AJ8973" s="1"/>
    </row>
    <row r="8974" spans="21:36" x14ac:dyDescent="0.25">
      <c r="U8974" s="1"/>
      <c r="AJ8974" s="1"/>
    </row>
    <row r="8975" spans="21:36" x14ac:dyDescent="0.25">
      <c r="U8975" s="1"/>
      <c r="AJ8975" s="1"/>
    </row>
    <row r="8976" spans="21:36" x14ac:dyDescent="0.25">
      <c r="U8976" s="1"/>
      <c r="AJ8976" s="1"/>
    </row>
    <row r="8977" spans="21:36" x14ac:dyDescent="0.25">
      <c r="U8977" s="1"/>
      <c r="AJ8977" s="1"/>
    </row>
    <row r="8978" spans="21:36" x14ac:dyDescent="0.25">
      <c r="U8978" s="1"/>
      <c r="AJ8978" s="1"/>
    </row>
    <row r="8979" spans="21:36" x14ac:dyDescent="0.25">
      <c r="U8979" s="1"/>
      <c r="AJ8979" s="1"/>
    </row>
    <row r="8980" spans="21:36" x14ac:dyDescent="0.25">
      <c r="U8980" s="1"/>
      <c r="AJ8980" s="1"/>
    </row>
    <row r="8981" spans="21:36" x14ac:dyDescent="0.25">
      <c r="U8981" s="1"/>
      <c r="AJ8981" s="1"/>
    </row>
    <row r="8982" spans="21:36" x14ac:dyDescent="0.25">
      <c r="U8982" s="1"/>
      <c r="AJ8982" s="1"/>
    </row>
    <row r="8983" spans="21:36" x14ac:dyDescent="0.25">
      <c r="U8983" s="1"/>
      <c r="AJ8983" s="1"/>
    </row>
    <row r="8984" spans="21:36" x14ac:dyDescent="0.25">
      <c r="U8984" s="1"/>
      <c r="AJ8984" s="1"/>
    </row>
    <row r="8985" spans="21:36" x14ac:dyDescent="0.25">
      <c r="U8985" s="1"/>
      <c r="AJ8985" s="1"/>
    </row>
    <row r="8986" spans="21:36" x14ac:dyDescent="0.25">
      <c r="U8986" s="1"/>
      <c r="AJ8986" s="1"/>
    </row>
    <row r="8987" spans="21:36" x14ac:dyDescent="0.25">
      <c r="U8987" s="1"/>
      <c r="AJ8987" s="1"/>
    </row>
    <row r="8988" spans="21:36" x14ac:dyDescent="0.25">
      <c r="U8988" s="1"/>
      <c r="AJ8988" s="1"/>
    </row>
    <row r="8989" spans="21:36" x14ac:dyDescent="0.25">
      <c r="U8989" s="1"/>
      <c r="AJ8989" s="1"/>
    </row>
    <row r="8990" spans="21:36" x14ac:dyDescent="0.25">
      <c r="U8990" s="1"/>
      <c r="AJ8990" s="1"/>
    </row>
    <row r="8991" spans="21:36" x14ac:dyDescent="0.25">
      <c r="U8991" s="1"/>
      <c r="AJ8991" s="1"/>
    </row>
    <row r="8992" spans="21:36" x14ac:dyDescent="0.25">
      <c r="U8992" s="1"/>
      <c r="AJ8992" s="1"/>
    </row>
    <row r="8993" spans="21:36" x14ac:dyDescent="0.25">
      <c r="U8993" s="1"/>
      <c r="AJ8993" s="1"/>
    </row>
    <row r="8994" spans="21:36" x14ac:dyDescent="0.25">
      <c r="U8994" s="1"/>
      <c r="AJ8994" s="1"/>
    </row>
    <row r="8995" spans="21:36" x14ac:dyDescent="0.25">
      <c r="U8995" s="1"/>
      <c r="AJ8995" s="1"/>
    </row>
    <row r="8996" spans="21:36" x14ac:dyDescent="0.25">
      <c r="U8996" s="1"/>
      <c r="AJ8996" s="1"/>
    </row>
    <row r="8997" spans="21:36" x14ac:dyDescent="0.25">
      <c r="U8997" s="1"/>
      <c r="AJ8997" s="1"/>
    </row>
    <row r="8998" spans="21:36" x14ac:dyDescent="0.25">
      <c r="U8998" s="1"/>
      <c r="AJ8998" s="1"/>
    </row>
    <row r="8999" spans="21:36" x14ac:dyDescent="0.25">
      <c r="U8999" s="1"/>
      <c r="AJ8999" s="1"/>
    </row>
    <row r="9000" spans="21:36" x14ac:dyDescent="0.25">
      <c r="U9000" s="1"/>
      <c r="AJ9000" s="1"/>
    </row>
    <row r="9001" spans="21:36" x14ac:dyDescent="0.25">
      <c r="U9001" s="1"/>
      <c r="AJ9001" s="1"/>
    </row>
    <row r="9002" spans="21:36" x14ac:dyDescent="0.25">
      <c r="U9002" s="1"/>
      <c r="AJ9002" s="1"/>
    </row>
    <row r="9003" spans="21:36" x14ac:dyDescent="0.25">
      <c r="U9003" s="1"/>
      <c r="AJ9003" s="1"/>
    </row>
    <row r="9004" spans="21:36" x14ac:dyDescent="0.25">
      <c r="U9004" s="1"/>
      <c r="AJ9004" s="1"/>
    </row>
    <row r="9005" spans="21:36" x14ac:dyDescent="0.25">
      <c r="U9005" s="1"/>
      <c r="AJ9005" s="1"/>
    </row>
    <row r="9006" spans="21:36" x14ac:dyDescent="0.25">
      <c r="U9006" s="1"/>
      <c r="AJ9006" s="1"/>
    </row>
    <row r="9007" spans="21:36" x14ac:dyDescent="0.25">
      <c r="U9007" s="1"/>
      <c r="AJ9007" s="1"/>
    </row>
    <row r="9008" spans="21:36" x14ac:dyDescent="0.25">
      <c r="U9008" s="1"/>
      <c r="AJ9008" s="1"/>
    </row>
    <row r="9009" spans="21:36" x14ac:dyDescent="0.25">
      <c r="U9009" s="1"/>
      <c r="AJ9009" s="1"/>
    </row>
    <row r="9010" spans="21:36" x14ac:dyDescent="0.25">
      <c r="U9010" s="1"/>
      <c r="AJ9010" s="1"/>
    </row>
    <row r="9011" spans="21:36" x14ac:dyDescent="0.25">
      <c r="U9011" s="1"/>
      <c r="AJ9011" s="1"/>
    </row>
    <row r="9012" spans="21:36" x14ac:dyDescent="0.25">
      <c r="U9012" s="1"/>
      <c r="AJ9012" s="1"/>
    </row>
    <row r="9013" spans="21:36" x14ac:dyDescent="0.25">
      <c r="U9013" s="1"/>
      <c r="AJ9013" s="1"/>
    </row>
    <row r="9014" spans="21:36" x14ac:dyDescent="0.25">
      <c r="U9014" s="1"/>
      <c r="AJ9014" s="1"/>
    </row>
    <row r="9015" spans="21:36" x14ac:dyDescent="0.25">
      <c r="U9015" s="1"/>
      <c r="AJ9015" s="1"/>
    </row>
    <row r="9016" spans="21:36" x14ac:dyDescent="0.25">
      <c r="U9016" s="1"/>
      <c r="AJ9016" s="1"/>
    </row>
    <row r="9017" spans="21:36" x14ac:dyDescent="0.25">
      <c r="U9017" s="1"/>
      <c r="AJ9017" s="1"/>
    </row>
    <row r="9018" spans="21:36" x14ac:dyDescent="0.25">
      <c r="U9018" s="1"/>
      <c r="AJ9018" s="1"/>
    </row>
    <row r="9019" spans="21:36" x14ac:dyDescent="0.25">
      <c r="U9019" s="1"/>
      <c r="AJ9019" s="1"/>
    </row>
    <row r="9020" spans="21:36" x14ac:dyDescent="0.25">
      <c r="U9020" s="1"/>
      <c r="AJ9020" s="1"/>
    </row>
    <row r="9021" spans="21:36" x14ac:dyDescent="0.25">
      <c r="U9021" s="1"/>
      <c r="AJ9021" s="1"/>
    </row>
    <row r="9022" spans="21:36" x14ac:dyDescent="0.25">
      <c r="U9022" s="1"/>
      <c r="AJ9022" s="1"/>
    </row>
    <row r="9023" spans="21:36" x14ac:dyDescent="0.25">
      <c r="U9023" s="1"/>
      <c r="AJ9023" s="1"/>
    </row>
    <row r="9024" spans="21:36" x14ac:dyDescent="0.25">
      <c r="U9024" s="1"/>
      <c r="AJ9024" s="1"/>
    </row>
    <row r="9025" spans="21:36" x14ac:dyDescent="0.25">
      <c r="U9025" s="1"/>
      <c r="AJ9025" s="1"/>
    </row>
    <row r="9026" spans="21:36" x14ac:dyDescent="0.25">
      <c r="U9026" s="1"/>
      <c r="AJ9026" s="1"/>
    </row>
    <row r="9027" spans="21:36" x14ac:dyDescent="0.25">
      <c r="U9027" s="1"/>
      <c r="AJ9027" s="1"/>
    </row>
    <row r="9028" spans="21:36" x14ac:dyDescent="0.25">
      <c r="U9028" s="1"/>
      <c r="AJ9028" s="1"/>
    </row>
    <row r="9029" spans="21:36" x14ac:dyDescent="0.25">
      <c r="U9029" s="1"/>
      <c r="AJ9029" s="1"/>
    </row>
    <row r="9030" spans="21:36" x14ac:dyDescent="0.25">
      <c r="U9030" s="1"/>
      <c r="AJ9030" s="1"/>
    </row>
    <row r="9031" spans="21:36" x14ac:dyDescent="0.25">
      <c r="U9031" s="1"/>
      <c r="AJ9031" s="1"/>
    </row>
    <row r="9032" spans="21:36" x14ac:dyDescent="0.25">
      <c r="U9032" s="1"/>
      <c r="AJ9032" s="1"/>
    </row>
    <row r="9033" spans="21:36" x14ac:dyDescent="0.25">
      <c r="U9033" s="1"/>
      <c r="AJ9033" s="1"/>
    </row>
    <row r="9034" spans="21:36" x14ac:dyDescent="0.25">
      <c r="U9034" s="1"/>
      <c r="AJ9034" s="1"/>
    </row>
    <row r="9035" spans="21:36" x14ac:dyDescent="0.25">
      <c r="U9035" s="1"/>
      <c r="AJ9035" s="1"/>
    </row>
    <row r="9036" spans="21:36" x14ac:dyDescent="0.25">
      <c r="U9036" s="1"/>
      <c r="AJ9036" s="1"/>
    </row>
    <row r="9037" spans="21:36" x14ac:dyDescent="0.25">
      <c r="U9037" s="1"/>
      <c r="AJ9037" s="1"/>
    </row>
    <row r="9038" spans="21:36" x14ac:dyDescent="0.25">
      <c r="U9038" s="1"/>
      <c r="AJ9038" s="1"/>
    </row>
    <row r="9039" spans="21:36" x14ac:dyDescent="0.25">
      <c r="U9039" s="1"/>
      <c r="AJ9039" s="1"/>
    </row>
    <row r="9040" spans="21:36" x14ac:dyDescent="0.25">
      <c r="U9040" s="1"/>
      <c r="AJ9040" s="1"/>
    </row>
    <row r="9041" spans="21:36" x14ac:dyDescent="0.25">
      <c r="U9041" s="1"/>
      <c r="AJ9041" s="1"/>
    </row>
    <row r="9042" spans="21:36" x14ac:dyDescent="0.25">
      <c r="U9042" s="1"/>
      <c r="AJ9042" s="1"/>
    </row>
    <row r="9043" spans="21:36" x14ac:dyDescent="0.25">
      <c r="U9043" s="1"/>
      <c r="AJ9043" s="1"/>
    </row>
    <row r="9044" spans="21:36" x14ac:dyDescent="0.25">
      <c r="U9044" s="1"/>
      <c r="AJ9044" s="1"/>
    </row>
    <row r="9045" spans="21:36" x14ac:dyDescent="0.25">
      <c r="U9045" s="1"/>
      <c r="AJ9045" s="1"/>
    </row>
    <row r="9046" spans="21:36" x14ac:dyDescent="0.25">
      <c r="U9046" s="1"/>
      <c r="AJ9046" s="1"/>
    </row>
    <row r="9047" spans="21:36" x14ac:dyDescent="0.25">
      <c r="U9047" s="1"/>
      <c r="AJ9047" s="1"/>
    </row>
    <row r="9048" spans="21:36" x14ac:dyDescent="0.25">
      <c r="U9048" s="1"/>
      <c r="AJ9048" s="1"/>
    </row>
    <row r="9049" spans="21:36" x14ac:dyDescent="0.25">
      <c r="U9049" s="1"/>
      <c r="AJ9049" s="1"/>
    </row>
    <row r="9050" spans="21:36" x14ac:dyDescent="0.25">
      <c r="U9050" s="1"/>
      <c r="AJ9050" s="1"/>
    </row>
    <row r="9051" spans="21:36" x14ac:dyDescent="0.25">
      <c r="U9051" s="1"/>
      <c r="AJ9051" s="1"/>
    </row>
    <row r="9052" spans="21:36" x14ac:dyDescent="0.25">
      <c r="U9052" s="1"/>
      <c r="AJ9052" s="1"/>
    </row>
    <row r="9053" spans="21:36" x14ac:dyDescent="0.25">
      <c r="U9053" s="1"/>
      <c r="AJ9053" s="1"/>
    </row>
    <row r="9054" spans="21:36" x14ac:dyDescent="0.25">
      <c r="U9054" s="1"/>
      <c r="AJ9054" s="1"/>
    </row>
    <row r="9055" spans="21:36" x14ac:dyDescent="0.25">
      <c r="U9055" s="1"/>
      <c r="AJ9055" s="1"/>
    </row>
    <row r="9056" spans="21:36" x14ac:dyDescent="0.25">
      <c r="U9056" s="1"/>
      <c r="AJ9056" s="1"/>
    </row>
    <row r="9057" spans="21:36" x14ac:dyDescent="0.25">
      <c r="U9057" s="1"/>
      <c r="AJ9057" s="1"/>
    </row>
    <row r="9058" spans="21:36" x14ac:dyDescent="0.25">
      <c r="U9058" s="1"/>
      <c r="AJ9058" s="1"/>
    </row>
    <row r="9059" spans="21:36" x14ac:dyDescent="0.25">
      <c r="U9059" s="1"/>
      <c r="AJ9059" s="1"/>
    </row>
    <row r="9060" spans="21:36" x14ac:dyDescent="0.25">
      <c r="U9060" s="1"/>
      <c r="AJ9060" s="1"/>
    </row>
    <row r="9061" spans="21:36" x14ac:dyDescent="0.25">
      <c r="U9061" s="1"/>
      <c r="AJ9061" s="1"/>
    </row>
    <row r="9062" spans="21:36" x14ac:dyDescent="0.25">
      <c r="U9062" s="1"/>
      <c r="AJ9062" s="1"/>
    </row>
    <row r="9063" spans="21:36" x14ac:dyDescent="0.25">
      <c r="U9063" s="1"/>
      <c r="AJ9063" s="1"/>
    </row>
    <row r="9064" spans="21:36" x14ac:dyDescent="0.25">
      <c r="U9064" s="1"/>
      <c r="AJ9064" s="1"/>
    </row>
    <row r="9065" spans="21:36" x14ac:dyDescent="0.25">
      <c r="U9065" s="1"/>
      <c r="AJ9065" s="1"/>
    </row>
    <row r="9066" spans="21:36" x14ac:dyDescent="0.25">
      <c r="U9066" s="1"/>
      <c r="AJ9066" s="1"/>
    </row>
    <row r="9067" spans="21:36" x14ac:dyDescent="0.25">
      <c r="U9067" s="1"/>
      <c r="AJ9067" s="1"/>
    </row>
    <row r="9068" spans="21:36" x14ac:dyDescent="0.25">
      <c r="U9068" s="1"/>
      <c r="AJ9068" s="1"/>
    </row>
    <row r="9069" spans="21:36" x14ac:dyDescent="0.25">
      <c r="U9069" s="1"/>
      <c r="AJ9069" s="1"/>
    </row>
    <row r="9070" spans="21:36" x14ac:dyDescent="0.25">
      <c r="U9070" s="1"/>
      <c r="AJ9070" s="1"/>
    </row>
    <row r="9071" spans="21:36" x14ac:dyDescent="0.25">
      <c r="U9071" s="1"/>
      <c r="AJ9071" s="1"/>
    </row>
    <row r="9072" spans="21:36" x14ac:dyDescent="0.25">
      <c r="U9072" s="1"/>
      <c r="AJ9072" s="1"/>
    </row>
    <row r="9073" spans="21:36" x14ac:dyDescent="0.25">
      <c r="U9073" s="1"/>
      <c r="AJ9073" s="1"/>
    </row>
    <row r="9074" spans="21:36" x14ac:dyDescent="0.25">
      <c r="U9074" s="1"/>
      <c r="AJ9074" s="1"/>
    </row>
    <row r="9075" spans="21:36" x14ac:dyDescent="0.25">
      <c r="U9075" s="1"/>
      <c r="AJ9075" s="1"/>
    </row>
    <row r="9076" spans="21:36" x14ac:dyDescent="0.25">
      <c r="U9076" s="1"/>
      <c r="AJ9076" s="1"/>
    </row>
    <row r="9077" spans="21:36" x14ac:dyDescent="0.25">
      <c r="U9077" s="1"/>
      <c r="AJ9077" s="1"/>
    </row>
    <row r="9078" spans="21:36" x14ac:dyDescent="0.25">
      <c r="U9078" s="1"/>
      <c r="AJ9078" s="1"/>
    </row>
    <row r="9079" spans="21:36" x14ac:dyDescent="0.25">
      <c r="U9079" s="1"/>
      <c r="AJ9079" s="1"/>
    </row>
    <row r="9080" spans="21:36" x14ac:dyDescent="0.25">
      <c r="U9080" s="1"/>
      <c r="AJ9080" s="1"/>
    </row>
    <row r="9081" spans="21:36" x14ac:dyDescent="0.25">
      <c r="U9081" s="1"/>
      <c r="AJ9081" s="1"/>
    </row>
    <row r="9082" spans="21:36" x14ac:dyDescent="0.25">
      <c r="U9082" s="1"/>
      <c r="AJ9082" s="1"/>
    </row>
    <row r="9083" spans="21:36" x14ac:dyDescent="0.25">
      <c r="U9083" s="1"/>
      <c r="AJ9083" s="1"/>
    </row>
    <row r="9084" spans="21:36" x14ac:dyDescent="0.25">
      <c r="U9084" s="1"/>
      <c r="AJ9084" s="1"/>
    </row>
    <row r="9085" spans="21:36" x14ac:dyDescent="0.25">
      <c r="U9085" s="1"/>
      <c r="AJ9085" s="1"/>
    </row>
    <row r="9086" spans="21:36" x14ac:dyDescent="0.25">
      <c r="U9086" s="1"/>
      <c r="AJ9086" s="1"/>
    </row>
    <row r="9087" spans="21:36" x14ac:dyDescent="0.25">
      <c r="U9087" s="1"/>
      <c r="AJ9087" s="1"/>
    </row>
    <row r="9088" spans="21:36" x14ac:dyDescent="0.25">
      <c r="U9088" s="1"/>
      <c r="AJ9088" s="1"/>
    </row>
    <row r="9089" spans="21:36" x14ac:dyDescent="0.25">
      <c r="U9089" s="1"/>
      <c r="AJ9089" s="1"/>
    </row>
    <row r="9090" spans="21:36" x14ac:dyDescent="0.25">
      <c r="U9090" s="1"/>
      <c r="AJ9090" s="1"/>
    </row>
    <row r="9091" spans="21:36" x14ac:dyDescent="0.25">
      <c r="U9091" s="1"/>
      <c r="AJ9091" s="1"/>
    </row>
    <row r="9092" spans="21:36" x14ac:dyDescent="0.25">
      <c r="U9092" s="1"/>
      <c r="AJ9092" s="1"/>
    </row>
    <row r="9093" spans="21:36" x14ac:dyDescent="0.25">
      <c r="U9093" s="1"/>
      <c r="AJ9093" s="1"/>
    </row>
    <row r="9094" spans="21:36" x14ac:dyDescent="0.25">
      <c r="U9094" s="1"/>
      <c r="AJ9094" s="1"/>
    </row>
    <row r="9095" spans="21:36" x14ac:dyDescent="0.25">
      <c r="U9095" s="1"/>
      <c r="AJ9095" s="1"/>
    </row>
    <row r="9096" spans="21:36" x14ac:dyDescent="0.25">
      <c r="U9096" s="1"/>
      <c r="AJ9096" s="1"/>
    </row>
    <row r="9097" spans="21:36" x14ac:dyDescent="0.25">
      <c r="U9097" s="1"/>
      <c r="AJ9097" s="1"/>
    </row>
    <row r="9098" spans="21:36" x14ac:dyDescent="0.25">
      <c r="U9098" s="1"/>
      <c r="AJ9098" s="1"/>
    </row>
    <row r="9099" spans="21:36" x14ac:dyDescent="0.25">
      <c r="U9099" s="1"/>
      <c r="AJ9099" s="1"/>
    </row>
    <row r="9100" spans="21:36" x14ac:dyDescent="0.25">
      <c r="U9100" s="1"/>
      <c r="AJ9100" s="1"/>
    </row>
    <row r="9101" spans="21:36" x14ac:dyDescent="0.25">
      <c r="U9101" s="1"/>
      <c r="AJ9101" s="1"/>
    </row>
    <row r="9102" spans="21:36" x14ac:dyDescent="0.25">
      <c r="U9102" s="1"/>
      <c r="AJ9102" s="1"/>
    </row>
    <row r="9103" spans="21:36" x14ac:dyDescent="0.25">
      <c r="U9103" s="1"/>
      <c r="AJ9103" s="1"/>
    </row>
    <row r="9104" spans="21:36" x14ac:dyDescent="0.25">
      <c r="U9104" s="1"/>
      <c r="AJ9104" s="1"/>
    </row>
    <row r="9105" spans="21:36" x14ac:dyDescent="0.25">
      <c r="U9105" s="1"/>
      <c r="AJ9105" s="1"/>
    </row>
    <row r="9106" spans="21:36" x14ac:dyDescent="0.25">
      <c r="U9106" s="1"/>
      <c r="AJ9106" s="1"/>
    </row>
    <row r="9107" spans="21:36" x14ac:dyDescent="0.25">
      <c r="U9107" s="1"/>
      <c r="AJ9107" s="1"/>
    </row>
    <row r="9108" spans="21:36" x14ac:dyDescent="0.25">
      <c r="U9108" s="1"/>
      <c r="AJ9108" s="1"/>
    </row>
    <row r="9109" spans="21:36" x14ac:dyDescent="0.25">
      <c r="U9109" s="1"/>
      <c r="AJ9109" s="1"/>
    </row>
    <row r="9110" spans="21:36" x14ac:dyDescent="0.25">
      <c r="U9110" s="1"/>
      <c r="AJ9110" s="1"/>
    </row>
    <row r="9111" spans="21:36" x14ac:dyDescent="0.25">
      <c r="U9111" s="1"/>
      <c r="AJ9111" s="1"/>
    </row>
    <row r="9112" spans="21:36" x14ac:dyDescent="0.25">
      <c r="U9112" s="1"/>
      <c r="AJ9112" s="1"/>
    </row>
    <row r="9113" spans="21:36" x14ac:dyDescent="0.25">
      <c r="U9113" s="1"/>
      <c r="AJ9113" s="1"/>
    </row>
    <row r="9114" spans="21:36" x14ac:dyDescent="0.25">
      <c r="U9114" s="1"/>
      <c r="AJ9114" s="1"/>
    </row>
    <row r="9115" spans="21:36" x14ac:dyDescent="0.25">
      <c r="U9115" s="1"/>
      <c r="AJ9115" s="1"/>
    </row>
    <row r="9116" spans="21:36" x14ac:dyDescent="0.25">
      <c r="U9116" s="1"/>
      <c r="AJ9116" s="1"/>
    </row>
    <row r="9117" spans="21:36" x14ac:dyDescent="0.25">
      <c r="U9117" s="1"/>
      <c r="AJ9117" s="1"/>
    </row>
    <row r="9118" spans="21:36" x14ac:dyDescent="0.25">
      <c r="U9118" s="1"/>
      <c r="AJ9118" s="1"/>
    </row>
    <row r="9119" spans="21:36" x14ac:dyDescent="0.25">
      <c r="U9119" s="1"/>
      <c r="AJ9119" s="1"/>
    </row>
    <row r="9120" spans="21:36" x14ac:dyDescent="0.25">
      <c r="U9120" s="1"/>
      <c r="AJ9120" s="1"/>
    </row>
    <row r="9121" spans="21:36" x14ac:dyDescent="0.25">
      <c r="U9121" s="1"/>
      <c r="AJ9121" s="1"/>
    </row>
    <row r="9122" spans="21:36" x14ac:dyDescent="0.25">
      <c r="U9122" s="1"/>
      <c r="AJ9122" s="1"/>
    </row>
    <row r="9123" spans="21:36" x14ac:dyDescent="0.25">
      <c r="U9123" s="1"/>
      <c r="AJ9123" s="1"/>
    </row>
    <row r="9124" spans="21:36" x14ac:dyDescent="0.25">
      <c r="U9124" s="1"/>
      <c r="AJ9124" s="1"/>
    </row>
    <row r="9125" spans="21:36" x14ac:dyDescent="0.25">
      <c r="U9125" s="1"/>
      <c r="AJ9125" s="1"/>
    </row>
    <row r="9126" spans="21:36" x14ac:dyDescent="0.25">
      <c r="U9126" s="1"/>
      <c r="AJ9126" s="1"/>
    </row>
    <row r="9127" spans="21:36" x14ac:dyDescent="0.25">
      <c r="U9127" s="1"/>
      <c r="AJ9127" s="1"/>
    </row>
    <row r="9128" spans="21:36" x14ac:dyDescent="0.25">
      <c r="U9128" s="1"/>
      <c r="AJ9128" s="1"/>
    </row>
    <row r="9129" spans="21:36" x14ac:dyDescent="0.25">
      <c r="U9129" s="1"/>
      <c r="AJ9129" s="1"/>
    </row>
    <row r="9130" spans="21:36" x14ac:dyDescent="0.25">
      <c r="U9130" s="1"/>
      <c r="AJ9130" s="1"/>
    </row>
    <row r="9131" spans="21:36" x14ac:dyDescent="0.25">
      <c r="U9131" s="1"/>
      <c r="AJ9131" s="1"/>
    </row>
    <row r="9132" spans="21:36" x14ac:dyDescent="0.25">
      <c r="U9132" s="1"/>
      <c r="AJ9132" s="1"/>
    </row>
    <row r="9133" spans="21:36" x14ac:dyDescent="0.25">
      <c r="U9133" s="1"/>
      <c r="AJ9133" s="1"/>
    </row>
    <row r="9134" spans="21:36" x14ac:dyDescent="0.25">
      <c r="U9134" s="1"/>
      <c r="AJ9134" s="1"/>
    </row>
    <row r="9135" spans="21:36" x14ac:dyDescent="0.25">
      <c r="U9135" s="1"/>
      <c r="AJ9135" s="1"/>
    </row>
    <row r="9136" spans="21:36" x14ac:dyDescent="0.25">
      <c r="U9136" s="1"/>
      <c r="AJ9136" s="1"/>
    </row>
    <row r="9137" spans="21:36" x14ac:dyDescent="0.25">
      <c r="U9137" s="1"/>
      <c r="AJ9137" s="1"/>
    </row>
    <row r="9138" spans="21:36" x14ac:dyDescent="0.25">
      <c r="U9138" s="1"/>
      <c r="AJ9138" s="1"/>
    </row>
    <row r="9139" spans="21:36" x14ac:dyDescent="0.25">
      <c r="U9139" s="1"/>
      <c r="AJ9139" s="1"/>
    </row>
    <row r="9140" spans="21:36" x14ac:dyDescent="0.25">
      <c r="U9140" s="1"/>
      <c r="AJ9140" s="1"/>
    </row>
    <row r="9141" spans="21:36" x14ac:dyDescent="0.25">
      <c r="U9141" s="1"/>
      <c r="AJ9141" s="1"/>
    </row>
    <row r="9142" spans="21:36" x14ac:dyDescent="0.25">
      <c r="U9142" s="1"/>
      <c r="AJ9142" s="1"/>
    </row>
    <row r="9143" spans="21:36" x14ac:dyDescent="0.25">
      <c r="U9143" s="1"/>
      <c r="AJ9143" s="1"/>
    </row>
    <row r="9144" spans="21:36" x14ac:dyDescent="0.25">
      <c r="U9144" s="1"/>
      <c r="AJ9144" s="1"/>
    </row>
    <row r="9145" spans="21:36" x14ac:dyDescent="0.25">
      <c r="U9145" s="1"/>
      <c r="AJ9145" s="1"/>
    </row>
    <row r="9146" spans="21:36" x14ac:dyDescent="0.25">
      <c r="U9146" s="1"/>
      <c r="AJ9146" s="1"/>
    </row>
    <row r="9147" spans="21:36" x14ac:dyDescent="0.25">
      <c r="U9147" s="1"/>
      <c r="AJ9147" s="1"/>
    </row>
    <row r="9148" spans="21:36" x14ac:dyDescent="0.25">
      <c r="U9148" s="1"/>
      <c r="AJ9148" s="1"/>
    </row>
    <row r="9149" spans="21:36" x14ac:dyDescent="0.25">
      <c r="U9149" s="1"/>
      <c r="AJ9149" s="1"/>
    </row>
    <row r="9150" spans="21:36" x14ac:dyDescent="0.25">
      <c r="U9150" s="1"/>
      <c r="AJ9150" s="1"/>
    </row>
    <row r="9151" spans="21:36" x14ac:dyDescent="0.25">
      <c r="U9151" s="1"/>
      <c r="AJ9151" s="1"/>
    </row>
    <row r="9152" spans="21:36" x14ac:dyDescent="0.25">
      <c r="U9152" s="1"/>
      <c r="AJ9152" s="1"/>
    </row>
    <row r="9153" spans="21:36" x14ac:dyDescent="0.25">
      <c r="U9153" s="1"/>
      <c r="AJ9153" s="1"/>
    </row>
    <row r="9154" spans="21:36" x14ac:dyDescent="0.25">
      <c r="U9154" s="1"/>
      <c r="AJ9154" s="1"/>
    </row>
    <row r="9155" spans="21:36" x14ac:dyDescent="0.25">
      <c r="U9155" s="1"/>
      <c r="AJ9155" s="1"/>
    </row>
    <row r="9156" spans="21:36" x14ac:dyDescent="0.25">
      <c r="U9156" s="1"/>
      <c r="AJ9156" s="1"/>
    </row>
    <row r="9157" spans="21:36" x14ac:dyDescent="0.25">
      <c r="U9157" s="1"/>
      <c r="AJ9157" s="1"/>
    </row>
    <row r="9158" spans="21:36" x14ac:dyDescent="0.25">
      <c r="U9158" s="1"/>
      <c r="AJ9158" s="1"/>
    </row>
    <row r="9159" spans="21:36" x14ac:dyDescent="0.25">
      <c r="U9159" s="1"/>
      <c r="AJ9159" s="1"/>
    </row>
    <row r="9160" spans="21:36" x14ac:dyDescent="0.25">
      <c r="U9160" s="1"/>
      <c r="AJ9160" s="1"/>
    </row>
    <row r="9161" spans="21:36" x14ac:dyDescent="0.25">
      <c r="U9161" s="1"/>
      <c r="AJ9161" s="1"/>
    </row>
    <row r="9162" spans="21:36" x14ac:dyDescent="0.25">
      <c r="U9162" s="1"/>
      <c r="AJ9162" s="1"/>
    </row>
    <row r="9163" spans="21:36" x14ac:dyDescent="0.25">
      <c r="U9163" s="1"/>
      <c r="AJ9163" s="1"/>
    </row>
    <row r="9164" spans="21:36" x14ac:dyDescent="0.25">
      <c r="U9164" s="1"/>
      <c r="AJ9164" s="1"/>
    </row>
    <row r="9165" spans="21:36" x14ac:dyDescent="0.25">
      <c r="U9165" s="1"/>
      <c r="AJ9165" s="1"/>
    </row>
    <row r="9166" spans="21:36" x14ac:dyDescent="0.25">
      <c r="U9166" s="1"/>
      <c r="AJ9166" s="1"/>
    </row>
    <row r="9167" spans="21:36" x14ac:dyDescent="0.25">
      <c r="U9167" s="1"/>
      <c r="AJ9167" s="1"/>
    </row>
    <row r="9168" spans="21:36" x14ac:dyDescent="0.25">
      <c r="U9168" s="1"/>
      <c r="AJ9168" s="1"/>
    </row>
    <row r="9169" spans="21:36" x14ac:dyDescent="0.25">
      <c r="U9169" s="1"/>
      <c r="AJ9169" s="1"/>
    </row>
    <row r="9170" spans="21:36" x14ac:dyDescent="0.25">
      <c r="U9170" s="1"/>
      <c r="AJ9170" s="1"/>
    </row>
    <row r="9171" spans="21:36" x14ac:dyDescent="0.25">
      <c r="U9171" s="1"/>
      <c r="AJ9171" s="1"/>
    </row>
    <row r="9172" spans="21:36" x14ac:dyDescent="0.25">
      <c r="U9172" s="1"/>
      <c r="AJ9172" s="1"/>
    </row>
    <row r="9173" spans="21:36" x14ac:dyDescent="0.25">
      <c r="U9173" s="1"/>
      <c r="AJ9173" s="1"/>
    </row>
    <row r="9174" spans="21:36" x14ac:dyDescent="0.25">
      <c r="U9174" s="1"/>
      <c r="AJ9174" s="1"/>
    </row>
    <row r="9175" spans="21:36" x14ac:dyDescent="0.25">
      <c r="U9175" s="1"/>
      <c r="AJ9175" s="1"/>
    </row>
    <row r="9176" spans="21:36" x14ac:dyDescent="0.25">
      <c r="U9176" s="1"/>
      <c r="AJ9176" s="1"/>
    </row>
    <row r="9177" spans="21:36" x14ac:dyDescent="0.25">
      <c r="U9177" s="1"/>
      <c r="AJ9177" s="1"/>
    </row>
    <row r="9178" spans="21:36" x14ac:dyDescent="0.25">
      <c r="U9178" s="1"/>
      <c r="AJ9178" s="1"/>
    </row>
    <row r="9179" spans="21:36" x14ac:dyDescent="0.25">
      <c r="U9179" s="1"/>
      <c r="AJ9179" s="1"/>
    </row>
    <row r="9180" spans="21:36" x14ac:dyDescent="0.25">
      <c r="U9180" s="1"/>
      <c r="AJ9180" s="1"/>
    </row>
    <row r="9181" spans="21:36" x14ac:dyDescent="0.25">
      <c r="U9181" s="1"/>
      <c r="AJ9181" s="1"/>
    </row>
    <row r="9182" spans="21:36" x14ac:dyDescent="0.25">
      <c r="U9182" s="1"/>
      <c r="AJ9182" s="1"/>
    </row>
    <row r="9183" spans="21:36" x14ac:dyDescent="0.25">
      <c r="U9183" s="1"/>
      <c r="AJ9183" s="1"/>
    </row>
    <row r="9184" spans="21:36" x14ac:dyDescent="0.25">
      <c r="U9184" s="1"/>
      <c r="AJ9184" s="1"/>
    </row>
    <row r="9185" spans="21:36" x14ac:dyDescent="0.25">
      <c r="U9185" s="1"/>
      <c r="AJ9185" s="1"/>
    </row>
    <row r="9186" spans="21:36" x14ac:dyDescent="0.25">
      <c r="U9186" s="1"/>
      <c r="AJ9186" s="1"/>
    </row>
    <row r="9187" spans="21:36" x14ac:dyDescent="0.25">
      <c r="U9187" s="1"/>
      <c r="AJ9187" s="1"/>
    </row>
    <row r="9188" spans="21:36" x14ac:dyDescent="0.25">
      <c r="U9188" s="1"/>
      <c r="AJ9188" s="1"/>
    </row>
    <row r="9189" spans="21:36" x14ac:dyDescent="0.25">
      <c r="U9189" s="1"/>
      <c r="AJ9189" s="1"/>
    </row>
    <row r="9190" spans="21:36" x14ac:dyDescent="0.25">
      <c r="U9190" s="1"/>
      <c r="AJ9190" s="1"/>
    </row>
    <row r="9191" spans="21:36" x14ac:dyDescent="0.25">
      <c r="U9191" s="1"/>
      <c r="AJ9191" s="1"/>
    </row>
    <row r="9192" spans="21:36" x14ac:dyDescent="0.25">
      <c r="U9192" s="1"/>
      <c r="AJ9192" s="1"/>
    </row>
    <row r="9193" spans="21:36" x14ac:dyDescent="0.25">
      <c r="U9193" s="1"/>
      <c r="AJ9193" s="1"/>
    </row>
    <row r="9194" spans="21:36" x14ac:dyDescent="0.25">
      <c r="U9194" s="1"/>
      <c r="AJ9194" s="1"/>
    </row>
    <row r="9195" spans="21:36" x14ac:dyDescent="0.25">
      <c r="U9195" s="1"/>
      <c r="AJ9195" s="1"/>
    </row>
    <row r="9196" spans="21:36" x14ac:dyDescent="0.25">
      <c r="U9196" s="1"/>
      <c r="AJ9196" s="1"/>
    </row>
    <row r="9197" spans="21:36" x14ac:dyDescent="0.25">
      <c r="U9197" s="1"/>
      <c r="AJ9197" s="1"/>
    </row>
    <row r="9198" spans="21:36" x14ac:dyDescent="0.25">
      <c r="U9198" s="1"/>
      <c r="AJ9198" s="1"/>
    </row>
    <row r="9199" spans="21:36" x14ac:dyDescent="0.25">
      <c r="U9199" s="1"/>
      <c r="AJ9199" s="1"/>
    </row>
    <row r="9200" spans="21:36" x14ac:dyDescent="0.25">
      <c r="U9200" s="1"/>
      <c r="AJ9200" s="1"/>
    </row>
    <row r="9201" spans="21:36" x14ac:dyDescent="0.25">
      <c r="U9201" s="1"/>
      <c r="AJ9201" s="1"/>
    </row>
    <row r="9202" spans="21:36" x14ac:dyDescent="0.25">
      <c r="U9202" s="1"/>
      <c r="AJ9202" s="1"/>
    </row>
    <row r="9203" spans="21:36" x14ac:dyDescent="0.25">
      <c r="U9203" s="1"/>
      <c r="AJ9203" s="1"/>
    </row>
    <row r="9204" spans="21:36" x14ac:dyDescent="0.25">
      <c r="U9204" s="1"/>
      <c r="AJ9204" s="1"/>
    </row>
    <row r="9205" spans="21:36" x14ac:dyDescent="0.25">
      <c r="U9205" s="1"/>
      <c r="AJ9205" s="1"/>
    </row>
    <row r="9206" spans="21:36" x14ac:dyDescent="0.25">
      <c r="U9206" s="1"/>
      <c r="AJ9206" s="1"/>
    </row>
    <row r="9207" spans="21:36" x14ac:dyDescent="0.25">
      <c r="U9207" s="1"/>
      <c r="AJ9207" s="1"/>
    </row>
    <row r="9208" spans="21:36" x14ac:dyDescent="0.25">
      <c r="U9208" s="1"/>
      <c r="AJ9208" s="1"/>
    </row>
    <row r="9209" spans="21:36" x14ac:dyDescent="0.25">
      <c r="U9209" s="1"/>
      <c r="AJ9209" s="1"/>
    </row>
    <row r="9210" spans="21:36" x14ac:dyDescent="0.25">
      <c r="U9210" s="1"/>
      <c r="AJ9210" s="1"/>
    </row>
    <row r="9211" spans="21:36" x14ac:dyDescent="0.25">
      <c r="U9211" s="1"/>
      <c r="AJ9211" s="1"/>
    </row>
    <row r="9212" spans="21:36" x14ac:dyDescent="0.25">
      <c r="U9212" s="1"/>
      <c r="AJ9212" s="1"/>
    </row>
    <row r="9213" spans="21:36" x14ac:dyDescent="0.25">
      <c r="U9213" s="1"/>
      <c r="AJ9213" s="1"/>
    </row>
    <row r="9214" spans="21:36" x14ac:dyDescent="0.25">
      <c r="U9214" s="1"/>
      <c r="AJ9214" s="1"/>
    </row>
    <row r="9215" spans="21:36" x14ac:dyDescent="0.25">
      <c r="U9215" s="1"/>
      <c r="AJ9215" s="1"/>
    </row>
    <row r="9216" spans="21:36" x14ac:dyDescent="0.25">
      <c r="U9216" s="1"/>
      <c r="AJ9216" s="1"/>
    </row>
    <row r="9217" spans="21:36" x14ac:dyDescent="0.25">
      <c r="U9217" s="1"/>
      <c r="AJ9217" s="1"/>
    </row>
    <row r="9218" spans="21:36" x14ac:dyDescent="0.25">
      <c r="U9218" s="1"/>
      <c r="AJ9218" s="1"/>
    </row>
    <row r="9219" spans="21:36" x14ac:dyDescent="0.25">
      <c r="U9219" s="1"/>
      <c r="AJ9219" s="1"/>
    </row>
    <row r="9220" spans="21:36" x14ac:dyDescent="0.25">
      <c r="U9220" s="1"/>
      <c r="AJ9220" s="1"/>
    </row>
    <row r="9221" spans="21:36" x14ac:dyDescent="0.25">
      <c r="U9221" s="1"/>
      <c r="AJ9221" s="1"/>
    </row>
    <row r="9222" spans="21:36" x14ac:dyDescent="0.25">
      <c r="U9222" s="1"/>
      <c r="AJ9222" s="1"/>
    </row>
    <row r="9223" spans="21:36" x14ac:dyDescent="0.25">
      <c r="U9223" s="1"/>
      <c r="AJ9223" s="1"/>
    </row>
    <row r="9224" spans="21:36" x14ac:dyDescent="0.25">
      <c r="U9224" s="1"/>
      <c r="AJ9224" s="1"/>
    </row>
    <row r="9225" spans="21:36" x14ac:dyDescent="0.25">
      <c r="U9225" s="1"/>
      <c r="AJ9225" s="1"/>
    </row>
    <row r="9226" spans="21:36" x14ac:dyDescent="0.25">
      <c r="U9226" s="1"/>
      <c r="AJ9226" s="1"/>
    </row>
    <row r="9227" spans="21:36" x14ac:dyDescent="0.25">
      <c r="U9227" s="1"/>
      <c r="AJ9227" s="1"/>
    </row>
    <row r="9228" spans="21:36" x14ac:dyDescent="0.25">
      <c r="U9228" s="1"/>
      <c r="AJ9228" s="1"/>
    </row>
    <row r="9229" spans="21:36" x14ac:dyDescent="0.25">
      <c r="U9229" s="1"/>
      <c r="AJ9229" s="1"/>
    </row>
    <row r="9230" spans="21:36" x14ac:dyDescent="0.25">
      <c r="U9230" s="1"/>
      <c r="AJ9230" s="1"/>
    </row>
    <row r="9231" spans="21:36" x14ac:dyDescent="0.25">
      <c r="U9231" s="1"/>
      <c r="AJ9231" s="1"/>
    </row>
    <row r="9232" spans="21:36" x14ac:dyDescent="0.25">
      <c r="U9232" s="1"/>
      <c r="AJ9232" s="1"/>
    </row>
    <row r="9233" spans="21:36" x14ac:dyDescent="0.25">
      <c r="U9233" s="1"/>
      <c r="AJ9233" s="1"/>
    </row>
    <row r="9234" spans="21:36" x14ac:dyDescent="0.25">
      <c r="U9234" s="1"/>
      <c r="AJ9234" s="1"/>
    </row>
    <row r="9235" spans="21:36" x14ac:dyDescent="0.25">
      <c r="U9235" s="1"/>
      <c r="AJ9235" s="1"/>
    </row>
    <row r="9236" spans="21:36" x14ac:dyDescent="0.25">
      <c r="U9236" s="1"/>
      <c r="AJ9236" s="1"/>
    </row>
    <row r="9237" spans="21:36" x14ac:dyDescent="0.25">
      <c r="U9237" s="1"/>
      <c r="AJ9237" s="1"/>
    </row>
    <row r="9238" spans="21:36" x14ac:dyDescent="0.25">
      <c r="U9238" s="1"/>
      <c r="AJ9238" s="1"/>
    </row>
    <row r="9239" spans="21:36" x14ac:dyDescent="0.25">
      <c r="U9239" s="1"/>
      <c r="AJ9239" s="1"/>
    </row>
    <row r="9240" spans="21:36" x14ac:dyDescent="0.25">
      <c r="U9240" s="1"/>
      <c r="AJ9240" s="1"/>
    </row>
    <row r="9241" spans="21:36" x14ac:dyDescent="0.25">
      <c r="U9241" s="1"/>
      <c r="AJ9241" s="1"/>
    </row>
    <row r="9242" spans="21:36" x14ac:dyDescent="0.25">
      <c r="U9242" s="1"/>
      <c r="AJ9242" s="1"/>
    </row>
    <row r="9243" spans="21:36" x14ac:dyDescent="0.25">
      <c r="U9243" s="1"/>
      <c r="AJ9243" s="1"/>
    </row>
    <row r="9244" spans="21:36" x14ac:dyDescent="0.25">
      <c r="U9244" s="1"/>
      <c r="AJ9244" s="1"/>
    </row>
    <row r="9245" spans="21:36" x14ac:dyDescent="0.25">
      <c r="U9245" s="1"/>
      <c r="AJ9245" s="1"/>
    </row>
    <row r="9246" spans="21:36" x14ac:dyDescent="0.25">
      <c r="U9246" s="1"/>
      <c r="AJ9246" s="1"/>
    </row>
    <row r="9247" spans="21:36" x14ac:dyDescent="0.25">
      <c r="U9247" s="1"/>
      <c r="AJ9247" s="1"/>
    </row>
    <row r="9248" spans="21:36" x14ac:dyDescent="0.25">
      <c r="U9248" s="1"/>
      <c r="AJ9248" s="1"/>
    </row>
    <row r="9249" spans="21:36" x14ac:dyDescent="0.25">
      <c r="U9249" s="1"/>
      <c r="AJ9249" s="1"/>
    </row>
    <row r="9250" spans="21:36" x14ac:dyDescent="0.25">
      <c r="U9250" s="1"/>
      <c r="AJ9250" s="1"/>
    </row>
    <row r="9251" spans="21:36" x14ac:dyDescent="0.25">
      <c r="U9251" s="1"/>
      <c r="AJ9251" s="1"/>
    </row>
    <row r="9252" spans="21:36" x14ac:dyDescent="0.25">
      <c r="U9252" s="1"/>
      <c r="AJ9252" s="1"/>
    </row>
    <row r="9253" spans="21:36" x14ac:dyDescent="0.25">
      <c r="U9253" s="1"/>
      <c r="AJ9253" s="1"/>
    </row>
    <row r="9254" spans="21:36" x14ac:dyDescent="0.25">
      <c r="U9254" s="1"/>
      <c r="AJ9254" s="1"/>
    </row>
    <row r="9255" spans="21:36" x14ac:dyDescent="0.25">
      <c r="U9255" s="1"/>
      <c r="AJ9255" s="1"/>
    </row>
    <row r="9256" spans="21:36" x14ac:dyDescent="0.25">
      <c r="U9256" s="1"/>
      <c r="AJ9256" s="1"/>
    </row>
    <row r="9257" spans="21:36" x14ac:dyDescent="0.25">
      <c r="U9257" s="1"/>
      <c r="AJ9257" s="1"/>
    </row>
    <row r="9258" spans="21:36" x14ac:dyDescent="0.25">
      <c r="U9258" s="1"/>
      <c r="AJ9258" s="1"/>
    </row>
    <row r="9259" spans="21:36" x14ac:dyDescent="0.25">
      <c r="U9259" s="1"/>
      <c r="AJ9259" s="1"/>
    </row>
    <row r="9260" spans="21:36" x14ac:dyDescent="0.25">
      <c r="U9260" s="1"/>
      <c r="AJ9260" s="1"/>
    </row>
    <row r="9261" spans="21:36" x14ac:dyDescent="0.25">
      <c r="U9261" s="1"/>
      <c r="AJ9261" s="1"/>
    </row>
    <row r="9262" spans="21:36" x14ac:dyDescent="0.25">
      <c r="U9262" s="1"/>
      <c r="AJ9262" s="1"/>
    </row>
    <row r="9263" spans="21:36" x14ac:dyDescent="0.25">
      <c r="U9263" s="1"/>
      <c r="AJ9263" s="1"/>
    </row>
    <row r="9264" spans="21:36" x14ac:dyDescent="0.25">
      <c r="U9264" s="1"/>
      <c r="AJ9264" s="1"/>
    </row>
    <row r="9265" spans="21:36" x14ac:dyDescent="0.25">
      <c r="U9265" s="1"/>
      <c r="AJ9265" s="1"/>
    </row>
    <row r="9266" spans="21:36" x14ac:dyDescent="0.25">
      <c r="U9266" s="1"/>
      <c r="AJ9266" s="1"/>
    </row>
    <row r="9267" spans="21:36" x14ac:dyDescent="0.25">
      <c r="U9267" s="1"/>
      <c r="AJ9267" s="1"/>
    </row>
    <row r="9268" spans="21:36" x14ac:dyDescent="0.25">
      <c r="U9268" s="1"/>
      <c r="AJ9268" s="1"/>
    </row>
    <row r="9269" spans="21:36" x14ac:dyDescent="0.25">
      <c r="U9269" s="1"/>
      <c r="AJ9269" s="1"/>
    </row>
    <row r="9270" spans="21:36" x14ac:dyDescent="0.25">
      <c r="U9270" s="1"/>
      <c r="AJ9270" s="1"/>
    </row>
    <row r="9271" spans="21:36" x14ac:dyDescent="0.25">
      <c r="U9271" s="1"/>
      <c r="AJ9271" s="1"/>
    </row>
    <row r="9272" spans="21:36" x14ac:dyDescent="0.25">
      <c r="U9272" s="1"/>
      <c r="AJ9272" s="1"/>
    </row>
    <row r="9273" spans="21:36" x14ac:dyDescent="0.25">
      <c r="U9273" s="1"/>
      <c r="AJ9273" s="1"/>
    </row>
    <row r="9274" spans="21:36" x14ac:dyDescent="0.25">
      <c r="U9274" s="1"/>
      <c r="AJ9274" s="1"/>
    </row>
    <row r="9275" spans="21:36" x14ac:dyDescent="0.25">
      <c r="U9275" s="1"/>
      <c r="AJ9275" s="1"/>
    </row>
    <row r="9276" spans="21:36" x14ac:dyDescent="0.25">
      <c r="U9276" s="1"/>
      <c r="AJ9276" s="1"/>
    </row>
    <row r="9277" spans="21:36" x14ac:dyDescent="0.25">
      <c r="U9277" s="1"/>
      <c r="AJ9277" s="1"/>
    </row>
    <row r="9278" spans="21:36" x14ac:dyDescent="0.25">
      <c r="U9278" s="1"/>
      <c r="AJ9278" s="1"/>
    </row>
    <row r="9279" spans="21:36" x14ac:dyDescent="0.25">
      <c r="U9279" s="1"/>
      <c r="AJ9279" s="1"/>
    </row>
    <row r="9280" spans="21:36" x14ac:dyDescent="0.25">
      <c r="U9280" s="1"/>
      <c r="AJ9280" s="1"/>
    </row>
    <row r="9281" spans="21:36" x14ac:dyDescent="0.25">
      <c r="U9281" s="1"/>
      <c r="AJ9281" s="1"/>
    </row>
    <row r="9282" spans="21:36" x14ac:dyDescent="0.25">
      <c r="U9282" s="1"/>
      <c r="AJ9282" s="1"/>
    </row>
    <row r="9283" spans="21:36" x14ac:dyDescent="0.25">
      <c r="U9283" s="1"/>
      <c r="AJ9283" s="1"/>
    </row>
    <row r="9284" spans="21:36" x14ac:dyDescent="0.25">
      <c r="U9284" s="1"/>
      <c r="AJ9284" s="1"/>
    </row>
    <row r="9285" spans="21:36" x14ac:dyDescent="0.25">
      <c r="U9285" s="1"/>
      <c r="AJ9285" s="1"/>
    </row>
    <row r="9286" spans="21:36" x14ac:dyDescent="0.25">
      <c r="U9286" s="1"/>
      <c r="AJ9286" s="1"/>
    </row>
    <row r="9287" spans="21:36" x14ac:dyDescent="0.25">
      <c r="U9287" s="1"/>
      <c r="AJ9287" s="1"/>
    </row>
    <row r="9288" spans="21:36" x14ac:dyDescent="0.25">
      <c r="U9288" s="1"/>
      <c r="AJ9288" s="1"/>
    </row>
    <row r="9289" spans="21:36" x14ac:dyDescent="0.25">
      <c r="U9289" s="1"/>
      <c r="AJ9289" s="1"/>
    </row>
    <row r="9290" spans="21:36" x14ac:dyDescent="0.25">
      <c r="U9290" s="1"/>
      <c r="AJ9290" s="1"/>
    </row>
    <row r="9291" spans="21:36" x14ac:dyDescent="0.25">
      <c r="U9291" s="1"/>
      <c r="AJ9291" s="1"/>
    </row>
    <row r="9292" spans="21:36" x14ac:dyDescent="0.25">
      <c r="U9292" s="1"/>
      <c r="AJ9292" s="1"/>
    </row>
    <row r="9293" spans="21:36" x14ac:dyDescent="0.25">
      <c r="U9293" s="1"/>
      <c r="AJ9293" s="1"/>
    </row>
    <row r="9294" spans="21:36" x14ac:dyDescent="0.25">
      <c r="U9294" s="1"/>
      <c r="AJ9294" s="1"/>
    </row>
    <row r="9295" spans="21:36" x14ac:dyDescent="0.25">
      <c r="U9295" s="1"/>
      <c r="AJ9295" s="1"/>
    </row>
    <row r="9296" spans="21:36" x14ac:dyDescent="0.25">
      <c r="U9296" s="1"/>
      <c r="AJ9296" s="1"/>
    </row>
    <row r="9297" spans="21:36" x14ac:dyDescent="0.25">
      <c r="U9297" s="1"/>
      <c r="AJ9297" s="1"/>
    </row>
    <row r="9298" spans="21:36" x14ac:dyDescent="0.25">
      <c r="U9298" s="1"/>
      <c r="AJ9298" s="1"/>
    </row>
    <row r="9299" spans="21:36" x14ac:dyDescent="0.25">
      <c r="U9299" s="1"/>
      <c r="AJ9299" s="1"/>
    </row>
    <row r="9300" spans="21:36" x14ac:dyDescent="0.25">
      <c r="U9300" s="1"/>
      <c r="AJ9300" s="1"/>
    </row>
    <row r="9301" spans="21:36" x14ac:dyDescent="0.25">
      <c r="U9301" s="1"/>
      <c r="AJ9301" s="1"/>
    </row>
    <row r="9302" spans="21:36" x14ac:dyDescent="0.25">
      <c r="U9302" s="1"/>
      <c r="AJ9302" s="1"/>
    </row>
    <row r="9303" spans="21:36" x14ac:dyDescent="0.25">
      <c r="U9303" s="1"/>
      <c r="AJ9303" s="1"/>
    </row>
    <row r="9304" spans="21:36" x14ac:dyDescent="0.25">
      <c r="U9304" s="1"/>
      <c r="AJ9304" s="1"/>
    </row>
    <row r="9305" spans="21:36" x14ac:dyDescent="0.25">
      <c r="U9305" s="1"/>
      <c r="AJ9305" s="1"/>
    </row>
    <row r="9306" spans="21:36" x14ac:dyDescent="0.25">
      <c r="U9306" s="1"/>
      <c r="AJ9306" s="1"/>
    </row>
    <row r="9307" spans="21:36" x14ac:dyDescent="0.25">
      <c r="U9307" s="1"/>
      <c r="AJ9307" s="1"/>
    </row>
    <row r="9308" spans="21:36" x14ac:dyDescent="0.25">
      <c r="U9308" s="1"/>
      <c r="AJ9308" s="1"/>
    </row>
    <row r="9309" spans="21:36" x14ac:dyDescent="0.25">
      <c r="U9309" s="1"/>
      <c r="AJ9309" s="1"/>
    </row>
    <row r="9310" spans="21:36" x14ac:dyDescent="0.25">
      <c r="U9310" s="1"/>
      <c r="AJ9310" s="1"/>
    </row>
    <row r="9311" spans="21:36" x14ac:dyDescent="0.25">
      <c r="U9311" s="1"/>
      <c r="AJ9311" s="1"/>
    </row>
    <row r="9312" spans="21:36" x14ac:dyDescent="0.25">
      <c r="U9312" s="1"/>
      <c r="AJ9312" s="1"/>
    </row>
    <row r="9313" spans="21:36" x14ac:dyDescent="0.25">
      <c r="U9313" s="1"/>
      <c r="AJ9313" s="1"/>
    </row>
    <row r="9314" spans="21:36" x14ac:dyDescent="0.25">
      <c r="U9314" s="1"/>
      <c r="AJ9314" s="1"/>
    </row>
    <row r="9315" spans="21:36" x14ac:dyDescent="0.25">
      <c r="U9315" s="1"/>
      <c r="AJ9315" s="1"/>
    </row>
    <row r="9316" spans="21:36" x14ac:dyDescent="0.25">
      <c r="U9316" s="1"/>
      <c r="AJ9316" s="1"/>
    </row>
    <row r="9317" spans="21:36" x14ac:dyDescent="0.25">
      <c r="U9317" s="1"/>
      <c r="AJ9317" s="1"/>
    </row>
    <row r="9318" spans="21:36" x14ac:dyDescent="0.25">
      <c r="U9318" s="1"/>
      <c r="AJ9318" s="1"/>
    </row>
    <row r="9319" spans="21:36" x14ac:dyDescent="0.25">
      <c r="U9319" s="1"/>
      <c r="AJ9319" s="1"/>
    </row>
    <row r="9320" spans="21:36" x14ac:dyDescent="0.25">
      <c r="U9320" s="1"/>
      <c r="AJ9320" s="1"/>
    </row>
    <row r="9321" spans="21:36" x14ac:dyDescent="0.25">
      <c r="U9321" s="1"/>
      <c r="AJ9321" s="1"/>
    </row>
    <row r="9322" spans="21:36" x14ac:dyDescent="0.25">
      <c r="U9322" s="1"/>
      <c r="AJ9322" s="1"/>
    </row>
    <row r="9323" spans="21:36" x14ac:dyDescent="0.25">
      <c r="U9323" s="1"/>
      <c r="AJ9323" s="1"/>
    </row>
    <row r="9324" spans="21:36" x14ac:dyDescent="0.25">
      <c r="U9324" s="1"/>
      <c r="AJ9324" s="1"/>
    </row>
    <row r="9325" spans="21:36" x14ac:dyDescent="0.25">
      <c r="U9325" s="1"/>
      <c r="AJ9325" s="1"/>
    </row>
    <row r="9326" spans="21:36" x14ac:dyDescent="0.25">
      <c r="U9326" s="1"/>
      <c r="AJ9326" s="1"/>
    </row>
    <row r="9327" spans="21:36" x14ac:dyDescent="0.25">
      <c r="U9327" s="1"/>
      <c r="AJ9327" s="1"/>
    </row>
    <row r="9328" spans="21:36" x14ac:dyDescent="0.25">
      <c r="U9328" s="1"/>
      <c r="AJ9328" s="1"/>
    </row>
    <row r="9329" spans="21:36" x14ac:dyDescent="0.25">
      <c r="U9329" s="1"/>
      <c r="AJ9329" s="1"/>
    </row>
    <row r="9330" spans="21:36" x14ac:dyDescent="0.25">
      <c r="U9330" s="1"/>
      <c r="AJ9330" s="1"/>
    </row>
    <row r="9331" spans="21:36" x14ac:dyDescent="0.25">
      <c r="U9331" s="1"/>
      <c r="AJ9331" s="1"/>
    </row>
    <row r="9332" spans="21:36" x14ac:dyDescent="0.25">
      <c r="U9332" s="1"/>
      <c r="AJ9332" s="1"/>
    </row>
    <row r="9333" spans="21:36" x14ac:dyDescent="0.25">
      <c r="U9333" s="1"/>
      <c r="AJ9333" s="1"/>
    </row>
    <row r="9334" spans="21:36" x14ac:dyDescent="0.25">
      <c r="U9334" s="1"/>
      <c r="AJ9334" s="1"/>
    </row>
    <row r="9335" spans="21:36" x14ac:dyDescent="0.25">
      <c r="U9335" s="1"/>
      <c r="AJ9335" s="1"/>
    </row>
    <row r="9336" spans="21:36" x14ac:dyDescent="0.25">
      <c r="U9336" s="1"/>
      <c r="AJ9336" s="1"/>
    </row>
    <row r="9337" spans="21:36" x14ac:dyDescent="0.25">
      <c r="U9337" s="1"/>
      <c r="AJ9337" s="1"/>
    </row>
    <row r="9338" spans="21:36" x14ac:dyDescent="0.25">
      <c r="U9338" s="1"/>
      <c r="AJ9338" s="1"/>
    </row>
    <row r="9339" spans="21:36" x14ac:dyDescent="0.25">
      <c r="U9339" s="1"/>
      <c r="AJ9339" s="1"/>
    </row>
    <row r="9340" spans="21:36" x14ac:dyDescent="0.25">
      <c r="U9340" s="1"/>
      <c r="AJ9340" s="1"/>
    </row>
    <row r="9341" spans="21:36" x14ac:dyDescent="0.25">
      <c r="U9341" s="1"/>
      <c r="AJ9341" s="1"/>
    </row>
    <row r="9342" spans="21:36" x14ac:dyDescent="0.25">
      <c r="U9342" s="1"/>
      <c r="AJ9342" s="1"/>
    </row>
    <row r="9343" spans="21:36" x14ac:dyDescent="0.25">
      <c r="U9343" s="1"/>
      <c r="AJ9343" s="1"/>
    </row>
    <row r="9344" spans="21:36" x14ac:dyDescent="0.25">
      <c r="U9344" s="1"/>
      <c r="AJ9344" s="1"/>
    </row>
    <row r="9345" spans="21:36" x14ac:dyDescent="0.25">
      <c r="U9345" s="1"/>
      <c r="AJ9345" s="1"/>
    </row>
    <row r="9346" spans="21:36" x14ac:dyDescent="0.25">
      <c r="U9346" s="1"/>
      <c r="AJ9346" s="1"/>
    </row>
    <row r="9347" spans="21:36" x14ac:dyDescent="0.25">
      <c r="U9347" s="1"/>
      <c r="AJ9347" s="1"/>
    </row>
    <row r="9348" spans="21:36" x14ac:dyDescent="0.25">
      <c r="U9348" s="1"/>
      <c r="AJ9348" s="1"/>
    </row>
    <row r="9349" spans="21:36" x14ac:dyDescent="0.25">
      <c r="U9349" s="1"/>
      <c r="AJ9349" s="1"/>
    </row>
    <row r="9350" spans="21:36" x14ac:dyDescent="0.25">
      <c r="U9350" s="1"/>
      <c r="AJ9350" s="1"/>
    </row>
    <row r="9351" spans="21:36" x14ac:dyDescent="0.25">
      <c r="U9351" s="1"/>
      <c r="AJ9351" s="1"/>
    </row>
    <row r="9352" spans="21:36" x14ac:dyDescent="0.25">
      <c r="U9352" s="1"/>
      <c r="AJ9352" s="1"/>
    </row>
    <row r="9353" spans="21:36" x14ac:dyDescent="0.25">
      <c r="U9353" s="1"/>
      <c r="AJ9353" s="1"/>
    </row>
    <row r="9354" spans="21:36" x14ac:dyDescent="0.25">
      <c r="U9354" s="1"/>
      <c r="AJ9354" s="1"/>
    </row>
    <row r="9355" spans="21:36" x14ac:dyDescent="0.25">
      <c r="U9355" s="1"/>
      <c r="AJ9355" s="1"/>
    </row>
    <row r="9356" spans="21:36" x14ac:dyDescent="0.25">
      <c r="U9356" s="1"/>
      <c r="AJ9356" s="1"/>
    </row>
    <row r="9357" spans="21:36" x14ac:dyDescent="0.25">
      <c r="U9357" s="1"/>
      <c r="AJ9357" s="1"/>
    </row>
    <row r="9358" spans="21:36" x14ac:dyDescent="0.25">
      <c r="U9358" s="1"/>
      <c r="AJ9358" s="1"/>
    </row>
    <row r="9359" spans="21:36" x14ac:dyDescent="0.25">
      <c r="U9359" s="1"/>
      <c r="AJ9359" s="1"/>
    </row>
    <row r="9360" spans="21:36" x14ac:dyDescent="0.25">
      <c r="U9360" s="1"/>
      <c r="AJ9360" s="1"/>
    </row>
    <row r="9361" spans="21:36" x14ac:dyDescent="0.25">
      <c r="U9361" s="1"/>
      <c r="AJ9361" s="1"/>
    </row>
    <row r="9362" spans="21:36" x14ac:dyDescent="0.25">
      <c r="U9362" s="1"/>
      <c r="AJ9362" s="1"/>
    </row>
    <row r="9363" spans="21:36" x14ac:dyDescent="0.25">
      <c r="U9363" s="1"/>
      <c r="AJ9363" s="1"/>
    </row>
    <row r="9364" spans="21:36" x14ac:dyDescent="0.25">
      <c r="U9364" s="1"/>
      <c r="AJ9364" s="1"/>
    </row>
    <row r="9365" spans="21:36" x14ac:dyDescent="0.25">
      <c r="U9365" s="1"/>
      <c r="AJ9365" s="1"/>
    </row>
    <row r="9366" spans="21:36" x14ac:dyDescent="0.25">
      <c r="U9366" s="1"/>
      <c r="AJ9366" s="1"/>
    </row>
    <row r="9367" spans="21:36" x14ac:dyDescent="0.25">
      <c r="U9367" s="1"/>
      <c r="AJ9367" s="1"/>
    </row>
    <row r="9368" spans="21:36" x14ac:dyDescent="0.25">
      <c r="U9368" s="1"/>
      <c r="AJ9368" s="1"/>
    </row>
    <row r="9369" spans="21:36" x14ac:dyDescent="0.25">
      <c r="U9369" s="1"/>
      <c r="AJ9369" s="1"/>
    </row>
    <row r="9370" spans="21:36" x14ac:dyDescent="0.25">
      <c r="U9370" s="1"/>
      <c r="AJ9370" s="1"/>
    </row>
    <row r="9371" spans="21:36" x14ac:dyDescent="0.25">
      <c r="U9371" s="1"/>
      <c r="AJ9371" s="1"/>
    </row>
    <row r="9372" spans="21:36" x14ac:dyDescent="0.25">
      <c r="U9372" s="1"/>
      <c r="AJ9372" s="1"/>
    </row>
    <row r="9373" spans="21:36" x14ac:dyDescent="0.25">
      <c r="U9373" s="1"/>
      <c r="AJ9373" s="1"/>
    </row>
    <row r="9374" spans="21:36" x14ac:dyDescent="0.25">
      <c r="U9374" s="1"/>
      <c r="AJ9374" s="1"/>
    </row>
    <row r="9375" spans="21:36" x14ac:dyDescent="0.25">
      <c r="U9375" s="1"/>
      <c r="AJ9375" s="1"/>
    </row>
    <row r="9376" spans="21:36" x14ac:dyDescent="0.25">
      <c r="U9376" s="1"/>
      <c r="AJ9376" s="1"/>
    </row>
    <row r="9377" spans="21:36" x14ac:dyDescent="0.25">
      <c r="U9377" s="1"/>
      <c r="AJ9377" s="1"/>
    </row>
    <row r="9378" spans="21:36" x14ac:dyDescent="0.25">
      <c r="U9378" s="1"/>
      <c r="AJ9378" s="1"/>
    </row>
    <row r="9379" spans="21:36" x14ac:dyDescent="0.25">
      <c r="U9379" s="1"/>
      <c r="AJ9379" s="1"/>
    </row>
    <row r="9380" spans="21:36" x14ac:dyDescent="0.25">
      <c r="U9380" s="1"/>
      <c r="AJ9380" s="1"/>
    </row>
    <row r="9381" spans="21:36" x14ac:dyDescent="0.25">
      <c r="U9381" s="1"/>
      <c r="AJ9381" s="1"/>
    </row>
    <row r="9382" spans="21:36" x14ac:dyDescent="0.25">
      <c r="U9382" s="1"/>
      <c r="AJ9382" s="1"/>
    </row>
    <row r="9383" spans="21:36" x14ac:dyDescent="0.25">
      <c r="U9383" s="1"/>
      <c r="AJ9383" s="1"/>
    </row>
    <row r="9384" spans="21:36" x14ac:dyDescent="0.25">
      <c r="U9384" s="1"/>
      <c r="AJ9384" s="1"/>
    </row>
    <row r="9385" spans="21:36" x14ac:dyDescent="0.25">
      <c r="U9385" s="1"/>
      <c r="AJ9385" s="1"/>
    </row>
    <row r="9386" spans="21:36" x14ac:dyDescent="0.25">
      <c r="U9386" s="1"/>
      <c r="AJ9386" s="1"/>
    </row>
    <row r="9387" spans="21:36" x14ac:dyDescent="0.25">
      <c r="U9387" s="1"/>
      <c r="AJ9387" s="1"/>
    </row>
    <row r="9388" spans="21:36" x14ac:dyDescent="0.25">
      <c r="U9388" s="1"/>
      <c r="AJ9388" s="1"/>
    </row>
    <row r="9389" spans="21:36" x14ac:dyDescent="0.25">
      <c r="U9389" s="1"/>
      <c r="AJ9389" s="1"/>
    </row>
    <row r="9390" spans="21:36" x14ac:dyDescent="0.25">
      <c r="U9390" s="1"/>
      <c r="AJ9390" s="1"/>
    </row>
    <row r="9391" spans="21:36" x14ac:dyDescent="0.25">
      <c r="U9391" s="1"/>
      <c r="AJ9391" s="1"/>
    </row>
    <row r="9392" spans="21:36" x14ac:dyDescent="0.25">
      <c r="U9392" s="1"/>
      <c r="AJ9392" s="1"/>
    </row>
    <row r="9393" spans="21:36" x14ac:dyDescent="0.25">
      <c r="U9393" s="1"/>
      <c r="AJ9393" s="1"/>
    </row>
    <row r="9394" spans="21:36" x14ac:dyDescent="0.25">
      <c r="U9394" s="1"/>
      <c r="AJ9394" s="1"/>
    </row>
    <row r="9395" spans="21:36" x14ac:dyDescent="0.25">
      <c r="U9395" s="1"/>
      <c r="AJ9395" s="1"/>
    </row>
    <row r="9396" spans="21:36" x14ac:dyDescent="0.25">
      <c r="U9396" s="1"/>
      <c r="AJ9396" s="1"/>
    </row>
    <row r="9397" spans="21:36" x14ac:dyDescent="0.25">
      <c r="U9397" s="1"/>
      <c r="AJ9397" s="1"/>
    </row>
    <row r="9398" spans="21:36" x14ac:dyDescent="0.25">
      <c r="U9398" s="1"/>
      <c r="AJ9398" s="1"/>
    </row>
    <row r="9399" spans="21:36" x14ac:dyDescent="0.25">
      <c r="U9399" s="1"/>
      <c r="AJ9399" s="1"/>
    </row>
    <row r="9400" spans="21:36" x14ac:dyDescent="0.25">
      <c r="U9400" s="1"/>
      <c r="AJ9400" s="1"/>
    </row>
    <row r="9401" spans="21:36" x14ac:dyDescent="0.25">
      <c r="U9401" s="1"/>
      <c r="AJ9401" s="1"/>
    </row>
    <row r="9402" spans="21:36" x14ac:dyDescent="0.25">
      <c r="U9402" s="1"/>
      <c r="AJ9402" s="1"/>
    </row>
    <row r="9403" spans="21:36" x14ac:dyDescent="0.25">
      <c r="U9403" s="1"/>
      <c r="AJ9403" s="1"/>
    </row>
    <row r="9404" spans="21:36" x14ac:dyDescent="0.25">
      <c r="U9404" s="1"/>
      <c r="AJ9404" s="1"/>
    </row>
    <row r="9405" spans="21:36" x14ac:dyDescent="0.25">
      <c r="U9405" s="1"/>
      <c r="AJ9405" s="1"/>
    </row>
    <row r="9406" spans="21:36" x14ac:dyDescent="0.25">
      <c r="U9406" s="1"/>
      <c r="AJ9406" s="1"/>
    </row>
    <row r="9407" spans="21:36" x14ac:dyDescent="0.25">
      <c r="U9407" s="1"/>
      <c r="AJ9407" s="1"/>
    </row>
    <row r="9408" spans="21:36" x14ac:dyDescent="0.25">
      <c r="U9408" s="1"/>
      <c r="AJ9408" s="1"/>
    </row>
    <row r="9409" spans="21:36" x14ac:dyDescent="0.25">
      <c r="U9409" s="1"/>
      <c r="AJ9409" s="1"/>
    </row>
    <row r="9410" spans="21:36" x14ac:dyDescent="0.25">
      <c r="U9410" s="1"/>
      <c r="AJ9410" s="1"/>
    </row>
    <row r="9411" spans="21:36" x14ac:dyDescent="0.25">
      <c r="U9411" s="1"/>
      <c r="AJ9411" s="1"/>
    </row>
    <row r="9412" spans="21:36" x14ac:dyDescent="0.25">
      <c r="U9412" s="1"/>
      <c r="AJ9412" s="1"/>
    </row>
    <row r="9413" spans="21:36" x14ac:dyDescent="0.25">
      <c r="U9413" s="1"/>
      <c r="AJ9413" s="1"/>
    </row>
    <row r="9414" spans="21:36" x14ac:dyDescent="0.25">
      <c r="U9414" s="1"/>
      <c r="AJ9414" s="1"/>
    </row>
    <row r="9415" spans="21:36" x14ac:dyDescent="0.25">
      <c r="U9415" s="1"/>
      <c r="AJ9415" s="1"/>
    </row>
    <row r="9416" spans="21:36" x14ac:dyDescent="0.25">
      <c r="U9416" s="1"/>
      <c r="AJ9416" s="1"/>
    </row>
    <row r="9417" spans="21:36" x14ac:dyDescent="0.25">
      <c r="U9417" s="1"/>
      <c r="AJ9417" s="1"/>
    </row>
    <row r="9418" spans="21:36" x14ac:dyDescent="0.25">
      <c r="U9418" s="1"/>
      <c r="AJ9418" s="1"/>
    </row>
    <row r="9419" spans="21:36" x14ac:dyDescent="0.25">
      <c r="U9419" s="1"/>
      <c r="AJ9419" s="1"/>
    </row>
    <row r="9420" spans="21:36" x14ac:dyDescent="0.25">
      <c r="U9420" s="1"/>
      <c r="AJ9420" s="1"/>
    </row>
    <row r="9421" spans="21:36" x14ac:dyDescent="0.25">
      <c r="U9421" s="1"/>
      <c r="AJ9421" s="1"/>
    </row>
    <row r="9422" spans="21:36" x14ac:dyDescent="0.25">
      <c r="U9422" s="1"/>
      <c r="AJ9422" s="1"/>
    </row>
    <row r="9423" spans="21:36" x14ac:dyDescent="0.25">
      <c r="U9423" s="1"/>
      <c r="AJ9423" s="1"/>
    </row>
    <row r="9424" spans="21:36" x14ac:dyDescent="0.25">
      <c r="U9424" s="1"/>
      <c r="AJ9424" s="1"/>
    </row>
    <row r="9425" spans="21:36" x14ac:dyDescent="0.25">
      <c r="U9425" s="1"/>
      <c r="AJ9425" s="1"/>
    </row>
    <row r="9426" spans="21:36" x14ac:dyDescent="0.25">
      <c r="U9426" s="1"/>
      <c r="AJ9426" s="1"/>
    </row>
    <row r="9427" spans="21:36" x14ac:dyDescent="0.25">
      <c r="U9427" s="1"/>
      <c r="AJ9427" s="1"/>
    </row>
    <row r="9428" spans="21:36" x14ac:dyDescent="0.25">
      <c r="U9428" s="1"/>
      <c r="AJ9428" s="1"/>
    </row>
    <row r="9429" spans="21:36" x14ac:dyDescent="0.25">
      <c r="U9429" s="1"/>
      <c r="AJ9429" s="1"/>
    </row>
    <row r="9430" spans="21:36" x14ac:dyDescent="0.25">
      <c r="U9430" s="1"/>
      <c r="AJ9430" s="1"/>
    </row>
    <row r="9431" spans="21:36" x14ac:dyDescent="0.25">
      <c r="U9431" s="1"/>
      <c r="AJ9431" s="1"/>
    </row>
    <row r="9432" spans="21:36" x14ac:dyDescent="0.25">
      <c r="U9432" s="1"/>
      <c r="AJ9432" s="1"/>
    </row>
    <row r="9433" spans="21:36" x14ac:dyDescent="0.25">
      <c r="U9433" s="1"/>
      <c r="AJ9433" s="1"/>
    </row>
    <row r="9434" spans="21:36" x14ac:dyDescent="0.25">
      <c r="U9434" s="1"/>
      <c r="AJ9434" s="1"/>
    </row>
    <row r="9435" spans="21:36" x14ac:dyDescent="0.25">
      <c r="U9435" s="1"/>
      <c r="AJ9435" s="1"/>
    </row>
    <row r="9436" spans="21:36" x14ac:dyDescent="0.25">
      <c r="U9436" s="1"/>
      <c r="AJ9436" s="1"/>
    </row>
    <row r="9437" spans="21:36" x14ac:dyDescent="0.25">
      <c r="U9437" s="1"/>
      <c r="AJ9437" s="1"/>
    </row>
    <row r="9438" spans="21:36" x14ac:dyDescent="0.25">
      <c r="U9438" s="1"/>
      <c r="AJ9438" s="1"/>
    </row>
    <row r="9439" spans="21:36" x14ac:dyDescent="0.25">
      <c r="U9439" s="1"/>
      <c r="AJ9439" s="1"/>
    </row>
    <row r="9440" spans="21:36" x14ac:dyDescent="0.25">
      <c r="U9440" s="1"/>
      <c r="AJ9440" s="1"/>
    </row>
    <row r="9441" spans="21:36" x14ac:dyDescent="0.25">
      <c r="U9441" s="1"/>
      <c r="AJ9441" s="1"/>
    </row>
    <row r="9442" spans="21:36" x14ac:dyDescent="0.25">
      <c r="U9442" s="1"/>
      <c r="AJ9442" s="1"/>
    </row>
    <row r="9443" spans="21:36" x14ac:dyDescent="0.25">
      <c r="U9443" s="1"/>
      <c r="AJ9443" s="1"/>
    </row>
    <row r="9444" spans="21:36" x14ac:dyDescent="0.25">
      <c r="U9444" s="1"/>
      <c r="AJ9444" s="1"/>
    </row>
    <row r="9445" spans="21:36" x14ac:dyDescent="0.25">
      <c r="U9445" s="1"/>
      <c r="AJ9445" s="1"/>
    </row>
    <row r="9446" spans="21:36" x14ac:dyDescent="0.25">
      <c r="U9446" s="1"/>
      <c r="AJ9446" s="1"/>
    </row>
    <row r="9447" spans="21:36" x14ac:dyDescent="0.25">
      <c r="U9447" s="1"/>
      <c r="AJ9447" s="1"/>
    </row>
    <row r="9448" spans="21:36" x14ac:dyDescent="0.25">
      <c r="U9448" s="1"/>
      <c r="AJ9448" s="1"/>
    </row>
    <row r="9449" spans="21:36" x14ac:dyDescent="0.25">
      <c r="U9449" s="1"/>
      <c r="AJ9449" s="1"/>
    </row>
    <row r="9450" spans="21:36" x14ac:dyDescent="0.25">
      <c r="U9450" s="1"/>
      <c r="AJ9450" s="1"/>
    </row>
    <row r="9451" spans="21:36" x14ac:dyDescent="0.25">
      <c r="U9451" s="1"/>
      <c r="AJ9451" s="1"/>
    </row>
    <row r="9452" spans="21:36" x14ac:dyDescent="0.25">
      <c r="U9452" s="1"/>
      <c r="AJ9452" s="1"/>
    </row>
    <row r="9453" spans="21:36" x14ac:dyDescent="0.25">
      <c r="U9453" s="1"/>
      <c r="AJ9453" s="1"/>
    </row>
    <row r="9454" spans="21:36" x14ac:dyDescent="0.25">
      <c r="U9454" s="1"/>
      <c r="AJ9454" s="1"/>
    </row>
    <row r="9455" spans="21:36" x14ac:dyDescent="0.25">
      <c r="U9455" s="1"/>
      <c r="AJ9455" s="1"/>
    </row>
    <row r="9456" spans="21:36" x14ac:dyDescent="0.25">
      <c r="U9456" s="1"/>
      <c r="AJ9456" s="1"/>
    </row>
    <row r="9457" spans="21:36" x14ac:dyDescent="0.25">
      <c r="U9457" s="1"/>
      <c r="AJ9457" s="1"/>
    </row>
    <row r="9458" spans="21:36" x14ac:dyDescent="0.25">
      <c r="U9458" s="1"/>
      <c r="AJ9458" s="1"/>
    </row>
    <row r="9459" spans="21:36" x14ac:dyDescent="0.25">
      <c r="U9459" s="1"/>
      <c r="AJ9459" s="1"/>
    </row>
    <row r="9460" spans="21:36" x14ac:dyDescent="0.25">
      <c r="U9460" s="1"/>
      <c r="AJ9460" s="1"/>
    </row>
    <row r="9461" spans="21:36" x14ac:dyDescent="0.25">
      <c r="U9461" s="1"/>
      <c r="AJ9461" s="1"/>
    </row>
    <row r="9462" spans="21:36" x14ac:dyDescent="0.25">
      <c r="U9462" s="1"/>
      <c r="AJ9462" s="1"/>
    </row>
    <row r="9463" spans="21:36" x14ac:dyDescent="0.25">
      <c r="U9463" s="1"/>
      <c r="AJ9463" s="1"/>
    </row>
    <row r="9464" spans="21:36" x14ac:dyDescent="0.25">
      <c r="U9464" s="1"/>
      <c r="AJ9464" s="1"/>
    </row>
    <row r="9465" spans="21:36" x14ac:dyDescent="0.25">
      <c r="U9465" s="1"/>
      <c r="AJ9465" s="1"/>
    </row>
    <row r="9466" spans="21:36" x14ac:dyDescent="0.25">
      <c r="U9466" s="1"/>
      <c r="AJ9466" s="1"/>
    </row>
    <row r="9467" spans="21:36" x14ac:dyDescent="0.25">
      <c r="U9467" s="1"/>
      <c r="AJ9467" s="1"/>
    </row>
    <row r="9468" spans="21:36" x14ac:dyDescent="0.25">
      <c r="U9468" s="1"/>
      <c r="AJ9468" s="1"/>
    </row>
    <row r="9469" spans="21:36" x14ac:dyDescent="0.25">
      <c r="U9469" s="1"/>
      <c r="AJ9469" s="1"/>
    </row>
    <row r="9470" spans="21:36" x14ac:dyDescent="0.25">
      <c r="U9470" s="1"/>
      <c r="AJ9470" s="1"/>
    </row>
    <row r="9471" spans="21:36" x14ac:dyDescent="0.25">
      <c r="U9471" s="1"/>
      <c r="AJ9471" s="1"/>
    </row>
    <row r="9472" spans="21:36" x14ac:dyDescent="0.25">
      <c r="U9472" s="1"/>
      <c r="AJ9472" s="1"/>
    </row>
    <row r="9473" spans="21:36" x14ac:dyDescent="0.25">
      <c r="U9473" s="1"/>
      <c r="AJ9473" s="1"/>
    </row>
    <row r="9474" spans="21:36" x14ac:dyDescent="0.25">
      <c r="U9474" s="1"/>
      <c r="AJ9474" s="1"/>
    </row>
    <row r="9475" spans="21:36" x14ac:dyDescent="0.25">
      <c r="U9475" s="1"/>
      <c r="AJ9475" s="1"/>
    </row>
    <row r="9476" spans="21:36" x14ac:dyDescent="0.25">
      <c r="U9476" s="1"/>
      <c r="AJ9476" s="1"/>
    </row>
    <row r="9477" spans="21:36" x14ac:dyDescent="0.25">
      <c r="U9477" s="1"/>
      <c r="AJ9477" s="1"/>
    </row>
    <row r="9478" spans="21:36" x14ac:dyDescent="0.25">
      <c r="U9478" s="1"/>
      <c r="AJ9478" s="1"/>
    </row>
    <row r="9479" spans="21:36" x14ac:dyDescent="0.25">
      <c r="U9479" s="1"/>
      <c r="AJ9479" s="1"/>
    </row>
    <row r="9480" spans="21:36" x14ac:dyDescent="0.25">
      <c r="U9480" s="1"/>
      <c r="AJ9480" s="1"/>
    </row>
    <row r="9481" spans="21:36" x14ac:dyDescent="0.25">
      <c r="U9481" s="1"/>
      <c r="AJ9481" s="1"/>
    </row>
    <row r="9482" spans="21:36" x14ac:dyDescent="0.25">
      <c r="U9482" s="1"/>
      <c r="AJ9482" s="1"/>
    </row>
    <row r="9483" spans="21:36" x14ac:dyDescent="0.25">
      <c r="U9483" s="1"/>
      <c r="AJ9483" s="1"/>
    </row>
    <row r="9484" spans="21:36" x14ac:dyDescent="0.25">
      <c r="U9484" s="1"/>
      <c r="AJ9484" s="1"/>
    </row>
    <row r="9485" spans="21:36" x14ac:dyDescent="0.25">
      <c r="U9485" s="1"/>
      <c r="AJ9485" s="1"/>
    </row>
    <row r="9486" spans="21:36" x14ac:dyDescent="0.25">
      <c r="U9486" s="1"/>
      <c r="AJ9486" s="1"/>
    </row>
    <row r="9487" spans="21:36" x14ac:dyDescent="0.25">
      <c r="U9487" s="1"/>
      <c r="AJ9487" s="1"/>
    </row>
    <row r="9488" spans="21:36" x14ac:dyDescent="0.25">
      <c r="U9488" s="1"/>
      <c r="AJ9488" s="1"/>
    </row>
    <row r="9489" spans="21:36" x14ac:dyDescent="0.25">
      <c r="U9489" s="1"/>
      <c r="AJ9489" s="1"/>
    </row>
    <row r="9490" spans="21:36" x14ac:dyDescent="0.25">
      <c r="U9490" s="1"/>
      <c r="AJ9490" s="1"/>
    </row>
    <row r="9491" spans="21:36" x14ac:dyDescent="0.25">
      <c r="U9491" s="1"/>
      <c r="AJ9491" s="1"/>
    </row>
    <row r="9492" spans="21:36" x14ac:dyDescent="0.25">
      <c r="U9492" s="1"/>
      <c r="AJ9492" s="1"/>
    </row>
    <row r="9493" spans="21:36" x14ac:dyDescent="0.25">
      <c r="U9493" s="1"/>
      <c r="AJ9493" s="1"/>
    </row>
    <row r="9494" spans="21:36" x14ac:dyDescent="0.25">
      <c r="U9494" s="1"/>
      <c r="AJ9494" s="1"/>
    </row>
    <row r="9495" spans="21:36" x14ac:dyDescent="0.25">
      <c r="U9495" s="1"/>
      <c r="AJ9495" s="1"/>
    </row>
    <row r="9496" spans="21:36" x14ac:dyDescent="0.25">
      <c r="U9496" s="1"/>
      <c r="AJ9496" s="1"/>
    </row>
    <row r="9497" spans="21:36" x14ac:dyDescent="0.25">
      <c r="U9497" s="1"/>
      <c r="AJ9497" s="1"/>
    </row>
    <row r="9498" spans="21:36" x14ac:dyDescent="0.25">
      <c r="U9498" s="1"/>
      <c r="AJ9498" s="1"/>
    </row>
    <row r="9499" spans="21:36" x14ac:dyDescent="0.25">
      <c r="U9499" s="1"/>
      <c r="AJ9499" s="1"/>
    </row>
    <row r="9500" spans="21:36" x14ac:dyDescent="0.25">
      <c r="U9500" s="1"/>
      <c r="AJ9500" s="1"/>
    </row>
    <row r="9501" spans="21:36" x14ac:dyDescent="0.25">
      <c r="U9501" s="1"/>
      <c r="AJ9501" s="1"/>
    </row>
    <row r="9502" spans="21:36" x14ac:dyDescent="0.25">
      <c r="U9502" s="1"/>
      <c r="AJ9502" s="1"/>
    </row>
    <row r="9503" spans="21:36" x14ac:dyDescent="0.25">
      <c r="U9503" s="1"/>
      <c r="AJ9503" s="1"/>
    </row>
    <row r="9504" spans="21:36" x14ac:dyDescent="0.25">
      <c r="U9504" s="1"/>
      <c r="AJ9504" s="1"/>
    </row>
    <row r="9505" spans="21:36" x14ac:dyDescent="0.25">
      <c r="U9505" s="1"/>
      <c r="AJ9505" s="1"/>
    </row>
    <row r="9506" spans="21:36" x14ac:dyDescent="0.25">
      <c r="U9506" s="1"/>
      <c r="AJ9506" s="1"/>
    </row>
    <row r="9507" spans="21:36" x14ac:dyDescent="0.25">
      <c r="U9507" s="1"/>
      <c r="AJ9507" s="1"/>
    </row>
    <row r="9508" spans="21:36" x14ac:dyDescent="0.25">
      <c r="U9508" s="1"/>
      <c r="AJ9508" s="1"/>
    </row>
    <row r="9509" spans="21:36" x14ac:dyDescent="0.25">
      <c r="U9509" s="1"/>
      <c r="AJ9509" s="1"/>
    </row>
    <row r="9510" spans="21:36" x14ac:dyDescent="0.25">
      <c r="U9510" s="1"/>
      <c r="AJ9510" s="1"/>
    </row>
    <row r="9511" spans="21:36" x14ac:dyDescent="0.25">
      <c r="U9511" s="1"/>
      <c r="AJ9511" s="1"/>
    </row>
    <row r="9512" spans="21:36" x14ac:dyDescent="0.25">
      <c r="U9512" s="1"/>
      <c r="AJ9512" s="1"/>
    </row>
    <row r="9513" spans="21:36" x14ac:dyDescent="0.25">
      <c r="U9513" s="1"/>
      <c r="AJ9513" s="1"/>
    </row>
    <row r="9514" spans="21:36" x14ac:dyDescent="0.25">
      <c r="U9514" s="1"/>
      <c r="AJ9514" s="1"/>
    </row>
    <row r="9515" spans="21:36" x14ac:dyDescent="0.25">
      <c r="U9515" s="1"/>
      <c r="AJ9515" s="1"/>
    </row>
    <row r="9516" spans="21:36" x14ac:dyDescent="0.25">
      <c r="U9516" s="1"/>
      <c r="AJ9516" s="1"/>
    </row>
    <row r="9517" spans="21:36" x14ac:dyDescent="0.25">
      <c r="U9517" s="1"/>
      <c r="AJ9517" s="1"/>
    </row>
    <row r="9518" spans="21:36" x14ac:dyDescent="0.25">
      <c r="U9518" s="1"/>
      <c r="AJ9518" s="1"/>
    </row>
    <row r="9519" spans="21:36" x14ac:dyDescent="0.25">
      <c r="U9519" s="1"/>
      <c r="AJ9519" s="1"/>
    </row>
    <row r="9520" spans="21:36" x14ac:dyDescent="0.25">
      <c r="U9520" s="1"/>
      <c r="AJ9520" s="1"/>
    </row>
    <row r="9521" spans="21:36" x14ac:dyDescent="0.25">
      <c r="U9521" s="1"/>
      <c r="AJ9521" s="1"/>
    </row>
    <row r="9522" spans="21:36" x14ac:dyDescent="0.25">
      <c r="U9522" s="1"/>
      <c r="AJ9522" s="1"/>
    </row>
    <row r="9523" spans="21:36" x14ac:dyDescent="0.25">
      <c r="U9523" s="1"/>
      <c r="AJ9523" s="1"/>
    </row>
    <row r="9524" spans="21:36" x14ac:dyDescent="0.25">
      <c r="U9524" s="1"/>
      <c r="AJ9524" s="1"/>
    </row>
    <row r="9525" spans="21:36" x14ac:dyDescent="0.25">
      <c r="U9525" s="1"/>
      <c r="AJ9525" s="1"/>
    </row>
    <row r="9526" spans="21:36" x14ac:dyDescent="0.25">
      <c r="U9526" s="1"/>
      <c r="AJ9526" s="1"/>
    </row>
    <row r="9527" spans="21:36" x14ac:dyDescent="0.25">
      <c r="U9527" s="1"/>
      <c r="AJ9527" s="1"/>
    </row>
    <row r="9528" spans="21:36" x14ac:dyDescent="0.25">
      <c r="U9528" s="1"/>
      <c r="AJ9528" s="1"/>
    </row>
    <row r="9529" spans="21:36" x14ac:dyDescent="0.25">
      <c r="U9529" s="1"/>
      <c r="AJ9529" s="1"/>
    </row>
    <row r="9530" spans="21:36" x14ac:dyDescent="0.25">
      <c r="U9530" s="1"/>
      <c r="AJ9530" s="1"/>
    </row>
    <row r="9531" spans="21:36" x14ac:dyDescent="0.25">
      <c r="U9531" s="1"/>
      <c r="AJ9531" s="1"/>
    </row>
    <row r="9532" spans="21:36" x14ac:dyDescent="0.25">
      <c r="U9532" s="1"/>
      <c r="AJ9532" s="1"/>
    </row>
    <row r="9533" spans="21:36" x14ac:dyDescent="0.25">
      <c r="U9533" s="1"/>
      <c r="AJ9533" s="1"/>
    </row>
    <row r="9534" spans="21:36" x14ac:dyDescent="0.25">
      <c r="U9534" s="1"/>
      <c r="AJ9534" s="1"/>
    </row>
    <row r="9535" spans="21:36" x14ac:dyDescent="0.25">
      <c r="U9535" s="1"/>
      <c r="AJ9535" s="1"/>
    </row>
    <row r="9536" spans="21:36" x14ac:dyDescent="0.25">
      <c r="U9536" s="1"/>
      <c r="AJ9536" s="1"/>
    </row>
    <row r="9537" spans="21:36" x14ac:dyDescent="0.25">
      <c r="U9537" s="1"/>
      <c r="AJ9537" s="1"/>
    </row>
    <row r="9538" spans="21:36" x14ac:dyDescent="0.25">
      <c r="U9538" s="1"/>
      <c r="AJ9538" s="1"/>
    </row>
    <row r="9539" spans="21:36" x14ac:dyDescent="0.25">
      <c r="U9539" s="1"/>
      <c r="AJ9539" s="1"/>
    </row>
    <row r="9540" spans="21:36" x14ac:dyDescent="0.25">
      <c r="U9540" s="1"/>
      <c r="AJ9540" s="1"/>
    </row>
    <row r="9541" spans="21:36" x14ac:dyDescent="0.25">
      <c r="U9541" s="1"/>
      <c r="AJ9541" s="1"/>
    </row>
    <row r="9542" spans="21:36" x14ac:dyDescent="0.25">
      <c r="U9542" s="1"/>
      <c r="AJ9542" s="1"/>
    </row>
    <row r="9543" spans="21:36" x14ac:dyDescent="0.25">
      <c r="U9543" s="1"/>
      <c r="AJ9543" s="1"/>
    </row>
    <row r="9544" spans="21:36" x14ac:dyDescent="0.25">
      <c r="U9544" s="1"/>
      <c r="AJ9544" s="1"/>
    </row>
    <row r="9545" spans="21:36" x14ac:dyDescent="0.25">
      <c r="U9545" s="1"/>
      <c r="AJ9545" s="1"/>
    </row>
    <row r="9546" spans="21:36" x14ac:dyDescent="0.25">
      <c r="U9546" s="1"/>
      <c r="AJ9546" s="1"/>
    </row>
    <row r="9547" spans="21:36" x14ac:dyDescent="0.25">
      <c r="U9547" s="1"/>
      <c r="AJ9547" s="1"/>
    </row>
    <row r="9548" spans="21:36" x14ac:dyDescent="0.25">
      <c r="U9548" s="1"/>
      <c r="AJ9548" s="1"/>
    </row>
    <row r="9549" spans="21:36" x14ac:dyDescent="0.25">
      <c r="U9549" s="1"/>
      <c r="AJ9549" s="1"/>
    </row>
    <row r="9550" spans="21:36" x14ac:dyDescent="0.25">
      <c r="U9550" s="1"/>
      <c r="AJ9550" s="1"/>
    </row>
    <row r="9551" spans="21:36" x14ac:dyDescent="0.25">
      <c r="U9551" s="1"/>
      <c r="AJ9551" s="1"/>
    </row>
    <row r="9552" spans="21:36" x14ac:dyDescent="0.25">
      <c r="U9552" s="1"/>
      <c r="AJ9552" s="1"/>
    </row>
    <row r="9553" spans="21:36" x14ac:dyDescent="0.25">
      <c r="U9553" s="1"/>
      <c r="AJ9553" s="1"/>
    </row>
    <row r="9554" spans="21:36" x14ac:dyDescent="0.25">
      <c r="U9554" s="1"/>
      <c r="AJ9554" s="1"/>
    </row>
    <row r="9555" spans="21:36" x14ac:dyDescent="0.25">
      <c r="U9555" s="1"/>
      <c r="AJ9555" s="1"/>
    </row>
    <row r="9556" spans="21:36" x14ac:dyDescent="0.25">
      <c r="U9556" s="1"/>
      <c r="AJ9556" s="1"/>
    </row>
    <row r="9557" spans="21:36" x14ac:dyDescent="0.25">
      <c r="U9557" s="1"/>
      <c r="AJ9557" s="1"/>
    </row>
    <row r="9558" spans="21:36" x14ac:dyDescent="0.25">
      <c r="U9558" s="1"/>
      <c r="AJ9558" s="1"/>
    </row>
    <row r="9559" spans="21:36" x14ac:dyDescent="0.25">
      <c r="U9559" s="1"/>
      <c r="AJ9559" s="1"/>
    </row>
    <row r="9560" spans="21:36" x14ac:dyDescent="0.25">
      <c r="U9560" s="1"/>
      <c r="AJ9560" s="1"/>
    </row>
    <row r="9561" spans="21:36" x14ac:dyDescent="0.25">
      <c r="U9561" s="1"/>
      <c r="AJ9561" s="1"/>
    </row>
    <row r="9562" spans="21:36" x14ac:dyDescent="0.25">
      <c r="U9562" s="1"/>
      <c r="AJ9562" s="1"/>
    </row>
    <row r="9563" spans="21:36" x14ac:dyDescent="0.25">
      <c r="U9563" s="1"/>
      <c r="AJ9563" s="1"/>
    </row>
    <row r="9564" spans="21:36" x14ac:dyDescent="0.25">
      <c r="U9564" s="1"/>
      <c r="AJ9564" s="1"/>
    </row>
    <row r="9565" spans="21:36" x14ac:dyDescent="0.25">
      <c r="U9565" s="1"/>
      <c r="AJ9565" s="1"/>
    </row>
    <row r="9566" spans="21:36" x14ac:dyDescent="0.25">
      <c r="U9566" s="1"/>
      <c r="AJ9566" s="1"/>
    </row>
    <row r="9567" spans="21:36" x14ac:dyDescent="0.25">
      <c r="U9567" s="1"/>
      <c r="AJ9567" s="1"/>
    </row>
    <row r="9568" spans="21:36" x14ac:dyDescent="0.25">
      <c r="U9568" s="1"/>
      <c r="AJ9568" s="1"/>
    </row>
    <row r="9569" spans="21:36" x14ac:dyDescent="0.25">
      <c r="U9569" s="1"/>
      <c r="AJ9569" s="1"/>
    </row>
    <row r="9570" spans="21:36" x14ac:dyDescent="0.25">
      <c r="U9570" s="1"/>
      <c r="AJ9570" s="1"/>
    </row>
    <row r="9571" spans="21:36" x14ac:dyDescent="0.25">
      <c r="U9571" s="1"/>
      <c r="AJ9571" s="1"/>
    </row>
    <row r="9572" spans="21:36" x14ac:dyDescent="0.25">
      <c r="U9572" s="1"/>
      <c r="AJ9572" s="1"/>
    </row>
    <row r="9573" spans="21:36" x14ac:dyDescent="0.25">
      <c r="U9573" s="1"/>
      <c r="AJ9573" s="1"/>
    </row>
    <row r="9574" spans="21:36" x14ac:dyDescent="0.25">
      <c r="U9574" s="1"/>
      <c r="AJ9574" s="1"/>
    </row>
    <row r="9575" spans="21:36" x14ac:dyDescent="0.25">
      <c r="U9575" s="1"/>
      <c r="AJ9575" s="1"/>
    </row>
    <row r="9576" spans="21:36" x14ac:dyDescent="0.25">
      <c r="U9576" s="1"/>
      <c r="AJ9576" s="1"/>
    </row>
    <row r="9577" spans="21:36" x14ac:dyDescent="0.25">
      <c r="U9577" s="1"/>
      <c r="AJ9577" s="1"/>
    </row>
    <row r="9578" spans="21:36" x14ac:dyDescent="0.25">
      <c r="U9578" s="1"/>
      <c r="AJ9578" s="1"/>
    </row>
    <row r="9579" spans="21:36" x14ac:dyDescent="0.25">
      <c r="U9579" s="1"/>
      <c r="AJ9579" s="1"/>
    </row>
    <row r="9580" spans="21:36" x14ac:dyDescent="0.25">
      <c r="U9580" s="1"/>
      <c r="AJ9580" s="1"/>
    </row>
    <row r="9581" spans="21:36" x14ac:dyDescent="0.25">
      <c r="U9581" s="1"/>
      <c r="AJ9581" s="1"/>
    </row>
    <row r="9582" spans="21:36" x14ac:dyDescent="0.25">
      <c r="U9582" s="1"/>
      <c r="AJ9582" s="1"/>
    </row>
    <row r="9583" spans="21:36" x14ac:dyDescent="0.25">
      <c r="U9583" s="1"/>
      <c r="AJ9583" s="1"/>
    </row>
    <row r="9584" spans="21:36" x14ac:dyDescent="0.25">
      <c r="U9584" s="1"/>
      <c r="AJ9584" s="1"/>
    </row>
    <row r="9585" spans="21:36" x14ac:dyDescent="0.25">
      <c r="U9585" s="1"/>
      <c r="AJ9585" s="1"/>
    </row>
    <row r="9586" spans="21:36" x14ac:dyDescent="0.25">
      <c r="U9586" s="1"/>
      <c r="AJ9586" s="1"/>
    </row>
    <row r="9587" spans="21:36" x14ac:dyDescent="0.25">
      <c r="U9587" s="1"/>
      <c r="AJ9587" s="1"/>
    </row>
    <row r="9588" spans="21:36" x14ac:dyDescent="0.25">
      <c r="U9588" s="1"/>
      <c r="AJ9588" s="1"/>
    </row>
    <row r="9589" spans="21:36" x14ac:dyDescent="0.25">
      <c r="U9589" s="1"/>
      <c r="AJ9589" s="1"/>
    </row>
    <row r="9590" spans="21:36" x14ac:dyDescent="0.25">
      <c r="U9590" s="1"/>
      <c r="AJ9590" s="1"/>
    </row>
    <row r="9591" spans="21:36" x14ac:dyDescent="0.25">
      <c r="U9591" s="1"/>
      <c r="AJ9591" s="1"/>
    </row>
    <row r="9592" spans="21:36" x14ac:dyDescent="0.25">
      <c r="U9592" s="1"/>
      <c r="AJ9592" s="1"/>
    </row>
    <row r="9593" spans="21:36" x14ac:dyDescent="0.25">
      <c r="U9593" s="1"/>
      <c r="AJ9593" s="1"/>
    </row>
    <row r="9594" spans="21:36" x14ac:dyDescent="0.25">
      <c r="U9594" s="1"/>
      <c r="AJ9594" s="1"/>
    </row>
    <row r="9595" spans="21:36" x14ac:dyDescent="0.25">
      <c r="U9595" s="1"/>
      <c r="AJ9595" s="1"/>
    </row>
    <row r="9596" spans="21:36" x14ac:dyDescent="0.25">
      <c r="U9596" s="1"/>
      <c r="AJ9596" s="1"/>
    </row>
    <row r="9597" spans="21:36" x14ac:dyDescent="0.25">
      <c r="U9597" s="1"/>
      <c r="AJ9597" s="1"/>
    </row>
    <row r="9598" spans="21:36" x14ac:dyDescent="0.25">
      <c r="U9598" s="1"/>
      <c r="AJ9598" s="1"/>
    </row>
    <row r="9599" spans="21:36" x14ac:dyDescent="0.25">
      <c r="U9599" s="1"/>
      <c r="AJ9599" s="1"/>
    </row>
    <row r="9600" spans="21:36" x14ac:dyDescent="0.25">
      <c r="U9600" s="1"/>
      <c r="AJ9600" s="1"/>
    </row>
    <row r="9601" spans="21:36" x14ac:dyDescent="0.25">
      <c r="U9601" s="1"/>
      <c r="AJ9601" s="1"/>
    </row>
    <row r="9602" spans="21:36" x14ac:dyDescent="0.25">
      <c r="U9602" s="1"/>
      <c r="AJ9602" s="1"/>
    </row>
    <row r="9603" spans="21:36" x14ac:dyDescent="0.25">
      <c r="U9603" s="1"/>
      <c r="AJ9603" s="1"/>
    </row>
    <row r="9604" spans="21:36" x14ac:dyDescent="0.25">
      <c r="U9604" s="1"/>
      <c r="AJ9604" s="1"/>
    </row>
    <row r="9605" spans="21:36" x14ac:dyDescent="0.25">
      <c r="U9605" s="1"/>
      <c r="AJ9605" s="1"/>
    </row>
    <row r="9606" spans="21:36" x14ac:dyDescent="0.25">
      <c r="U9606" s="1"/>
      <c r="AJ9606" s="1"/>
    </row>
    <row r="9607" spans="21:36" x14ac:dyDescent="0.25">
      <c r="U9607" s="1"/>
      <c r="AJ9607" s="1"/>
    </row>
    <row r="9608" spans="21:36" x14ac:dyDescent="0.25">
      <c r="U9608" s="1"/>
      <c r="AJ9608" s="1"/>
    </row>
    <row r="9609" spans="21:36" x14ac:dyDescent="0.25">
      <c r="U9609" s="1"/>
      <c r="AJ9609" s="1"/>
    </row>
    <row r="9610" spans="21:36" x14ac:dyDescent="0.25">
      <c r="U9610" s="1"/>
      <c r="AJ9610" s="1"/>
    </row>
    <row r="9611" spans="21:36" x14ac:dyDescent="0.25">
      <c r="U9611" s="1"/>
      <c r="AJ9611" s="1"/>
    </row>
    <row r="9612" spans="21:36" x14ac:dyDescent="0.25">
      <c r="U9612" s="1"/>
      <c r="AJ9612" s="1"/>
    </row>
    <row r="9613" spans="21:36" x14ac:dyDescent="0.25">
      <c r="U9613" s="1"/>
      <c r="AJ9613" s="1"/>
    </row>
    <row r="9614" spans="21:36" x14ac:dyDescent="0.25">
      <c r="U9614" s="1"/>
      <c r="AJ9614" s="1"/>
    </row>
    <row r="9615" spans="21:36" x14ac:dyDescent="0.25">
      <c r="U9615" s="1"/>
      <c r="AJ9615" s="1"/>
    </row>
    <row r="9616" spans="21:36" x14ac:dyDescent="0.25">
      <c r="U9616" s="1"/>
      <c r="AJ9616" s="1"/>
    </row>
    <row r="9617" spans="21:36" x14ac:dyDescent="0.25">
      <c r="U9617" s="1"/>
      <c r="AJ9617" s="1"/>
    </row>
    <row r="9618" spans="21:36" x14ac:dyDescent="0.25">
      <c r="U9618" s="1"/>
      <c r="AJ9618" s="1"/>
    </row>
    <row r="9619" spans="21:36" x14ac:dyDescent="0.25">
      <c r="U9619" s="1"/>
      <c r="AJ9619" s="1"/>
    </row>
    <row r="9620" spans="21:36" x14ac:dyDescent="0.25">
      <c r="U9620" s="1"/>
      <c r="AJ9620" s="1"/>
    </row>
    <row r="9621" spans="21:36" x14ac:dyDescent="0.25">
      <c r="U9621" s="1"/>
      <c r="AJ9621" s="1"/>
    </row>
    <row r="9622" spans="21:36" x14ac:dyDescent="0.25">
      <c r="U9622" s="1"/>
      <c r="AJ9622" s="1"/>
    </row>
    <row r="9623" spans="21:36" x14ac:dyDescent="0.25">
      <c r="U9623" s="1"/>
      <c r="AJ9623" s="1"/>
    </row>
    <row r="9624" spans="21:36" x14ac:dyDescent="0.25">
      <c r="U9624" s="1"/>
      <c r="AJ9624" s="1"/>
    </row>
    <row r="9625" spans="21:36" x14ac:dyDescent="0.25">
      <c r="U9625" s="1"/>
      <c r="AJ9625" s="1"/>
    </row>
    <row r="9626" spans="21:36" x14ac:dyDescent="0.25">
      <c r="U9626" s="1"/>
      <c r="AJ9626" s="1"/>
    </row>
    <row r="9627" spans="21:36" x14ac:dyDescent="0.25">
      <c r="U9627" s="1"/>
      <c r="AJ9627" s="1"/>
    </row>
    <row r="9628" spans="21:36" x14ac:dyDescent="0.25">
      <c r="U9628" s="1"/>
      <c r="AJ9628" s="1"/>
    </row>
    <row r="9629" spans="21:36" x14ac:dyDescent="0.25">
      <c r="U9629" s="1"/>
      <c r="AJ9629" s="1"/>
    </row>
    <row r="9630" spans="21:36" x14ac:dyDescent="0.25">
      <c r="U9630" s="1"/>
      <c r="AJ9630" s="1"/>
    </row>
    <row r="9631" spans="21:36" x14ac:dyDescent="0.25">
      <c r="U9631" s="1"/>
      <c r="AJ9631" s="1"/>
    </row>
    <row r="9632" spans="21:36" x14ac:dyDescent="0.25">
      <c r="U9632" s="1"/>
      <c r="AJ9632" s="1"/>
    </row>
    <row r="9633" spans="21:36" x14ac:dyDescent="0.25">
      <c r="U9633" s="1"/>
      <c r="AJ9633" s="1"/>
    </row>
    <row r="9634" spans="21:36" x14ac:dyDescent="0.25">
      <c r="U9634" s="1"/>
      <c r="AJ9634" s="1"/>
    </row>
    <row r="9635" spans="21:36" x14ac:dyDescent="0.25">
      <c r="U9635" s="1"/>
      <c r="AJ9635" s="1"/>
    </row>
    <row r="9636" spans="21:36" x14ac:dyDescent="0.25">
      <c r="U9636" s="1"/>
      <c r="AJ9636" s="1"/>
    </row>
    <row r="9637" spans="21:36" x14ac:dyDescent="0.25">
      <c r="U9637" s="1"/>
      <c r="AJ9637" s="1"/>
    </row>
    <row r="9638" spans="21:36" x14ac:dyDescent="0.25">
      <c r="U9638" s="1"/>
      <c r="AJ9638" s="1"/>
    </row>
    <row r="9639" spans="21:36" x14ac:dyDescent="0.25">
      <c r="U9639" s="1"/>
      <c r="AJ9639" s="1"/>
    </row>
    <row r="9640" spans="21:36" x14ac:dyDescent="0.25">
      <c r="U9640" s="1"/>
      <c r="AJ9640" s="1"/>
    </row>
    <row r="9641" spans="21:36" x14ac:dyDescent="0.25">
      <c r="U9641" s="1"/>
      <c r="AJ9641" s="1"/>
    </row>
    <row r="9642" spans="21:36" x14ac:dyDescent="0.25">
      <c r="U9642" s="1"/>
      <c r="AJ9642" s="1"/>
    </row>
    <row r="9643" spans="21:36" x14ac:dyDescent="0.25">
      <c r="U9643" s="1"/>
      <c r="AJ9643" s="1"/>
    </row>
    <row r="9644" spans="21:36" x14ac:dyDescent="0.25">
      <c r="U9644" s="1"/>
      <c r="AJ9644" s="1"/>
    </row>
    <row r="9645" spans="21:36" x14ac:dyDescent="0.25">
      <c r="U9645" s="1"/>
      <c r="AJ9645" s="1"/>
    </row>
    <row r="9646" spans="21:36" x14ac:dyDescent="0.25">
      <c r="U9646" s="1"/>
      <c r="AJ9646" s="1"/>
    </row>
    <row r="9647" spans="21:36" x14ac:dyDescent="0.25">
      <c r="U9647" s="1"/>
      <c r="AJ9647" s="1"/>
    </row>
    <row r="9648" spans="21:36" x14ac:dyDescent="0.25">
      <c r="U9648" s="1"/>
      <c r="AJ9648" s="1"/>
    </row>
    <row r="9649" spans="21:36" x14ac:dyDescent="0.25">
      <c r="U9649" s="1"/>
      <c r="AJ9649" s="1"/>
    </row>
    <row r="9650" spans="21:36" x14ac:dyDescent="0.25">
      <c r="U9650" s="1"/>
      <c r="AJ9650" s="1"/>
    </row>
    <row r="9651" spans="21:36" x14ac:dyDescent="0.25">
      <c r="U9651" s="1"/>
      <c r="AJ9651" s="1"/>
    </row>
    <row r="9652" spans="21:36" x14ac:dyDescent="0.25">
      <c r="U9652" s="1"/>
      <c r="AJ9652" s="1"/>
    </row>
    <row r="9653" spans="21:36" x14ac:dyDescent="0.25">
      <c r="U9653" s="1"/>
      <c r="AJ9653" s="1"/>
    </row>
    <row r="9654" spans="21:36" x14ac:dyDescent="0.25">
      <c r="U9654" s="1"/>
      <c r="AJ9654" s="1"/>
    </row>
    <row r="9655" spans="21:36" x14ac:dyDescent="0.25">
      <c r="U9655" s="1"/>
      <c r="AJ9655" s="1"/>
    </row>
    <row r="9656" spans="21:36" x14ac:dyDescent="0.25">
      <c r="U9656" s="1"/>
      <c r="AJ9656" s="1"/>
    </row>
    <row r="9657" spans="21:36" x14ac:dyDescent="0.25">
      <c r="U9657" s="1"/>
      <c r="AJ9657" s="1"/>
    </row>
    <row r="9658" spans="21:36" x14ac:dyDescent="0.25">
      <c r="U9658" s="1"/>
      <c r="AJ9658" s="1"/>
    </row>
    <row r="9659" spans="21:36" x14ac:dyDescent="0.25">
      <c r="U9659" s="1"/>
      <c r="AJ9659" s="1"/>
    </row>
    <row r="9660" spans="21:36" x14ac:dyDescent="0.25">
      <c r="U9660" s="1"/>
      <c r="AJ9660" s="1"/>
    </row>
    <row r="9661" spans="21:36" x14ac:dyDescent="0.25">
      <c r="U9661" s="1"/>
      <c r="AJ9661" s="1"/>
    </row>
    <row r="9662" spans="21:36" x14ac:dyDescent="0.25">
      <c r="U9662" s="1"/>
      <c r="AJ9662" s="1"/>
    </row>
    <row r="9663" spans="21:36" x14ac:dyDescent="0.25">
      <c r="U9663" s="1"/>
      <c r="AJ9663" s="1"/>
    </row>
    <row r="9664" spans="21:36" x14ac:dyDescent="0.25">
      <c r="U9664" s="1"/>
      <c r="AJ9664" s="1"/>
    </row>
    <row r="9665" spans="21:36" x14ac:dyDescent="0.25">
      <c r="U9665" s="1"/>
      <c r="AJ9665" s="1"/>
    </row>
    <row r="9666" spans="21:36" x14ac:dyDescent="0.25">
      <c r="U9666" s="1"/>
      <c r="AJ9666" s="1"/>
    </row>
    <row r="9667" spans="21:36" x14ac:dyDescent="0.25">
      <c r="U9667" s="1"/>
      <c r="AJ9667" s="1"/>
    </row>
    <row r="9668" spans="21:36" x14ac:dyDescent="0.25">
      <c r="U9668" s="1"/>
      <c r="AJ9668" s="1"/>
    </row>
    <row r="9669" spans="21:36" x14ac:dyDescent="0.25">
      <c r="U9669" s="1"/>
      <c r="AJ9669" s="1"/>
    </row>
    <row r="9670" spans="21:36" x14ac:dyDescent="0.25">
      <c r="U9670" s="1"/>
      <c r="AJ9670" s="1"/>
    </row>
    <row r="9671" spans="21:36" x14ac:dyDescent="0.25">
      <c r="U9671" s="1"/>
      <c r="AJ9671" s="1"/>
    </row>
    <row r="9672" spans="21:36" x14ac:dyDescent="0.25">
      <c r="U9672" s="1"/>
      <c r="AJ9672" s="1"/>
    </row>
    <row r="9673" spans="21:36" x14ac:dyDescent="0.25">
      <c r="U9673" s="1"/>
      <c r="AJ9673" s="1"/>
    </row>
    <row r="9674" spans="21:36" x14ac:dyDescent="0.25">
      <c r="U9674" s="1"/>
      <c r="AJ9674" s="1"/>
    </row>
    <row r="9675" spans="21:36" x14ac:dyDescent="0.25">
      <c r="U9675" s="1"/>
      <c r="AJ9675" s="1"/>
    </row>
    <row r="9676" spans="21:36" x14ac:dyDescent="0.25">
      <c r="U9676" s="1"/>
      <c r="AJ9676" s="1"/>
    </row>
    <row r="9677" spans="21:36" x14ac:dyDescent="0.25">
      <c r="U9677" s="1"/>
      <c r="AJ9677" s="1"/>
    </row>
    <row r="9678" spans="21:36" x14ac:dyDescent="0.25">
      <c r="U9678" s="1"/>
      <c r="AJ9678" s="1"/>
    </row>
    <row r="9679" spans="21:36" x14ac:dyDescent="0.25">
      <c r="U9679" s="1"/>
      <c r="AJ9679" s="1"/>
    </row>
    <row r="9680" spans="21:36" x14ac:dyDescent="0.25">
      <c r="U9680" s="1"/>
      <c r="AJ9680" s="1"/>
    </row>
    <row r="9681" spans="21:36" x14ac:dyDescent="0.25">
      <c r="U9681" s="1"/>
      <c r="AJ9681" s="1"/>
    </row>
    <row r="9682" spans="21:36" x14ac:dyDescent="0.25">
      <c r="U9682" s="1"/>
      <c r="AJ9682" s="1"/>
    </row>
    <row r="9683" spans="21:36" x14ac:dyDescent="0.25">
      <c r="U9683" s="1"/>
      <c r="AJ9683" s="1"/>
    </row>
    <row r="9684" spans="21:36" x14ac:dyDescent="0.25">
      <c r="U9684" s="1"/>
      <c r="AJ9684" s="1"/>
    </row>
    <row r="9685" spans="21:36" x14ac:dyDescent="0.25">
      <c r="U9685" s="1"/>
      <c r="AJ9685" s="1"/>
    </row>
    <row r="9686" spans="21:36" x14ac:dyDescent="0.25">
      <c r="U9686" s="1"/>
      <c r="AJ9686" s="1"/>
    </row>
    <row r="9687" spans="21:36" x14ac:dyDescent="0.25">
      <c r="U9687" s="1"/>
      <c r="AJ9687" s="1"/>
    </row>
    <row r="9688" spans="21:36" x14ac:dyDescent="0.25">
      <c r="U9688" s="1"/>
      <c r="AJ9688" s="1"/>
    </row>
    <row r="9689" spans="21:36" x14ac:dyDescent="0.25">
      <c r="U9689" s="1"/>
      <c r="AJ9689" s="1"/>
    </row>
    <row r="9690" spans="21:36" x14ac:dyDescent="0.25">
      <c r="U9690" s="1"/>
      <c r="AJ9690" s="1"/>
    </row>
    <row r="9691" spans="21:36" x14ac:dyDescent="0.25">
      <c r="U9691" s="1"/>
      <c r="AJ9691" s="1"/>
    </row>
    <row r="9692" spans="21:36" x14ac:dyDescent="0.25">
      <c r="U9692" s="1"/>
      <c r="AJ9692" s="1"/>
    </row>
    <row r="9693" spans="21:36" x14ac:dyDescent="0.25">
      <c r="U9693" s="1"/>
      <c r="AJ9693" s="1"/>
    </row>
    <row r="9694" spans="21:36" x14ac:dyDescent="0.25">
      <c r="U9694" s="1"/>
      <c r="AJ9694" s="1"/>
    </row>
    <row r="9695" spans="21:36" x14ac:dyDescent="0.25">
      <c r="U9695" s="1"/>
      <c r="AJ9695" s="1"/>
    </row>
    <row r="9696" spans="21:36" x14ac:dyDescent="0.25">
      <c r="U9696" s="1"/>
      <c r="AJ9696" s="1"/>
    </row>
    <row r="9697" spans="21:36" x14ac:dyDescent="0.25">
      <c r="U9697" s="1"/>
      <c r="AJ9697" s="1"/>
    </row>
    <row r="9698" spans="21:36" x14ac:dyDescent="0.25">
      <c r="U9698" s="1"/>
      <c r="AJ9698" s="1"/>
    </row>
    <row r="9699" spans="21:36" x14ac:dyDescent="0.25">
      <c r="U9699" s="1"/>
      <c r="AJ9699" s="1"/>
    </row>
    <row r="9700" spans="21:36" x14ac:dyDescent="0.25">
      <c r="U9700" s="1"/>
      <c r="AJ9700" s="1"/>
    </row>
    <row r="9701" spans="21:36" x14ac:dyDescent="0.25">
      <c r="U9701" s="1"/>
      <c r="AJ9701" s="1"/>
    </row>
    <row r="9702" spans="21:36" x14ac:dyDescent="0.25">
      <c r="U9702" s="1"/>
      <c r="AJ9702" s="1"/>
    </row>
    <row r="9703" spans="21:36" x14ac:dyDescent="0.25">
      <c r="U9703" s="1"/>
      <c r="AJ9703" s="1"/>
    </row>
    <row r="9704" spans="21:36" x14ac:dyDescent="0.25">
      <c r="U9704" s="1"/>
      <c r="AJ9704" s="1"/>
    </row>
    <row r="9705" spans="21:36" x14ac:dyDescent="0.25">
      <c r="U9705" s="1"/>
      <c r="AJ9705" s="1"/>
    </row>
    <row r="9706" spans="21:36" x14ac:dyDescent="0.25">
      <c r="U9706" s="1"/>
      <c r="AJ9706" s="1"/>
    </row>
    <row r="9707" spans="21:36" x14ac:dyDescent="0.25">
      <c r="U9707" s="1"/>
      <c r="AJ9707" s="1"/>
    </row>
    <row r="9708" spans="21:36" x14ac:dyDescent="0.25">
      <c r="U9708" s="1"/>
      <c r="AJ9708" s="1"/>
    </row>
    <row r="9709" spans="21:36" x14ac:dyDescent="0.25">
      <c r="U9709" s="1"/>
      <c r="AJ9709" s="1"/>
    </row>
    <row r="9710" spans="21:36" x14ac:dyDescent="0.25">
      <c r="U9710" s="1"/>
      <c r="AJ9710" s="1"/>
    </row>
    <row r="9711" spans="21:36" x14ac:dyDescent="0.25">
      <c r="U9711" s="1"/>
      <c r="AJ9711" s="1"/>
    </row>
    <row r="9712" spans="21:36" x14ac:dyDescent="0.25">
      <c r="U9712" s="1"/>
      <c r="AJ9712" s="1"/>
    </row>
    <row r="9713" spans="21:36" x14ac:dyDescent="0.25">
      <c r="U9713" s="1"/>
      <c r="AJ9713" s="1"/>
    </row>
    <row r="9714" spans="21:36" x14ac:dyDescent="0.25">
      <c r="U9714" s="1"/>
      <c r="AJ9714" s="1"/>
    </row>
    <row r="9715" spans="21:36" x14ac:dyDescent="0.25">
      <c r="U9715" s="1"/>
      <c r="AJ9715" s="1"/>
    </row>
    <row r="9716" spans="21:36" x14ac:dyDescent="0.25">
      <c r="U9716" s="1"/>
      <c r="AJ9716" s="1"/>
    </row>
    <row r="9717" spans="21:36" x14ac:dyDescent="0.25">
      <c r="U9717" s="1"/>
      <c r="AJ9717" s="1"/>
    </row>
    <row r="9718" spans="21:36" x14ac:dyDescent="0.25">
      <c r="U9718" s="1"/>
      <c r="AJ9718" s="1"/>
    </row>
    <row r="9719" spans="21:36" x14ac:dyDescent="0.25">
      <c r="U9719" s="1"/>
      <c r="AJ9719" s="1"/>
    </row>
    <row r="9720" spans="21:36" x14ac:dyDescent="0.25">
      <c r="U9720" s="1"/>
      <c r="AJ9720" s="1"/>
    </row>
    <row r="9721" spans="21:36" x14ac:dyDescent="0.25">
      <c r="U9721" s="1"/>
      <c r="AJ9721" s="1"/>
    </row>
    <row r="9722" spans="21:36" x14ac:dyDescent="0.25">
      <c r="U9722" s="1"/>
      <c r="AJ9722" s="1"/>
    </row>
    <row r="9723" spans="21:36" x14ac:dyDescent="0.25">
      <c r="U9723" s="1"/>
      <c r="AJ9723" s="1"/>
    </row>
    <row r="9724" spans="21:36" x14ac:dyDescent="0.25">
      <c r="U9724" s="1"/>
      <c r="AJ9724" s="1"/>
    </row>
    <row r="9725" spans="21:36" x14ac:dyDescent="0.25">
      <c r="U9725" s="1"/>
      <c r="AJ9725" s="1"/>
    </row>
    <row r="9726" spans="21:36" x14ac:dyDescent="0.25">
      <c r="U9726" s="1"/>
      <c r="AJ9726" s="1"/>
    </row>
    <row r="9727" spans="21:36" x14ac:dyDescent="0.25">
      <c r="U9727" s="1"/>
      <c r="AJ9727" s="1"/>
    </row>
    <row r="9728" spans="21:36" x14ac:dyDescent="0.25">
      <c r="U9728" s="1"/>
      <c r="AJ9728" s="1"/>
    </row>
    <row r="9729" spans="21:36" x14ac:dyDescent="0.25">
      <c r="U9729" s="1"/>
      <c r="AJ9729" s="1"/>
    </row>
    <row r="9730" spans="21:36" x14ac:dyDescent="0.25">
      <c r="U9730" s="1"/>
      <c r="AJ9730" s="1"/>
    </row>
    <row r="9731" spans="21:36" x14ac:dyDescent="0.25">
      <c r="U9731" s="1"/>
      <c r="AJ9731" s="1"/>
    </row>
    <row r="9732" spans="21:36" x14ac:dyDescent="0.25">
      <c r="U9732" s="1"/>
      <c r="AJ9732" s="1"/>
    </row>
    <row r="9733" spans="21:36" x14ac:dyDescent="0.25">
      <c r="U9733" s="1"/>
      <c r="AJ9733" s="1"/>
    </row>
    <row r="9734" spans="21:36" x14ac:dyDescent="0.25">
      <c r="U9734" s="1"/>
      <c r="AJ9734" s="1"/>
    </row>
    <row r="9735" spans="21:36" x14ac:dyDescent="0.25">
      <c r="U9735" s="1"/>
      <c r="AJ9735" s="1"/>
    </row>
    <row r="9736" spans="21:36" x14ac:dyDescent="0.25">
      <c r="U9736" s="1"/>
      <c r="AJ9736" s="1"/>
    </row>
    <row r="9737" spans="21:36" x14ac:dyDescent="0.25">
      <c r="U9737" s="1"/>
      <c r="AJ9737" s="1"/>
    </row>
    <row r="9738" spans="21:36" x14ac:dyDescent="0.25">
      <c r="U9738" s="1"/>
      <c r="AJ9738" s="1"/>
    </row>
    <row r="9739" spans="21:36" x14ac:dyDescent="0.25">
      <c r="U9739" s="1"/>
      <c r="AJ9739" s="1"/>
    </row>
    <row r="9740" spans="21:36" x14ac:dyDescent="0.25">
      <c r="U9740" s="1"/>
      <c r="AJ9740" s="1"/>
    </row>
    <row r="9741" spans="21:36" x14ac:dyDescent="0.25">
      <c r="U9741" s="1"/>
      <c r="AJ9741" s="1"/>
    </row>
    <row r="9742" spans="21:36" x14ac:dyDescent="0.25">
      <c r="U9742" s="1"/>
      <c r="AJ9742" s="1"/>
    </row>
    <row r="9743" spans="21:36" x14ac:dyDescent="0.25">
      <c r="U9743" s="1"/>
      <c r="AJ9743" s="1"/>
    </row>
    <row r="9744" spans="21:36" x14ac:dyDescent="0.25">
      <c r="U9744" s="1"/>
      <c r="AJ9744" s="1"/>
    </row>
    <row r="9745" spans="21:36" x14ac:dyDescent="0.25">
      <c r="U9745" s="1"/>
      <c r="AJ9745" s="1"/>
    </row>
    <row r="9746" spans="21:36" x14ac:dyDescent="0.25">
      <c r="U9746" s="1"/>
      <c r="AJ9746" s="1"/>
    </row>
    <row r="9747" spans="21:36" x14ac:dyDescent="0.25">
      <c r="U9747" s="1"/>
      <c r="AJ9747" s="1"/>
    </row>
    <row r="9748" spans="21:36" x14ac:dyDescent="0.25">
      <c r="U9748" s="1"/>
      <c r="AJ9748" s="1"/>
    </row>
    <row r="9749" spans="21:36" x14ac:dyDescent="0.25">
      <c r="U9749" s="1"/>
      <c r="AJ9749" s="1"/>
    </row>
    <row r="9750" spans="21:36" x14ac:dyDescent="0.25">
      <c r="U9750" s="1"/>
      <c r="AJ9750" s="1"/>
    </row>
    <row r="9751" spans="21:36" x14ac:dyDescent="0.25">
      <c r="U9751" s="1"/>
      <c r="AJ9751" s="1"/>
    </row>
    <row r="9752" spans="21:36" x14ac:dyDescent="0.25">
      <c r="U9752" s="1"/>
      <c r="AJ9752" s="1"/>
    </row>
    <row r="9753" spans="21:36" x14ac:dyDescent="0.25">
      <c r="U9753" s="1"/>
      <c r="AJ9753" s="1"/>
    </row>
    <row r="9754" spans="21:36" x14ac:dyDescent="0.25">
      <c r="U9754" s="1"/>
      <c r="AJ9754" s="1"/>
    </row>
    <row r="9755" spans="21:36" x14ac:dyDescent="0.25">
      <c r="U9755" s="1"/>
      <c r="AJ9755" s="1"/>
    </row>
    <row r="9756" spans="21:36" x14ac:dyDescent="0.25">
      <c r="U9756" s="1"/>
      <c r="AJ9756" s="1"/>
    </row>
    <row r="9757" spans="21:36" x14ac:dyDescent="0.25">
      <c r="U9757" s="1"/>
      <c r="AJ9757" s="1"/>
    </row>
    <row r="9758" spans="21:36" x14ac:dyDescent="0.25">
      <c r="U9758" s="1"/>
      <c r="AJ9758" s="1"/>
    </row>
    <row r="9759" spans="21:36" x14ac:dyDescent="0.25">
      <c r="U9759" s="1"/>
      <c r="AJ9759" s="1"/>
    </row>
    <row r="9760" spans="21:36" x14ac:dyDescent="0.25">
      <c r="U9760" s="1"/>
      <c r="AJ9760" s="1"/>
    </row>
    <row r="9761" spans="21:36" x14ac:dyDescent="0.25">
      <c r="U9761" s="1"/>
      <c r="AJ9761" s="1"/>
    </row>
    <row r="9762" spans="21:36" x14ac:dyDescent="0.25">
      <c r="U9762" s="1"/>
      <c r="AJ9762" s="1"/>
    </row>
    <row r="9763" spans="21:36" x14ac:dyDescent="0.25">
      <c r="U9763" s="1"/>
      <c r="AJ9763" s="1"/>
    </row>
    <row r="9764" spans="21:36" x14ac:dyDescent="0.25">
      <c r="U9764" s="1"/>
      <c r="AJ9764" s="1"/>
    </row>
    <row r="9765" spans="21:36" x14ac:dyDescent="0.25">
      <c r="U9765" s="1"/>
      <c r="AJ9765" s="1"/>
    </row>
    <row r="9766" spans="21:36" x14ac:dyDescent="0.25">
      <c r="U9766" s="1"/>
      <c r="AJ9766" s="1"/>
    </row>
    <row r="9767" spans="21:36" x14ac:dyDescent="0.25">
      <c r="U9767" s="1"/>
      <c r="AJ9767" s="1"/>
    </row>
    <row r="9768" spans="21:36" x14ac:dyDescent="0.25">
      <c r="U9768" s="1"/>
      <c r="AJ9768" s="1"/>
    </row>
    <row r="9769" spans="21:36" x14ac:dyDescent="0.25">
      <c r="U9769" s="1"/>
      <c r="AJ9769" s="1"/>
    </row>
    <row r="9770" spans="21:36" x14ac:dyDescent="0.25">
      <c r="U9770" s="1"/>
      <c r="AJ9770" s="1"/>
    </row>
    <row r="9771" spans="21:36" x14ac:dyDescent="0.25">
      <c r="U9771" s="1"/>
      <c r="AJ9771" s="1"/>
    </row>
    <row r="9772" spans="21:36" x14ac:dyDescent="0.25">
      <c r="U9772" s="1"/>
      <c r="AJ9772" s="1"/>
    </row>
    <row r="9773" spans="21:36" x14ac:dyDescent="0.25">
      <c r="U9773" s="1"/>
      <c r="AJ9773" s="1"/>
    </row>
    <row r="9774" spans="21:36" x14ac:dyDescent="0.25">
      <c r="U9774" s="1"/>
      <c r="AJ9774" s="1"/>
    </row>
    <row r="9775" spans="21:36" x14ac:dyDescent="0.25">
      <c r="U9775" s="1"/>
      <c r="AJ9775" s="1"/>
    </row>
    <row r="9776" spans="21:36" x14ac:dyDescent="0.25">
      <c r="U9776" s="1"/>
      <c r="AJ9776" s="1"/>
    </row>
    <row r="9777" spans="21:36" x14ac:dyDescent="0.25">
      <c r="U9777" s="1"/>
      <c r="AJ9777" s="1"/>
    </row>
    <row r="9778" spans="21:36" x14ac:dyDescent="0.25">
      <c r="U9778" s="1"/>
      <c r="AJ9778" s="1"/>
    </row>
    <row r="9779" spans="21:36" x14ac:dyDescent="0.25">
      <c r="U9779" s="1"/>
      <c r="AJ9779" s="1"/>
    </row>
    <row r="9780" spans="21:36" x14ac:dyDescent="0.25">
      <c r="U9780" s="1"/>
      <c r="AJ9780" s="1"/>
    </row>
    <row r="9781" spans="21:36" x14ac:dyDescent="0.25">
      <c r="U9781" s="1"/>
      <c r="AJ9781" s="1"/>
    </row>
    <row r="9782" spans="21:36" x14ac:dyDescent="0.25">
      <c r="U9782" s="1"/>
      <c r="AJ9782" s="1"/>
    </row>
    <row r="9783" spans="21:36" x14ac:dyDescent="0.25">
      <c r="U9783" s="1"/>
      <c r="AJ9783" s="1"/>
    </row>
    <row r="9784" spans="21:36" x14ac:dyDescent="0.25">
      <c r="U9784" s="1"/>
      <c r="AJ9784" s="1"/>
    </row>
    <row r="9785" spans="21:36" x14ac:dyDescent="0.25">
      <c r="U9785" s="1"/>
      <c r="AJ9785" s="1"/>
    </row>
    <row r="9786" spans="21:36" x14ac:dyDescent="0.25">
      <c r="U9786" s="1"/>
      <c r="AJ9786" s="1"/>
    </row>
    <row r="9787" spans="21:36" x14ac:dyDescent="0.25">
      <c r="U9787" s="1"/>
      <c r="AJ9787" s="1"/>
    </row>
    <row r="9788" spans="21:36" x14ac:dyDescent="0.25">
      <c r="U9788" s="1"/>
      <c r="AJ9788" s="1"/>
    </row>
    <row r="9789" spans="21:36" x14ac:dyDescent="0.25">
      <c r="U9789" s="1"/>
      <c r="AJ9789" s="1"/>
    </row>
    <row r="9790" spans="21:36" x14ac:dyDescent="0.25">
      <c r="U9790" s="1"/>
      <c r="AJ9790" s="1"/>
    </row>
    <row r="9791" spans="21:36" x14ac:dyDescent="0.25">
      <c r="U9791" s="1"/>
      <c r="AJ9791" s="1"/>
    </row>
    <row r="9792" spans="21:36" x14ac:dyDescent="0.25">
      <c r="U9792" s="1"/>
      <c r="AJ9792" s="1"/>
    </row>
    <row r="9793" spans="21:36" x14ac:dyDescent="0.25">
      <c r="U9793" s="1"/>
      <c r="AJ9793" s="1"/>
    </row>
    <row r="9794" spans="21:36" x14ac:dyDescent="0.25">
      <c r="U9794" s="1"/>
      <c r="AJ9794" s="1"/>
    </row>
    <row r="9795" spans="21:36" x14ac:dyDescent="0.25">
      <c r="U9795" s="1"/>
      <c r="AJ9795" s="1"/>
    </row>
    <row r="9796" spans="21:36" x14ac:dyDescent="0.25">
      <c r="U9796" s="1"/>
      <c r="AJ9796" s="1"/>
    </row>
    <row r="9797" spans="21:36" x14ac:dyDescent="0.25">
      <c r="U9797" s="1"/>
      <c r="AJ9797" s="1"/>
    </row>
    <row r="9798" spans="21:36" x14ac:dyDescent="0.25">
      <c r="U9798" s="1"/>
      <c r="AJ9798" s="1"/>
    </row>
    <row r="9799" spans="21:36" x14ac:dyDescent="0.25">
      <c r="U9799" s="1"/>
      <c r="AJ9799" s="1"/>
    </row>
    <row r="9800" spans="21:36" x14ac:dyDescent="0.25">
      <c r="U9800" s="1"/>
      <c r="AJ9800" s="1"/>
    </row>
    <row r="9801" spans="21:36" x14ac:dyDescent="0.25">
      <c r="U9801" s="1"/>
      <c r="AJ9801" s="1"/>
    </row>
    <row r="9802" spans="21:36" x14ac:dyDescent="0.25">
      <c r="U9802" s="1"/>
      <c r="AJ9802" s="1"/>
    </row>
    <row r="9803" spans="21:36" x14ac:dyDescent="0.25">
      <c r="U9803" s="1"/>
      <c r="AJ9803" s="1"/>
    </row>
    <row r="9804" spans="21:36" x14ac:dyDescent="0.25">
      <c r="U9804" s="1"/>
      <c r="AJ9804" s="1"/>
    </row>
    <row r="9805" spans="21:36" x14ac:dyDescent="0.25">
      <c r="U9805" s="1"/>
      <c r="AJ9805" s="1"/>
    </row>
    <row r="9806" spans="21:36" x14ac:dyDescent="0.25">
      <c r="U9806" s="1"/>
      <c r="AJ9806" s="1"/>
    </row>
    <row r="9807" spans="21:36" x14ac:dyDescent="0.25">
      <c r="U9807" s="1"/>
      <c r="AJ9807" s="1"/>
    </row>
    <row r="9808" spans="21:36" x14ac:dyDescent="0.25">
      <c r="U9808" s="1"/>
      <c r="AJ9808" s="1"/>
    </row>
    <row r="9809" spans="21:36" x14ac:dyDescent="0.25">
      <c r="U9809" s="1"/>
      <c r="AJ9809" s="1"/>
    </row>
    <row r="9810" spans="21:36" x14ac:dyDescent="0.25">
      <c r="U9810" s="1"/>
      <c r="AJ9810" s="1"/>
    </row>
    <row r="9811" spans="21:36" x14ac:dyDescent="0.25">
      <c r="U9811" s="1"/>
      <c r="AJ9811" s="1"/>
    </row>
    <row r="9812" spans="21:36" x14ac:dyDescent="0.25">
      <c r="U9812" s="1"/>
      <c r="AJ9812" s="1"/>
    </row>
    <row r="9813" spans="21:36" x14ac:dyDescent="0.25">
      <c r="U9813" s="1"/>
      <c r="AJ9813" s="1"/>
    </row>
    <row r="9814" spans="21:36" x14ac:dyDescent="0.25">
      <c r="U9814" s="1"/>
      <c r="AJ9814" s="1"/>
    </row>
    <row r="9815" spans="21:36" x14ac:dyDescent="0.25">
      <c r="U9815" s="1"/>
      <c r="AJ9815" s="1"/>
    </row>
    <row r="9816" spans="21:36" x14ac:dyDescent="0.25">
      <c r="U9816" s="1"/>
      <c r="AJ9816" s="1"/>
    </row>
    <row r="9817" spans="21:36" x14ac:dyDescent="0.25">
      <c r="U9817" s="1"/>
      <c r="AJ9817" s="1"/>
    </row>
    <row r="9818" spans="21:36" x14ac:dyDescent="0.25">
      <c r="U9818" s="1"/>
      <c r="AJ9818" s="1"/>
    </row>
    <row r="9819" spans="21:36" x14ac:dyDescent="0.25">
      <c r="U9819" s="1"/>
      <c r="AJ9819" s="1"/>
    </row>
    <row r="9820" spans="21:36" x14ac:dyDescent="0.25">
      <c r="U9820" s="1"/>
      <c r="AJ9820" s="1"/>
    </row>
    <row r="9821" spans="21:36" x14ac:dyDescent="0.25">
      <c r="U9821" s="1"/>
      <c r="AJ9821" s="1"/>
    </row>
    <row r="9822" spans="21:36" x14ac:dyDescent="0.25">
      <c r="U9822" s="1"/>
      <c r="AJ9822" s="1"/>
    </row>
    <row r="9823" spans="21:36" x14ac:dyDescent="0.25">
      <c r="U9823" s="1"/>
      <c r="AJ9823" s="1"/>
    </row>
    <row r="9824" spans="21:36" x14ac:dyDescent="0.25">
      <c r="U9824" s="1"/>
      <c r="AJ9824" s="1"/>
    </row>
    <row r="9825" spans="21:36" x14ac:dyDescent="0.25">
      <c r="U9825" s="1"/>
      <c r="AJ9825" s="1"/>
    </row>
    <row r="9826" spans="21:36" x14ac:dyDescent="0.25">
      <c r="U9826" s="1"/>
      <c r="AJ9826" s="1"/>
    </row>
    <row r="9827" spans="21:36" x14ac:dyDescent="0.25">
      <c r="U9827" s="1"/>
      <c r="AJ9827" s="1"/>
    </row>
    <row r="9828" spans="21:36" x14ac:dyDescent="0.25">
      <c r="U9828" s="1"/>
      <c r="AJ9828" s="1"/>
    </row>
    <row r="9829" spans="21:36" x14ac:dyDescent="0.25">
      <c r="U9829" s="1"/>
      <c r="AJ9829" s="1"/>
    </row>
    <row r="9830" spans="21:36" x14ac:dyDescent="0.25">
      <c r="U9830" s="1"/>
      <c r="AJ9830" s="1"/>
    </row>
    <row r="9831" spans="21:36" x14ac:dyDescent="0.25">
      <c r="U9831" s="1"/>
      <c r="AJ9831" s="1"/>
    </row>
    <row r="9832" spans="21:36" x14ac:dyDescent="0.25">
      <c r="U9832" s="1"/>
      <c r="AJ9832" s="1"/>
    </row>
    <row r="9833" spans="21:36" x14ac:dyDescent="0.25">
      <c r="U9833" s="1"/>
      <c r="AJ9833" s="1"/>
    </row>
    <row r="9834" spans="21:36" x14ac:dyDescent="0.25">
      <c r="U9834" s="1"/>
      <c r="AJ9834" s="1"/>
    </row>
    <row r="9835" spans="21:36" x14ac:dyDescent="0.25">
      <c r="U9835" s="1"/>
      <c r="AJ9835" s="1"/>
    </row>
    <row r="9836" spans="21:36" x14ac:dyDescent="0.25">
      <c r="U9836" s="1"/>
      <c r="AJ9836" s="1"/>
    </row>
    <row r="9837" spans="21:36" x14ac:dyDescent="0.25">
      <c r="U9837" s="1"/>
      <c r="AJ9837" s="1"/>
    </row>
    <row r="9838" spans="21:36" x14ac:dyDescent="0.25">
      <c r="U9838" s="1"/>
      <c r="AJ9838" s="1"/>
    </row>
    <row r="9839" spans="21:36" x14ac:dyDescent="0.25">
      <c r="U9839" s="1"/>
      <c r="AJ9839" s="1"/>
    </row>
    <row r="9840" spans="21:36" x14ac:dyDescent="0.25">
      <c r="U9840" s="1"/>
      <c r="AJ9840" s="1"/>
    </row>
    <row r="9841" spans="21:36" x14ac:dyDescent="0.25">
      <c r="U9841" s="1"/>
      <c r="AJ9841" s="1"/>
    </row>
    <row r="9842" spans="21:36" x14ac:dyDescent="0.25">
      <c r="U9842" s="1"/>
      <c r="AJ9842" s="1"/>
    </row>
    <row r="9843" spans="21:36" x14ac:dyDescent="0.25">
      <c r="U9843" s="1"/>
      <c r="AJ9843" s="1"/>
    </row>
    <row r="9844" spans="21:36" x14ac:dyDescent="0.25">
      <c r="U9844" s="1"/>
      <c r="AJ9844" s="1"/>
    </row>
    <row r="9845" spans="21:36" x14ac:dyDescent="0.25">
      <c r="U9845" s="1"/>
      <c r="AJ9845" s="1"/>
    </row>
    <row r="9846" spans="21:36" x14ac:dyDescent="0.25">
      <c r="U9846" s="1"/>
      <c r="AJ9846" s="1"/>
    </row>
    <row r="9847" spans="21:36" x14ac:dyDescent="0.25">
      <c r="U9847" s="1"/>
      <c r="AJ9847" s="1"/>
    </row>
    <row r="9848" spans="21:36" x14ac:dyDescent="0.25">
      <c r="U9848" s="1"/>
      <c r="AJ9848" s="1"/>
    </row>
    <row r="9849" spans="21:36" x14ac:dyDescent="0.25">
      <c r="U9849" s="1"/>
      <c r="AJ9849" s="1"/>
    </row>
    <row r="9850" spans="21:36" x14ac:dyDescent="0.25">
      <c r="U9850" s="1"/>
      <c r="AJ9850" s="1"/>
    </row>
    <row r="9851" spans="21:36" x14ac:dyDescent="0.25">
      <c r="U9851" s="1"/>
      <c r="AJ9851" s="1"/>
    </row>
    <row r="9852" spans="21:36" x14ac:dyDescent="0.25">
      <c r="U9852" s="1"/>
      <c r="AJ9852" s="1"/>
    </row>
    <row r="9853" spans="21:36" x14ac:dyDescent="0.25">
      <c r="U9853" s="1"/>
      <c r="AJ9853" s="1"/>
    </row>
    <row r="9854" spans="21:36" x14ac:dyDescent="0.25">
      <c r="U9854" s="1"/>
      <c r="AJ9854" s="1"/>
    </row>
    <row r="9855" spans="21:36" x14ac:dyDescent="0.25">
      <c r="U9855" s="1"/>
      <c r="AJ9855" s="1"/>
    </row>
    <row r="9856" spans="21:36" x14ac:dyDescent="0.25">
      <c r="U9856" s="1"/>
      <c r="AJ9856" s="1"/>
    </row>
    <row r="9857" spans="21:36" x14ac:dyDescent="0.25">
      <c r="U9857" s="1"/>
      <c r="AJ9857" s="1"/>
    </row>
    <row r="9858" spans="21:36" x14ac:dyDescent="0.25">
      <c r="U9858" s="1"/>
      <c r="AJ9858" s="1"/>
    </row>
    <row r="9859" spans="21:36" x14ac:dyDescent="0.25">
      <c r="U9859" s="1"/>
      <c r="AJ9859" s="1"/>
    </row>
    <row r="9860" spans="21:36" x14ac:dyDescent="0.25">
      <c r="U9860" s="1"/>
      <c r="AJ9860" s="1"/>
    </row>
    <row r="9861" spans="21:36" x14ac:dyDescent="0.25">
      <c r="U9861" s="1"/>
      <c r="AJ9861" s="1"/>
    </row>
    <row r="9862" spans="21:36" x14ac:dyDescent="0.25">
      <c r="U9862" s="1"/>
      <c r="AJ9862" s="1"/>
    </row>
    <row r="9863" spans="21:36" x14ac:dyDescent="0.25">
      <c r="U9863" s="1"/>
      <c r="AJ9863" s="1"/>
    </row>
    <row r="9864" spans="21:36" x14ac:dyDescent="0.25">
      <c r="U9864" s="1"/>
      <c r="AJ9864" s="1"/>
    </row>
    <row r="9865" spans="21:36" x14ac:dyDescent="0.25">
      <c r="U9865" s="1"/>
      <c r="AJ9865" s="1"/>
    </row>
    <row r="9866" spans="21:36" x14ac:dyDescent="0.25">
      <c r="U9866" s="1"/>
      <c r="AJ9866" s="1"/>
    </row>
    <row r="9867" spans="21:36" x14ac:dyDescent="0.25">
      <c r="U9867" s="1"/>
      <c r="AJ9867" s="1"/>
    </row>
    <row r="9868" spans="21:36" x14ac:dyDescent="0.25">
      <c r="U9868" s="1"/>
      <c r="AJ9868" s="1"/>
    </row>
    <row r="9869" spans="21:36" x14ac:dyDescent="0.25">
      <c r="U9869" s="1"/>
      <c r="AJ9869" s="1"/>
    </row>
    <row r="9870" spans="21:36" x14ac:dyDescent="0.25">
      <c r="U9870" s="1"/>
      <c r="AJ9870" s="1"/>
    </row>
    <row r="9871" spans="21:36" x14ac:dyDescent="0.25">
      <c r="U9871" s="1"/>
      <c r="AJ9871" s="1"/>
    </row>
    <row r="9872" spans="21:36" x14ac:dyDescent="0.25">
      <c r="U9872" s="1"/>
      <c r="AJ9872" s="1"/>
    </row>
    <row r="9873" spans="21:36" x14ac:dyDescent="0.25">
      <c r="U9873" s="1"/>
      <c r="AJ9873" s="1"/>
    </row>
    <row r="9874" spans="21:36" x14ac:dyDescent="0.25">
      <c r="U9874" s="1"/>
      <c r="AJ9874" s="1"/>
    </row>
    <row r="9875" spans="21:36" x14ac:dyDescent="0.25">
      <c r="U9875" s="1"/>
      <c r="AJ9875" s="1"/>
    </row>
    <row r="9876" spans="21:36" x14ac:dyDescent="0.25">
      <c r="U9876" s="1"/>
      <c r="AJ9876" s="1"/>
    </row>
    <row r="9877" spans="21:36" x14ac:dyDescent="0.25">
      <c r="U9877" s="1"/>
      <c r="AJ9877" s="1"/>
    </row>
    <row r="9878" spans="21:36" x14ac:dyDescent="0.25">
      <c r="U9878" s="1"/>
      <c r="AJ9878" s="1"/>
    </row>
    <row r="9879" spans="21:36" x14ac:dyDescent="0.25">
      <c r="U9879" s="1"/>
      <c r="AJ9879" s="1"/>
    </row>
    <row r="9880" spans="21:36" x14ac:dyDescent="0.25">
      <c r="U9880" s="1"/>
      <c r="AJ9880" s="1"/>
    </row>
    <row r="9881" spans="21:36" x14ac:dyDescent="0.25">
      <c r="U9881" s="1"/>
      <c r="AJ9881" s="1"/>
    </row>
    <row r="9882" spans="21:36" x14ac:dyDescent="0.25">
      <c r="U9882" s="1"/>
      <c r="AJ9882" s="1"/>
    </row>
    <row r="9883" spans="21:36" x14ac:dyDescent="0.25">
      <c r="U9883" s="1"/>
      <c r="AJ9883" s="1"/>
    </row>
    <row r="9884" spans="21:36" x14ac:dyDescent="0.25">
      <c r="U9884" s="1"/>
      <c r="AJ9884" s="1"/>
    </row>
    <row r="9885" spans="21:36" x14ac:dyDescent="0.25">
      <c r="U9885" s="1"/>
      <c r="AJ9885" s="1"/>
    </row>
    <row r="9886" spans="21:36" x14ac:dyDescent="0.25">
      <c r="U9886" s="1"/>
      <c r="AJ9886" s="1"/>
    </row>
    <row r="9887" spans="21:36" x14ac:dyDescent="0.25">
      <c r="U9887" s="1"/>
      <c r="AJ9887" s="1"/>
    </row>
    <row r="9888" spans="21:36" x14ac:dyDescent="0.25">
      <c r="U9888" s="1"/>
      <c r="AJ9888" s="1"/>
    </row>
    <row r="9889" spans="21:36" x14ac:dyDescent="0.25">
      <c r="U9889" s="1"/>
      <c r="AJ9889" s="1"/>
    </row>
    <row r="9890" spans="21:36" x14ac:dyDescent="0.25">
      <c r="U9890" s="1"/>
      <c r="AJ9890" s="1"/>
    </row>
    <row r="9891" spans="21:36" x14ac:dyDescent="0.25">
      <c r="U9891" s="1"/>
      <c r="AJ9891" s="1"/>
    </row>
    <row r="9892" spans="21:36" x14ac:dyDescent="0.25">
      <c r="U9892" s="1"/>
      <c r="AJ9892" s="1"/>
    </row>
    <row r="9893" spans="21:36" x14ac:dyDescent="0.25">
      <c r="U9893" s="1"/>
      <c r="AJ9893" s="1"/>
    </row>
    <row r="9894" spans="21:36" x14ac:dyDescent="0.25">
      <c r="U9894" s="1"/>
      <c r="AJ9894" s="1"/>
    </row>
    <row r="9895" spans="21:36" x14ac:dyDescent="0.25">
      <c r="U9895" s="1"/>
      <c r="AJ9895" s="1"/>
    </row>
    <row r="9896" spans="21:36" x14ac:dyDescent="0.25">
      <c r="U9896" s="1"/>
      <c r="AJ9896" s="1"/>
    </row>
    <row r="9897" spans="21:36" x14ac:dyDescent="0.25">
      <c r="U9897" s="1"/>
      <c r="AJ9897" s="1"/>
    </row>
    <row r="9898" spans="21:36" x14ac:dyDescent="0.25">
      <c r="U9898" s="1"/>
      <c r="AJ9898" s="1"/>
    </row>
    <row r="9899" spans="21:36" x14ac:dyDescent="0.25">
      <c r="U9899" s="1"/>
      <c r="AJ9899" s="1"/>
    </row>
    <row r="9900" spans="21:36" x14ac:dyDescent="0.25">
      <c r="U9900" s="1"/>
      <c r="AJ9900" s="1"/>
    </row>
    <row r="9901" spans="21:36" x14ac:dyDescent="0.25">
      <c r="U9901" s="1"/>
      <c r="AJ9901" s="1"/>
    </row>
    <row r="9902" spans="21:36" x14ac:dyDescent="0.25">
      <c r="U9902" s="1"/>
      <c r="AJ9902" s="1"/>
    </row>
    <row r="9903" spans="21:36" x14ac:dyDescent="0.25">
      <c r="U9903" s="1"/>
      <c r="AJ9903" s="1"/>
    </row>
    <row r="9904" spans="21:36" x14ac:dyDescent="0.25">
      <c r="U9904" s="1"/>
      <c r="AJ9904" s="1"/>
    </row>
    <row r="9905" spans="21:36" x14ac:dyDescent="0.25">
      <c r="U9905" s="1"/>
      <c r="AJ9905" s="1"/>
    </row>
    <row r="9906" spans="21:36" x14ac:dyDescent="0.25">
      <c r="U9906" s="1"/>
      <c r="AJ9906" s="1"/>
    </row>
    <row r="9907" spans="21:36" x14ac:dyDescent="0.25">
      <c r="U9907" s="1"/>
      <c r="AJ9907" s="1"/>
    </row>
    <row r="9908" spans="21:36" x14ac:dyDescent="0.25">
      <c r="U9908" s="1"/>
      <c r="AJ9908" s="1"/>
    </row>
    <row r="9909" spans="21:36" x14ac:dyDescent="0.25">
      <c r="U9909" s="1"/>
      <c r="AJ9909" s="1"/>
    </row>
    <row r="9910" spans="21:36" x14ac:dyDescent="0.25">
      <c r="U9910" s="1"/>
      <c r="AJ9910" s="1"/>
    </row>
    <row r="9911" spans="21:36" x14ac:dyDescent="0.25">
      <c r="U9911" s="1"/>
      <c r="AJ9911" s="1"/>
    </row>
    <row r="9912" spans="21:36" x14ac:dyDescent="0.25">
      <c r="U9912" s="1"/>
      <c r="AJ9912" s="1"/>
    </row>
    <row r="9913" spans="21:36" x14ac:dyDescent="0.25">
      <c r="U9913" s="1"/>
      <c r="AJ9913" s="1"/>
    </row>
    <row r="9914" spans="21:36" x14ac:dyDescent="0.25">
      <c r="U9914" s="1"/>
      <c r="AJ9914" s="1"/>
    </row>
    <row r="9915" spans="21:36" x14ac:dyDescent="0.25">
      <c r="U9915" s="1"/>
      <c r="AJ9915" s="1"/>
    </row>
    <row r="9916" spans="21:36" x14ac:dyDescent="0.25">
      <c r="U9916" s="1"/>
      <c r="AJ9916" s="1"/>
    </row>
    <row r="9917" spans="21:36" x14ac:dyDescent="0.25">
      <c r="U9917" s="1"/>
      <c r="AJ9917" s="1"/>
    </row>
    <row r="9918" spans="21:36" x14ac:dyDescent="0.25">
      <c r="U9918" s="1"/>
      <c r="AJ9918" s="1"/>
    </row>
    <row r="9919" spans="21:36" x14ac:dyDescent="0.25">
      <c r="U9919" s="1"/>
      <c r="AJ9919" s="1"/>
    </row>
    <row r="9920" spans="21:36" x14ac:dyDescent="0.25">
      <c r="U9920" s="1"/>
      <c r="AJ9920" s="1"/>
    </row>
    <row r="9921" spans="21:36" x14ac:dyDescent="0.25">
      <c r="U9921" s="1"/>
      <c r="AJ9921" s="1"/>
    </row>
    <row r="9922" spans="21:36" x14ac:dyDescent="0.25">
      <c r="U9922" s="1"/>
      <c r="AJ9922" s="1"/>
    </row>
    <row r="9923" spans="21:36" x14ac:dyDescent="0.25">
      <c r="U9923" s="1"/>
      <c r="AJ9923" s="1"/>
    </row>
    <row r="9924" spans="21:36" x14ac:dyDescent="0.25">
      <c r="U9924" s="1"/>
      <c r="AJ9924" s="1"/>
    </row>
    <row r="9925" spans="21:36" x14ac:dyDescent="0.25">
      <c r="U9925" s="1"/>
      <c r="AJ9925" s="1"/>
    </row>
    <row r="9926" spans="21:36" x14ac:dyDescent="0.25">
      <c r="U9926" s="1"/>
      <c r="AJ9926" s="1"/>
    </row>
    <row r="9927" spans="21:36" x14ac:dyDescent="0.25">
      <c r="U9927" s="1"/>
      <c r="AJ9927" s="1"/>
    </row>
    <row r="9928" spans="21:36" x14ac:dyDescent="0.25">
      <c r="U9928" s="1"/>
      <c r="AJ9928" s="1"/>
    </row>
    <row r="9929" spans="21:36" x14ac:dyDescent="0.25">
      <c r="U9929" s="1"/>
      <c r="AJ9929" s="1"/>
    </row>
    <row r="9930" spans="21:36" x14ac:dyDescent="0.25">
      <c r="U9930" s="1"/>
      <c r="AJ9930" s="1"/>
    </row>
    <row r="9931" spans="21:36" x14ac:dyDescent="0.25">
      <c r="U9931" s="1"/>
      <c r="AJ9931" s="1"/>
    </row>
    <row r="9932" spans="21:36" x14ac:dyDescent="0.25">
      <c r="U9932" s="1"/>
      <c r="AJ9932" s="1"/>
    </row>
    <row r="9933" spans="21:36" x14ac:dyDescent="0.25">
      <c r="U9933" s="1"/>
      <c r="AJ9933" s="1"/>
    </row>
    <row r="9934" spans="21:36" x14ac:dyDescent="0.25">
      <c r="U9934" s="1"/>
      <c r="AJ9934" s="1"/>
    </row>
    <row r="9935" spans="21:36" x14ac:dyDescent="0.25">
      <c r="U9935" s="1"/>
      <c r="AJ9935" s="1"/>
    </row>
    <row r="9936" spans="21:36" x14ac:dyDescent="0.25">
      <c r="U9936" s="1"/>
      <c r="AJ9936" s="1"/>
    </row>
    <row r="9937" spans="21:36" x14ac:dyDescent="0.25">
      <c r="U9937" s="1"/>
      <c r="AJ9937" s="1"/>
    </row>
    <row r="9938" spans="21:36" x14ac:dyDescent="0.25">
      <c r="U9938" s="1"/>
      <c r="AJ9938" s="1"/>
    </row>
    <row r="9939" spans="21:36" x14ac:dyDescent="0.25">
      <c r="U9939" s="1"/>
      <c r="AJ9939" s="1"/>
    </row>
    <row r="9940" spans="21:36" x14ac:dyDescent="0.25">
      <c r="U9940" s="1"/>
      <c r="AJ9940" s="1"/>
    </row>
    <row r="9941" spans="21:36" x14ac:dyDescent="0.25">
      <c r="U9941" s="1"/>
      <c r="AJ9941" s="1"/>
    </row>
    <row r="9942" spans="21:36" x14ac:dyDescent="0.25">
      <c r="U9942" s="1"/>
      <c r="AJ9942" s="1"/>
    </row>
    <row r="9943" spans="21:36" x14ac:dyDescent="0.25">
      <c r="U9943" s="1"/>
      <c r="AJ9943" s="1"/>
    </row>
    <row r="9944" spans="21:36" x14ac:dyDescent="0.25">
      <c r="U9944" s="1"/>
      <c r="AJ9944" s="1"/>
    </row>
    <row r="9945" spans="21:36" x14ac:dyDescent="0.25">
      <c r="U9945" s="1"/>
      <c r="AJ9945" s="1"/>
    </row>
    <row r="9946" spans="21:36" x14ac:dyDescent="0.25">
      <c r="U9946" s="1"/>
      <c r="AJ9946" s="1"/>
    </row>
    <row r="9947" spans="21:36" x14ac:dyDescent="0.25">
      <c r="U9947" s="1"/>
      <c r="AJ9947" s="1"/>
    </row>
    <row r="9948" spans="21:36" x14ac:dyDescent="0.25">
      <c r="U9948" s="1"/>
      <c r="AJ9948" s="1"/>
    </row>
    <row r="9949" spans="21:36" x14ac:dyDescent="0.25">
      <c r="U9949" s="1"/>
      <c r="AJ9949" s="1"/>
    </row>
    <row r="9950" spans="21:36" x14ac:dyDescent="0.25">
      <c r="U9950" s="1"/>
      <c r="AJ9950" s="1"/>
    </row>
    <row r="9951" spans="21:36" x14ac:dyDescent="0.25">
      <c r="U9951" s="1"/>
      <c r="AJ9951" s="1"/>
    </row>
    <row r="9952" spans="21:36" x14ac:dyDescent="0.25">
      <c r="U9952" s="1"/>
      <c r="AJ9952" s="1"/>
    </row>
    <row r="9953" spans="21:36" x14ac:dyDescent="0.25">
      <c r="U9953" s="1"/>
      <c r="AJ9953" s="1"/>
    </row>
    <row r="9954" spans="21:36" x14ac:dyDescent="0.25">
      <c r="U9954" s="1"/>
      <c r="AJ9954" s="1"/>
    </row>
    <row r="9955" spans="21:36" x14ac:dyDescent="0.25">
      <c r="U9955" s="1"/>
      <c r="AJ9955" s="1"/>
    </row>
    <row r="9956" spans="21:36" x14ac:dyDescent="0.25">
      <c r="U9956" s="1"/>
      <c r="AJ9956" s="1"/>
    </row>
    <row r="9957" spans="21:36" x14ac:dyDescent="0.25">
      <c r="U9957" s="1"/>
      <c r="AJ9957" s="1"/>
    </row>
    <row r="9958" spans="21:36" x14ac:dyDescent="0.25">
      <c r="U9958" s="1"/>
      <c r="AJ9958" s="1"/>
    </row>
    <row r="9959" spans="21:36" x14ac:dyDescent="0.25">
      <c r="U9959" s="1"/>
      <c r="AJ9959" s="1"/>
    </row>
    <row r="9960" spans="21:36" x14ac:dyDescent="0.25">
      <c r="U9960" s="1"/>
      <c r="AJ9960" s="1"/>
    </row>
    <row r="9961" spans="21:36" x14ac:dyDescent="0.25">
      <c r="U9961" s="1"/>
      <c r="AJ9961" s="1"/>
    </row>
    <row r="9962" spans="21:36" x14ac:dyDescent="0.25">
      <c r="U9962" s="1"/>
      <c r="AJ9962" s="1"/>
    </row>
    <row r="9963" spans="21:36" x14ac:dyDescent="0.25">
      <c r="U9963" s="1"/>
      <c r="AJ9963" s="1"/>
    </row>
    <row r="9964" spans="21:36" x14ac:dyDescent="0.25">
      <c r="U9964" s="1"/>
      <c r="AJ9964" s="1"/>
    </row>
    <row r="9965" spans="21:36" x14ac:dyDescent="0.25">
      <c r="U9965" s="1"/>
      <c r="AJ9965" s="1"/>
    </row>
    <row r="9966" spans="21:36" x14ac:dyDescent="0.25">
      <c r="U9966" s="1"/>
      <c r="AJ9966" s="1"/>
    </row>
    <row r="9967" spans="21:36" x14ac:dyDescent="0.25">
      <c r="U9967" s="1"/>
      <c r="AJ9967" s="1"/>
    </row>
    <row r="9968" spans="21:36" x14ac:dyDescent="0.25">
      <c r="U9968" s="1"/>
      <c r="AJ9968" s="1"/>
    </row>
    <row r="9969" spans="21:36" x14ac:dyDescent="0.25">
      <c r="U9969" s="1"/>
      <c r="AJ9969" s="1"/>
    </row>
    <row r="9970" spans="21:36" x14ac:dyDescent="0.25">
      <c r="U9970" s="1"/>
      <c r="AJ9970" s="1"/>
    </row>
    <row r="9971" spans="21:36" x14ac:dyDescent="0.25">
      <c r="U9971" s="1"/>
      <c r="AJ9971" s="1"/>
    </row>
    <row r="9972" spans="21:36" x14ac:dyDescent="0.25">
      <c r="U9972" s="1"/>
      <c r="AJ9972" s="1"/>
    </row>
    <row r="9973" spans="21:36" x14ac:dyDescent="0.25">
      <c r="U9973" s="1"/>
      <c r="AJ9973" s="1"/>
    </row>
    <row r="9974" spans="21:36" x14ac:dyDescent="0.25">
      <c r="U9974" s="1"/>
      <c r="AJ9974" s="1"/>
    </row>
    <row r="9975" spans="21:36" x14ac:dyDescent="0.25">
      <c r="U9975" s="1"/>
      <c r="AJ9975" s="1"/>
    </row>
    <row r="9976" spans="21:36" x14ac:dyDescent="0.25">
      <c r="U9976" s="1"/>
      <c r="AJ9976" s="1"/>
    </row>
    <row r="9977" spans="21:36" x14ac:dyDescent="0.25">
      <c r="U9977" s="1"/>
      <c r="AJ9977" s="1"/>
    </row>
    <row r="9978" spans="21:36" x14ac:dyDescent="0.25">
      <c r="U9978" s="1"/>
      <c r="AJ9978" s="1"/>
    </row>
    <row r="9979" spans="21:36" x14ac:dyDescent="0.25">
      <c r="U9979" s="1"/>
      <c r="AJ9979" s="1"/>
    </row>
    <row r="9980" spans="21:36" x14ac:dyDescent="0.25">
      <c r="U9980" s="1"/>
      <c r="AJ9980" s="1"/>
    </row>
    <row r="9981" spans="21:36" x14ac:dyDescent="0.25">
      <c r="U9981" s="1"/>
      <c r="AJ9981" s="1"/>
    </row>
    <row r="9982" spans="21:36" x14ac:dyDescent="0.25">
      <c r="U9982" s="1"/>
      <c r="AJ9982" s="1"/>
    </row>
    <row r="9983" spans="21:36" x14ac:dyDescent="0.25">
      <c r="U9983" s="1"/>
      <c r="AJ9983" s="1"/>
    </row>
    <row r="9984" spans="21:36" x14ac:dyDescent="0.25">
      <c r="U9984" s="1"/>
      <c r="AJ9984" s="1"/>
    </row>
    <row r="9985" spans="21:36" x14ac:dyDescent="0.25">
      <c r="U9985" s="1"/>
      <c r="AJ9985" s="1"/>
    </row>
    <row r="9986" spans="21:36" x14ac:dyDescent="0.25">
      <c r="U9986" s="1"/>
      <c r="AJ9986" s="1"/>
    </row>
    <row r="9987" spans="21:36" x14ac:dyDescent="0.25">
      <c r="U9987" s="1"/>
      <c r="AJ9987" s="1"/>
    </row>
    <row r="9988" spans="21:36" x14ac:dyDescent="0.25">
      <c r="U9988" s="1"/>
      <c r="AJ9988" s="1"/>
    </row>
    <row r="9989" spans="21:36" x14ac:dyDescent="0.25">
      <c r="U9989" s="1"/>
      <c r="AJ9989" s="1"/>
    </row>
    <row r="9990" spans="21:36" x14ac:dyDescent="0.25">
      <c r="U9990" s="1"/>
      <c r="AJ9990" s="1"/>
    </row>
    <row r="9991" spans="21:36" x14ac:dyDescent="0.25">
      <c r="U9991" s="1"/>
      <c r="AJ9991" s="1"/>
    </row>
    <row r="9992" spans="21:36" x14ac:dyDescent="0.25">
      <c r="U9992" s="1"/>
      <c r="AJ9992" s="1"/>
    </row>
    <row r="9993" spans="21:36" x14ac:dyDescent="0.25">
      <c r="U9993" s="1"/>
      <c r="AJ9993" s="1"/>
    </row>
    <row r="9994" spans="21:36" x14ac:dyDescent="0.25">
      <c r="U9994" s="1"/>
      <c r="AJ9994" s="1"/>
    </row>
    <row r="9995" spans="21:36" x14ac:dyDescent="0.25">
      <c r="U9995" s="1"/>
      <c r="AJ9995" s="1"/>
    </row>
    <row r="9996" spans="21:36" x14ac:dyDescent="0.25">
      <c r="U9996" s="1"/>
      <c r="AJ9996" s="1"/>
    </row>
    <row r="9997" spans="21:36" x14ac:dyDescent="0.25">
      <c r="U9997" s="1"/>
      <c r="AJ9997" s="1"/>
    </row>
    <row r="9998" spans="21:36" x14ac:dyDescent="0.25">
      <c r="U9998" s="1"/>
      <c r="AJ9998" s="1"/>
    </row>
    <row r="9999" spans="21:36" x14ac:dyDescent="0.25">
      <c r="U9999" s="1"/>
      <c r="AJ9999" s="1"/>
    </row>
    <row r="10000" spans="21:36" x14ac:dyDescent="0.25">
      <c r="U10000" s="1"/>
      <c r="AJ10000" s="1"/>
    </row>
    <row r="10001" spans="21:36" x14ac:dyDescent="0.25">
      <c r="U10001" s="1"/>
      <c r="AJ10001" s="1"/>
    </row>
    <row r="10002" spans="21:36" x14ac:dyDescent="0.25">
      <c r="U10002" s="1"/>
      <c r="AJ10002" s="1"/>
    </row>
    <row r="10003" spans="21:36" x14ac:dyDescent="0.25">
      <c r="U10003" s="1"/>
      <c r="AJ10003" s="1"/>
    </row>
    <row r="10004" spans="21:36" x14ac:dyDescent="0.25">
      <c r="U10004" s="1"/>
      <c r="AJ10004" s="1"/>
    </row>
    <row r="10005" spans="21:36" x14ac:dyDescent="0.25">
      <c r="U10005" s="1"/>
      <c r="AJ10005" s="1"/>
    </row>
    <row r="10006" spans="21:36" x14ac:dyDescent="0.25">
      <c r="U10006" s="1"/>
      <c r="AJ10006" s="1"/>
    </row>
    <row r="10007" spans="21:36" x14ac:dyDescent="0.25">
      <c r="U10007" s="1"/>
      <c r="AJ10007" s="1"/>
    </row>
    <row r="10008" spans="21:36" x14ac:dyDescent="0.25">
      <c r="U10008" s="1"/>
      <c r="AJ10008" s="1"/>
    </row>
    <row r="10009" spans="21:36" x14ac:dyDescent="0.25">
      <c r="U10009" s="1"/>
      <c r="AJ10009" s="1"/>
    </row>
    <row r="10010" spans="21:36" x14ac:dyDescent="0.25">
      <c r="U10010" s="1"/>
      <c r="AJ10010" s="1"/>
    </row>
    <row r="10011" spans="21:36" x14ac:dyDescent="0.25">
      <c r="U10011" s="1"/>
      <c r="AJ10011" s="1"/>
    </row>
    <row r="10012" spans="21:36" x14ac:dyDescent="0.25">
      <c r="U10012" s="1"/>
      <c r="AJ10012" s="1"/>
    </row>
    <row r="10013" spans="21:36" x14ac:dyDescent="0.25">
      <c r="U10013" s="1"/>
      <c r="AJ10013" s="1"/>
    </row>
    <row r="10014" spans="21:36" x14ac:dyDescent="0.25">
      <c r="U10014" s="1"/>
      <c r="AJ10014" s="1"/>
    </row>
    <row r="10015" spans="21:36" x14ac:dyDescent="0.25">
      <c r="U10015" s="1"/>
      <c r="AJ10015" s="1"/>
    </row>
    <row r="10016" spans="21:36" x14ac:dyDescent="0.25">
      <c r="U10016" s="1"/>
      <c r="AJ10016" s="1"/>
    </row>
    <row r="10017" spans="21:36" x14ac:dyDescent="0.25">
      <c r="U10017" s="1"/>
      <c r="AJ10017" s="1"/>
    </row>
    <row r="10018" spans="21:36" x14ac:dyDescent="0.25">
      <c r="U10018" s="1"/>
      <c r="AJ10018" s="1"/>
    </row>
    <row r="10019" spans="21:36" x14ac:dyDescent="0.25">
      <c r="U10019" s="1"/>
      <c r="AJ10019" s="1"/>
    </row>
    <row r="10020" spans="21:36" x14ac:dyDescent="0.25">
      <c r="U10020" s="1"/>
      <c r="AJ10020" s="1"/>
    </row>
    <row r="10021" spans="21:36" x14ac:dyDescent="0.25">
      <c r="U10021" s="1"/>
      <c r="AJ10021" s="1"/>
    </row>
    <row r="10022" spans="21:36" x14ac:dyDescent="0.25">
      <c r="U10022" s="1"/>
      <c r="AJ10022" s="1"/>
    </row>
    <row r="10023" spans="21:36" x14ac:dyDescent="0.25">
      <c r="U10023" s="1"/>
      <c r="AJ10023" s="1"/>
    </row>
    <row r="10024" spans="21:36" x14ac:dyDescent="0.25">
      <c r="U10024" s="1"/>
      <c r="AJ10024" s="1"/>
    </row>
    <row r="10025" spans="21:36" x14ac:dyDescent="0.25">
      <c r="U10025" s="1"/>
      <c r="AJ10025" s="1"/>
    </row>
    <row r="10026" spans="21:36" x14ac:dyDescent="0.25">
      <c r="U10026" s="1"/>
      <c r="AJ10026" s="1"/>
    </row>
    <row r="10027" spans="21:36" x14ac:dyDescent="0.25">
      <c r="U10027" s="1"/>
      <c r="AJ10027" s="1"/>
    </row>
    <row r="10028" spans="21:36" x14ac:dyDescent="0.25">
      <c r="U10028" s="1"/>
      <c r="AJ10028" s="1"/>
    </row>
    <row r="10029" spans="21:36" x14ac:dyDescent="0.25">
      <c r="U10029" s="1"/>
      <c r="AJ10029" s="1"/>
    </row>
    <row r="10030" spans="21:36" x14ac:dyDescent="0.25">
      <c r="U10030" s="1"/>
      <c r="AJ10030" s="1"/>
    </row>
    <row r="10031" spans="21:36" x14ac:dyDescent="0.25">
      <c r="U10031" s="1"/>
      <c r="AJ10031" s="1"/>
    </row>
    <row r="10032" spans="21:36" x14ac:dyDescent="0.25">
      <c r="U10032" s="1"/>
      <c r="AJ10032" s="1"/>
    </row>
    <row r="10033" spans="21:36" x14ac:dyDescent="0.25">
      <c r="U10033" s="1"/>
      <c r="AJ10033" s="1"/>
    </row>
    <row r="10034" spans="21:36" x14ac:dyDescent="0.25">
      <c r="U10034" s="1"/>
      <c r="AJ10034" s="1"/>
    </row>
    <row r="10035" spans="21:36" x14ac:dyDescent="0.25">
      <c r="U10035" s="1"/>
      <c r="AJ10035" s="1"/>
    </row>
    <row r="10036" spans="21:36" x14ac:dyDescent="0.25">
      <c r="U10036" s="1"/>
      <c r="AJ10036" s="1"/>
    </row>
    <row r="10037" spans="21:36" x14ac:dyDescent="0.25">
      <c r="U10037" s="1"/>
      <c r="AJ10037" s="1"/>
    </row>
    <row r="10038" spans="21:36" x14ac:dyDescent="0.25">
      <c r="U10038" s="1"/>
      <c r="AJ10038" s="1"/>
    </row>
    <row r="10039" spans="21:36" x14ac:dyDescent="0.25">
      <c r="U10039" s="1"/>
      <c r="AJ10039" s="1"/>
    </row>
    <row r="10040" spans="21:36" x14ac:dyDescent="0.25">
      <c r="U10040" s="1"/>
      <c r="AJ10040" s="1"/>
    </row>
    <row r="10041" spans="21:36" x14ac:dyDescent="0.25">
      <c r="U10041" s="1"/>
      <c r="AJ10041" s="1"/>
    </row>
    <row r="10042" spans="21:36" x14ac:dyDescent="0.25">
      <c r="U10042" s="1"/>
      <c r="AJ10042" s="1"/>
    </row>
    <row r="10043" spans="21:36" x14ac:dyDescent="0.25">
      <c r="U10043" s="1"/>
      <c r="AJ10043" s="1"/>
    </row>
    <row r="10044" spans="21:36" x14ac:dyDescent="0.25">
      <c r="U10044" s="1"/>
      <c r="AJ10044" s="1"/>
    </row>
    <row r="10045" spans="21:36" x14ac:dyDescent="0.25">
      <c r="U10045" s="1"/>
      <c r="AJ10045" s="1"/>
    </row>
    <row r="10046" spans="21:36" x14ac:dyDescent="0.25">
      <c r="U10046" s="1"/>
      <c r="AJ10046" s="1"/>
    </row>
    <row r="10047" spans="21:36" x14ac:dyDescent="0.25">
      <c r="U10047" s="1"/>
      <c r="AJ10047" s="1"/>
    </row>
    <row r="10048" spans="21:36" x14ac:dyDescent="0.25">
      <c r="U10048" s="1"/>
      <c r="AJ10048" s="1"/>
    </row>
    <row r="10049" spans="21:36" x14ac:dyDescent="0.25">
      <c r="U10049" s="1"/>
      <c r="AJ10049" s="1"/>
    </row>
    <row r="10050" spans="21:36" x14ac:dyDescent="0.25">
      <c r="U10050" s="1"/>
      <c r="AJ10050" s="1"/>
    </row>
    <row r="10051" spans="21:36" x14ac:dyDescent="0.25">
      <c r="U10051" s="1"/>
      <c r="AJ10051" s="1"/>
    </row>
    <row r="10052" spans="21:36" x14ac:dyDescent="0.25">
      <c r="U10052" s="1"/>
      <c r="AJ10052" s="1"/>
    </row>
    <row r="10053" spans="21:36" x14ac:dyDescent="0.25">
      <c r="U10053" s="1"/>
      <c r="AJ10053" s="1"/>
    </row>
    <row r="10054" spans="21:36" x14ac:dyDescent="0.25">
      <c r="U10054" s="1"/>
      <c r="AJ10054" s="1"/>
    </row>
    <row r="10055" spans="21:36" x14ac:dyDescent="0.25">
      <c r="U10055" s="1"/>
      <c r="AJ10055" s="1"/>
    </row>
    <row r="10056" spans="21:36" x14ac:dyDescent="0.25">
      <c r="U10056" s="1"/>
      <c r="AJ10056" s="1"/>
    </row>
    <row r="10057" spans="21:36" x14ac:dyDescent="0.25">
      <c r="U10057" s="1"/>
      <c r="AJ10057" s="1"/>
    </row>
    <row r="10058" spans="21:36" x14ac:dyDescent="0.25">
      <c r="U10058" s="1"/>
      <c r="AJ10058" s="1"/>
    </row>
    <row r="10059" spans="21:36" x14ac:dyDescent="0.25">
      <c r="U10059" s="1"/>
      <c r="AJ10059" s="1"/>
    </row>
    <row r="10060" spans="21:36" x14ac:dyDescent="0.25">
      <c r="U10060" s="1"/>
      <c r="AJ10060" s="1"/>
    </row>
    <row r="10061" spans="21:36" x14ac:dyDescent="0.25">
      <c r="U10061" s="1"/>
      <c r="AJ10061" s="1"/>
    </row>
    <row r="10062" spans="21:36" x14ac:dyDescent="0.25">
      <c r="U10062" s="1"/>
      <c r="AJ10062" s="1"/>
    </row>
    <row r="10063" spans="21:36" x14ac:dyDescent="0.25">
      <c r="U10063" s="1"/>
      <c r="AJ10063" s="1"/>
    </row>
    <row r="10064" spans="21:36" x14ac:dyDescent="0.25">
      <c r="U10064" s="1"/>
      <c r="AJ10064" s="1"/>
    </row>
    <row r="10065" spans="21:36" x14ac:dyDescent="0.25">
      <c r="U10065" s="1"/>
      <c r="AJ10065" s="1"/>
    </row>
    <row r="10066" spans="21:36" x14ac:dyDescent="0.25">
      <c r="U10066" s="1"/>
      <c r="AJ10066" s="1"/>
    </row>
    <row r="10067" spans="21:36" x14ac:dyDescent="0.25">
      <c r="U10067" s="1"/>
      <c r="AJ10067" s="1"/>
    </row>
    <row r="10068" spans="21:36" x14ac:dyDescent="0.25">
      <c r="U10068" s="1"/>
      <c r="AJ10068" s="1"/>
    </row>
    <row r="10069" spans="21:36" x14ac:dyDescent="0.25">
      <c r="U10069" s="1"/>
      <c r="AJ10069" s="1"/>
    </row>
    <row r="10070" spans="21:36" x14ac:dyDescent="0.25">
      <c r="U10070" s="1"/>
      <c r="AJ10070" s="1"/>
    </row>
    <row r="10071" spans="21:36" x14ac:dyDescent="0.25">
      <c r="U10071" s="1"/>
      <c r="AJ10071" s="1"/>
    </row>
    <row r="10072" spans="21:36" x14ac:dyDescent="0.25">
      <c r="U10072" s="1"/>
      <c r="AJ10072" s="1"/>
    </row>
    <row r="10073" spans="21:36" x14ac:dyDescent="0.25">
      <c r="U10073" s="1"/>
      <c r="AJ10073" s="1"/>
    </row>
    <row r="10074" spans="21:36" x14ac:dyDescent="0.25">
      <c r="U10074" s="1"/>
      <c r="AJ10074" s="1"/>
    </row>
    <row r="10075" spans="21:36" x14ac:dyDescent="0.25">
      <c r="U10075" s="1"/>
      <c r="AJ10075" s="1"/>
    </row>
    <row r="10076" spans="21:36" x14ac:dyDescent="0.25">
      <c r="U10076" s="1"/>
      <c r="AJ10076" s="1"/>
    </row>
    <row r="10077" spans="21:36" x14ac:dyDescent="0.25">
      <c r="U10077" s="1"/>
      <c r="AJ10077" s="1"/>
    </row>
    <row r="10078" spans="21:36" x14ac:dyDescent="0.25">
      <c r="U10078" s="1"/>
      <c r="AJ10078" s="1"/>
    </row>
    <row r="10079" spans="21:36" x14ac:dyDescent="0.25">
      <c r="U10079" s="1"/>
      <c r="AJ10079" s="1"/>
    </row>
    <row r="10080" spans="21:36" x14ac:dyDescent="0.25">
      <c r="U10080" s="1"/>
      <c r="AJ10080" s="1"/>
    </row>
    <row r="10081" spans="21:36" x14ac:dyDescent="0.25">
      <c r="U10081" s="1"/>
      <c r="AJ10081" s="1"/>
    </row>
    <row r="10082" spans="21:36" x14ac:dyDescent="0.25">
      <c r="U10082" s="1"/>
      <c r="AJ10082" s="1"/>
    </row>
    <row r="10083" spans="21:36" x14ac:dyDescent="0.25">
      <c r="U10083" s="1"/>
      <c r="AJ10083" s="1"/>
    </row>
    <row r="10084" spans="21:36" x14ac:dyDescent="0.25">
      <c r="U10084" s="1"/>
      <c r="AJ10084" s="1"/>
    </row>
    <row r="10085" spans="21:36" x14ac:dyDescent="0.25">
      <c r="U10085" s="1"/>
      <c r="AJ10085" s="1"/>
    </row>
    <row r="10086" spans="21:36" x14ac:dyDescent="0.25">
      <c r="U10086" s="1"/>
      <c r="AJ10086" s="1"/>
    </row>
    <row r="10087" spans="21:36" x14ac:dyDescent="0.25">
      <c r="U10087" s="1"/>
      <c r="AJ10087" s="1"/>
    </row>
    <row r="10088" spans="21:36" x14ac:dyDescent="0.25">
      <c r="U10088" s="1"/>
      <c r="AJ10088" s="1"/>
    </row>
    <row r="10089" spans="21:36" x14ac:dyDescent="0.25">
      <c r="U10089" s="1"/>
      <c r="AJ10089" s="1"/>
    </row>
    <row r="10090" spans="21:36" x14ac:dyDescent="0.25">
      <c r="U10090" s="1"/>
      <c r="AJ10090" s="1"/>
    </row>
    <row r="10091" spans="21:36" x14ac:dyDescent="0.25">
      <c r="U10091" s="1"/>
      <c r="AJ10091" s="1"/>
    </row>
    <row r="10092" spans="21:36" x14ac:dyDescent="0.25">
      <c r="U10092" s="1"/>
      <c r="AJ10092" s="1"/>
    </row>
    <row r="10093" spans="21:36" x14ac:dyDescent="0.25">
      <c r="U10093" s="1"/>
      <c r="AJ10093" s="1"/>
    </row>
    <row r="10094" spans="21:36" x14ac:dyDescent="0.25">
      <c r="U10094" s="1"/>
      <c r="AJ10094" s="1"/>
    </row>
    <row r="10095" spans="21:36" x14ac:dyDescent="0.25">
      <c r="U10095" s="1"/>
      <c r="AJ10095" s="1"/>
    </row>
    <row r="10096" spans="21:36" x14ac:dyDescent="0.25">
      <c r="U10096" s="1"/>
      <c r="AJ10096" s="1"/>
    </row>
    <row r="10097" spans="21:36" x14ac:dyDescent="0.25">
      <c r="U10097" s="1"/>
      <c r="AJ10097" s="1"/>
    </row>
    <row r="10098" spans="21:36" x14ac:dyDescent="0.25">
      <c r="U10098" s="1"/>
      <c r="AJ10098" s="1"/>
    </row>
    <row r="10099" spans="21:36" x14ac:dyDescent="0.25">
      <c r="U10099" s="1"/>
      <c r="AJ10099" s="1"/>
    </row>
    <row r="10100" spans="21:36" x14ac:dyDescent="0.25">
      <c r="U10100" s="1"/>
      <c r="AJ10100" s="1"/>
    </row>
    <row r="10101" spans="21:36" x14ac:dyDescent="0.25">
      <c r="U10101" s="1"/>
      <c r="AJ10101" s="1"/>
    </row>
    <row r="10102" spans="21:36" x14ac:dyDescent="0.25">
      <c r="U10102" s="1"/>
      <c r="AJ10102" s="1"/>
    </row>
    <row r="10103" spans="21:36" x14ac:dyDescent="0.25">
      <c r="U10103" s="1"/>
      <c r="AJ10103" s="1"/>
    </row>
    <row r="10104" spans="21:36" x14ac:dyDescent="0.25">
      <c r="U10104" s="1"/>
      <c r="AJ10104" s="1"/>
    </row>
    <row r="10105" spans="21:36" x14ac:dyDescent="0.25">
      <c r="U10105" s="1"/>
      <c r="AJ10105" s="1"/>
    </row>
    <row r="10106" spans="21:36" x14ac:dyDescent="0.25">
      <c r="U10106" s="1"/>
      <c r="AJ10106" s="1"/>
    </row>
    <row r="10107" spans="21:36" x14ac:dyDescent="0.25">
      <c r="U10107" s="1"/>
      <c r="AJ10107" s="1"/>
    </row>
    <row r="10108" spans="21:36" x14ac:dyDescent="0.25">
      <c r="U10108" s="1"/>
      <c r="AJ10108" s="1"/>
    </row>
    <row r="10109" spans="21:36" x14ac:dyDescent="0.25">
      <c r="U10109" s="1"/>
      <c r="AJ10109" s="1"/>
    </row>
    <row r="10110" spans="21:36" x14ac:dyDescent="0.25">
      <c r="U10110" s="1"/>
      <c r="AJ10110" s="1"/>
    </row>
    <row r="10111" spans="21:36" x14ac:dyDescent="0.25">
      <c r="U10111" s="1"/>
      <c r="AJ10111" s="1"/>
    </row>
    <row r="10112" spans="21:36" x14ac:dyDescent="0.25">
      <c r="U10112" s="1"/>
      <c r="AJ10112" s="1"/>
    </row>
    <row r="10113" spans="21:36" x14ac:dyDescent="0.25">
      <c r="U10113" s="1"/>
      <c r="AJ10113" s="1"/>
    </row>
    <row r="10114" spans="21:36" x14ac:dyDescent="0.25">
      <c r="U10114" s="1"/>
      <c r="AJ10114" s="1"/>
    </row>
    <row r="10115" spans="21:36" x14ac:dyDescent="0.25">
      <c r="U10115" s="1"/>
      <c r="AJ10115" s="1"/>
    </row>
    <row r="10116" spans="21:36" x14ac:dyDescent="0.25">
      <c r="U10116" s="1"/>
      <c r="AJ10116" s="1"/>
    </row>
    <row r="10117" spans="21:36" x14ac:dyDescent="0.25">
      <c r="U10117" s="1"/>
      <c r="AJ10117" s="1"/>
    </row>
    <row r="10118" spans="21:36" x14ac:dyDescent="0.25">
      <c r="U10118" s="1"/>
      <c r="AJ10118" s="1"/>
    </row>
    <row r="10119" spans="21:36" x14ac:dyDescent="0.25">
      <c r="U10119" s="1"/>
      <c r="AJ10119" s="1"/>
    </row>
    <row r="10120" spans="21:36" x14ac:dyDescent="0.25">
      <c r="U10120" s="1"/>
      <c r="AJ10120" s="1"/>
    </row>
    <row r="10121" spans="21:36" x14ac:dyDescent="0.25">
      <c r="U10121" s="1"/>
      <c r="AJ10121" s="1"/>
    </row>
    <row r="10122" spans="21:36" x14ac:dyDescent="0.25">
      <c r="U10122" s="1"/>
      <c r="AJ10122" s="1"/>
    </row>
    <row r="10123" spans="21:36" x14ac:dyDescent="0.25">
      <c r="U10123" s="1"/>
      <c r="AJ10123" s="1"/>
    </row>
    <row r="10124" spans="21:36" x14ac:dyDescent="0.25">
      <c r="U10124" s="1"/>
      <c r="AJ10124" s="1"/>
    </row>
    <row r="10125" spans="21:36" x14ac:dyDescent="0.25">
      <c r="U10125" s="1"/>
      <c r="AJ10125" s="1"/>
    </row>
    <row r="10126" spans="21:36" x14ac:dyDescent="0.25">
      <c r="U10126" s="1"/>
      <c r="AJ10126" s="1"/>
    </row>
    <row r="10127" spans="21:36" x14ac:dyDescent="0.25">
      <c r="U10127" s="1"/>
      <c r="AJ10127" s="1"/>
    </row>
    <row r="10128" spans="21:36" x14ac:dyDescent="0.25">
      <c r="U10128" s="1"/>
      <c r="AJ10128" s="1"/>
    </row>
    <row r="10129" spans="21:36" x14ac:dyDescent="0.25">
      <c r="U10129" s="1"/>
      <c r="AJ10129" s="1"/>
    </row>
    <row r="10130" spans="21:36" x14ac:dyDescent="0.25">
      <c r="U10130" s="1"/>
      <c r="AJ10130" s="1"/>
    </row>
    <row r="10131" spans="21:36" x14ac:dyDescent="0.25">
      <c r="U10131" s="1"/>
      <c r="AJ10131" s="1"/>
    </row>
    <row r="10132" spans="21:36" x14ac:dyDescent="0.25">
      <c r="U10132" s="1"/>
      <c r="AJ10132" s="1"/>
    </row>
    <row r="10133" spans="21:36" x14ac:dyDescent="0.25">
      <c r="U10133" s="1"/>
      <c r="AJ10133" s="1"/>
    </row>
    <row r="10134" spans="21:36" x14ac:dyDescent="0.25">
      <c r="U10134" s="1"/>
      <c r="AJ10134" s="1"/>
    </row>
    <row r="10135" spans="21:36" x14ac:dyDescent="0.25">
      <c r="U10135" s="1"/>
      <c r="AJ10135" s="1"/>
    </row>
    <row r="10136" spans="21:36" x14ac:dyDescent="0.25">
      <c r="U10136" s="1"/>
      <c r="AJ10136" s="1"/>
    </row>
    <row r="10137" spans="21:36" x14ac:dyDescent="0.25">
      <c r="U10137" s="1"/>
      <c r="AJ10137" s="1"/>
    </row>
    <row r="10138" spans="21:36" x14ac:dyDescent="0.25">
      <c r="U10138" s="1"/>
      <c r="AJ10138" s="1"/>
    </row>
    <row r="10139" spans="21:36" x14ac:dyDescent="0.25">
      <c r="U10139" s="1"/>
      <c r="AJ10139" s="1"/>
    </row>
    <row r="10140" spans="21:36" x14ac:dyDescent="0.25">
      <c r="U10140" s="1"/>
      <c r="AJ10140" s="1"/>
    </row>
    <row r="10141" spans="21:36" x14ac:dyDescent="0.25">
      <c r="U10141" s="1"/>
      <c r="AJ10141" s="1"/>
    </row>
    <row r="10142" spans="21:36" x14ac:dyDescent="0.25">
      <c r="U10142" s="1"/>
      <c r="AJ10142" s="1"/>
    </row>
    <row r="10143" spans="21:36" x14ac:dyDescent="0.25">
      <c r="U10143" s="1"/>
      <c r="AJ10143" s="1"/>
    </row>
    <row r="10144" spans="21:36" x14ac:dyDescent="0.25">
      <c r="U10144" s="1"/>
      <c r="AJ10144" s="1"/>
    </row>
    <row r="10145" spans="21:36" x14ac:dyDescent="0.25">
      <c r="U10145" s="1"/>
      <c r="AJ10145" s="1"/>
    </row>
    <row r="10146" spans="21:36" x14ac:dyDescent="0.25">
      <c r="U10146" s="1"/>
      <c r="AJ10146" s="1"/>
    </row>
    <row r="10147" spans="21:36" x14ac:dyDescent="0.25">
      <c r="U10147" s="1"/>
      <c r="AJ10147" s="1"/>
    </row>
    <row r="10148" spans="21:36" x14ac:dyDescent="0.25">
      <c r="U10148" s="1"/>
      <c r="AJ10148" s="1"/>
    </row>
    <row r="10149" spans="21:36" x14ac:dyDescent="0.25">
      <c r="U10149" s="1"/>
      <c r="AJ10149" s="1"/>
    </row>
    <row r="10150" spans="21:36" x14ac:dyDescent="0.25">
      <c r="U10150" s="1"/>
      <c r="AJ10150" s="1"/>
    </row>
    <row r="10151" spans="21:36" x14ac:dyDescent="0.25">
      <c r="U10151" s="1"/>
      <c r="AJ10151" s="1"/>
    </row>
    <row r="10152" spans="21:36" x14ac:dyDescent="0.25">
      <c r="U10152" s="1"/>
      <c r="AJ10152" s="1"/>
    </row>
    <row r="10153" spans="21:36" x14ac:dyDescent="0.25">
      <c r="U10153" s="1"/>
      <c r="AJ10153" s="1"/>
    </row>
    <row r="10154" spans="21:36" x14ac:dyDescent="0.25">
      <c r="U10154" s="1"/>
      <c r="AJ10154" s="1"/>
    </row>
    <row r="10155" spans="21:36" x14ac:dyDescent="0.25">
      <c r="U10155" s="1"/>
      <c r="AJ10155" s="1"/>
    </row>
    <row r="10156" spans="21:36" x14ac:dyDescent="0.25">
      <c r="U10156" s="1"/>
      <c r="AJ10156" s="1"/>
    </row>
    <row r="10157" spans="21:36" x14ac:dyDescent="0.25">
      <c r="U10157" s="1"/>
      <c r="AJ10157" s="1"/>
    </row>
    <row r="10158" spans="21:36" x14ac:dyDescent="0.25">
      <c r="U10158" s="1"/>
      <c r="AJ10158" s="1"/>
    </row>
    <row r="10159" spans="21:36" x14ac:dyDescent="0.25">
      <c r="U10159" s="1"/>
      <c r="AJ10159" s="1"/>
    </row>
    <row r="10160" spans="21:36" x14ac:dyDescent="0.25">
      <c r="U10160" s="1"/>
      <c r="AJ10160" s="1"/>
    </row>
    <row r="10161" spans="21:36" x14ac:dyDescent="0.25">
      <c r="U10161" s="1"/>
      <c r="AJ10161" s="1"/>
    </row>
    <row r="10162" spans="21:36" x14ac:dyDescent="0.25">
      <c r="U10162" s="1"/>
      <c r="AJ10162" s="1"/>
    </row>
    <row r="10163" spans="21:36" x14ac:dyDescent="0.25">
      <c r="U10163" s="1"/>
      <c r="AJ10163" s="1"/>
    </row>
    <row r="10164" spans="21:36" x14ac:dyDescent="0.25">
      <c r="U10164" s="1"/>
      <c r="AJ10164" s="1"/>
    </row>
    <row r="10165" spans="21:36" x14ac:dyDescent="0.25">
      <c r="U10165" s="1"/>
      <c r="AJ10165" s="1"/>
    </row>
    <row r="10166" spans="21:36" x14ac:dyDescent="0.25">
      <c r="U10166" s="1"/>
      <c r="AJ10166" s="1"/>
    </row>
    <row r="10167" spans="21:36" x14ac:dyDescent="0.25">
      <c r="U10167" s="1"/>
      <c r="AJ10167" s="1"/>
    </row>
    <row r="10168" spans="21:36" x14ac:dyDescent="0.25">
      <c r="U10168" s="1"/>
      <c r="AJ10168" s="1"/>
    </row>
    <row r="10169" spans="21:36" x14ac:dyDescent="0.25">
      <c r="U10169" s="1"/>
      <c r="AJ10169" s="1"/>
    </row>
    <row r="10170" spans="21:36" x14ac:dyDescent="0.25">
      <c r="U10170" s="1"/>
      <c r="AJ10170" s="1"/>
    </row>
    <row r="10171" spans="21:36" x14ac:dyDescent="0.25">
      <c r="U10171" s="1"/>
      <c r="AJ10171" s="1"/>
    </row>
    <row r="10172" spans="21:36" x14ac:dyDescent="0.25">
      <c r="U10172" s="1"/>
      <c r="AJ10172" s="1"/>
    </row>
    <row r="10173" spans="21:36" x14ac:dyDescent="0.25">
      <c r="U10173" s="1"/>
      <c r="AJ10173" s="1"/>
    </row>
    <row r="10174" spans="21:36" x14ac:dyDescent="0.25">
      <c r="U10174" s="1"/>
      <c r="AJ10174" s="1"/>
    </row>
    <row r="10175" spans="21:36" x14ac:dyDescent="0.25">
      <c r="U10175" s="1"/>
      <c r="AJ10175" s="1"/>
    </row>
    <row r="10176" spans="21:36" x14ac:dyDescent="0.25">
      <c r="U10176" s="1"/>
      <c r="AJ10176" s="1"/>
    </row>
    <row r="10177" spans="21:36" x14ac:dyDescent="0.25">
      <c r="U10177" s="1"/>
      <c r="AJ10177" s="1"/>
    </row>
    <row r="10178" spans="21:36" x14ac:dyDescent="0.25">
      <c r="U10178" s="1"/>
      <c r="AJ10178" s="1"/>
    </row>
    <row r="10179" spans="21:36" x14ac:dyDescent="0.25">
      <c r="U10179" s="1"/>
      <c r="AJ10179" s="1"/>
    </row>
    <row r="10180" spans="21:36" x14ac:dyDescent="0.25">
      <c r="U10180" s="1"/>
      <c r="AJ10180" s="1"/>
    </row>
    <row r="10181" spans="21:36" x14ac:dyDescent="0.25">
      <c r="U10181" s="1"/>
      <c r="AJ10181" s="1"/>
    </row>
    <row r="10182" spans="21:36" x14ac:dyDescent="0.25">
      <c r="U10182" s="1"/>
      <c r="AJ10182" s="1"/>
    </row>
    <row r="10183" spans="21:36" x14ac:dyDescent="0.25">
      <c r="U10183" s="1"/>
      <c r="AJ10183" s="1"/>
    </row>
    <row r="10184" spans="21:36" x14ac:dyDescent="0.25">
      <c r="U10184" s="1"/>
      <c r="AJ10184" s="1"/>
    </row>
    <row r="10185" spans="21:36" x14ac:dyDescent="0.25">
      <c r="U10185" s="1"/>
      <c r="AJ10185" s="1"/>
    </row>
    <row r="10186" spans="21:36" x14ac:dyDescent="0.25">
      <c r="U10186" s="1"/>
      <c r="AJ10186" s="1"/>
    </row>
    <row r="10187" spans="21:36" x14ac:dyDescent="0.25">
      <c r="U10187" s="1"/>
      <c r="AJ10187" s="1"/>
    </row>
    <row r="10188" spans="21:36" x14ac:dyDescent="0.25">
      <c r="U10188" s="1"/>
      <c r="AJ10188" s="1"/>
    </row>
    <row r="10189" spans="21:36" x14ac:dyDescent="0.25">
      <c r="U10189" s="1"/>
      <c r="AJ10189" s="1"/>
    </row>
    <row r="10190" spans="21:36" x14ac:dyDescent="0.25">
      <c r="U10190" s="1"/>
      <c r="AJ10190" s="1"/>
    </row>
    <row r="10191" spans="21:36" x14ac:dyDescent="0.25">
      <c r="U10191" s="1"/>
      <c r="AJ10191" s="1"/>
    </row>
    <row r="10192" spans="21:36" x14ac:dyDescent="0.25">
      <c r="U10192" s="1"/>
      <c r="AJ10192" s="1"/>
    </row>
    <row r="10193" spans="21:36" x14ac:dyDescent="0.25">
      <c r="U10193" s="1"/>
      <c r="AJ10193" s="1"/>
    </row>
    <row r="10194" spans="21:36" x14ac:dyDescent="0.25">
      <c r="U10194" s="1"/>
      <c r="AJ10194" s="1"/>
    </row>
    <row r="10195" spans="21:36" x14ac:dyDescent="0.25">
      <c r="U10195" s="1"/>
      <c r="AJ10195" s="1"/>
    </row>
    <row r="10196" spans="21:36" x14ac:dyDescent="0.25">
      <c r="U10196" s="1"/>
      <c r="AJ10196" s="1"/>
    </row>
    <row r="10197" spans="21:36" x14ac:dyDescent="0.25">
      <c r="U10197" s="1"/>
      <c r="AJ10197" s="1"/>
    </row>
    <row r="10198" spans="21:36" x14ac:dyDescent="0.25">
      <c r="U10198" s="1"/>
      <c r="AJ10198" s="1"/>
    </row>
    <row r="10199" spans="21:36" x14ac:dyDescent="0.25">
      <c r="U10199" s="1"/>
      <c r="AJ10199" s="1"/>
    </row>
    <row r="10200" spans="21:36" x14ac:dyDescent="0.25">
      <c r="U10200" s="1"/>
      <c r="AJ10200" s="1"/>
    </row>
    <row r="10201" spans="21:36" x14ac:dyDescent="0.25">
      <c r="U10201" s="1"/>
      <c r="AJ10201" s="1"/>
    </row>
    <row r="10202" spans="21:36" x14ac:dyDescent="0.25">
      <c r="U10202" s="1"/>
      <c r="AJ10202" s="1"/>
    </row>
    <row r="10203" spans="21:36" x14ac:dyDescent="0.25">
      <c r="U10203" s="1"/>
      <c r="AJ10203" s="1"/>
    </row>
    <row r="10204" spans="21:36" x14ac:dyDescent="0.25">
      <c r="U10204" s="1"/>
      <c r="AJ10204" s="1"/>
    </row>
    <row r="10205" spans="21:36" x14ac:dyDescent="0.25">
      <c r="U10205" s="1"/>
      <c r="AJ10205" s="1"/>
    </row>
    <row r="10206" spans="21:36" x14ac:dyDescent="0.25">
      <c r="U10206" s="1"/>
      <c r="AJ10206" s="1"/>
    </row>
    <row r="10207" spans="21:36" x14ac:dyDescent="0.25">
      <c r="U10207" s="1"/>
      <c r="AJ10207" s="1"/>
    </row>
    <row r="10208" spans="21:36" x14ac:dyDescent="0.25">
      <c r="U10208" s="1"/>
      <c r="AJ10208" s="1"/>
    </row>
    <row r="10209" spans="21:36" x14ac:dyDescent="0.25">
      <c r="U10209" s="1"/>
      <c r="AJ10209" s="1"/>
    </row>
    <row r="10210" spans="21:36" x14ac:dyDescent="0.25">
      <c r="U10210" s="1"/>
      <c r="AJ10210" s="1"/>
    </row>
    <row r="10211" spans="21:36" x14ac:dyDescent="0.25">
      <c r="U10211" s="1"/>
      <c r="AJ10211" s="1"/>
    </row>
    <row r="10212" spans="21:36" x14ac:dyDescent="0.25">
      <c r="U10212" s="1"/>
      <c r="AJ10212" s="1"/>
    </row>
    <row r="10213" spans="21:36" x14ac:dyDescent="0.25">
      <c r="U10213" s="1"/>
      <c r="AJ10213" s="1"/>
    </row>
    <row r="10214" spans="21:36" x14ac:dyDescent="0.25">
      <c r="U10214" s="1"/>
      <c r="AJ10214" s="1"/>
    </row>
    <row r="10215" spans="21:36" x14ac:dyDescent="0.25">
      <c r="U10215" s="1"/>
      <c r="AJ10215" s="1"/>
    </row>
    <row r="10216" spans="21:36" x14ac:dyDescent="0.25">
      <c r="U10216" s="1"/>
      <c r="AJ10216" s="1"/>
    </row>
    <row r="10217" spans="21:36" x14ac:dyDescent="0.25">
      <c r="U10217" s="1"/>
      <c r="AJ10217" s="1"/>
    </row>
    <row r="10218" spans="21:36" x14ac:dyDescent="0.25">
      <c r="U10218" s="1"/>
      <c r="AJ10218" s="1"/>
    </row>
    <row r="10219" spans="21:36" x14ac:dyDescent="0.25">
      <c r="U10219" s="1"/>
      <c r="AJ10219" s="1"/>
    </row>
    <row r="10220" spans="21:36" x14ac:dyDescent="0.25">
      <c r="U10220" s="1"/>
      <c r="AJ10220" s="1"/>
    </row>
    <row r="10221" spans="21:36" x14ac:dyDescent="0.25">
      <c r="U10221" s="1"/>
      <c r="AJ10221" s="1"/>
    </row>
    <row r="10222" spans="21:36" x14ac:dyDescent="0.25">
      <c r="U10222" s="1"/>
      <c r="AJ10222" s="1"/>
    </row>
    <row r="10223" spans="21:36" x14ac:dyDescent="0.25">
      <c r="U10223" s="1"/>
      <c r="AJ10223" s="1"/>
    </row>
    <row r="10224" spans="21:36" x14ac:dyDescent="0.25">
      <c r="U10224" s="1"/>
      <c r="AJ10224" s="1"/>
    </row>
    <row r="10225" spans="21:36" x14ac:dyDescent="0.25">
      <c r="U10225" s="1"/>
      <c r="AJ10225" s="1"/>
    </row>
    <row r="10226" spans="21:36" x14ac:dyDescent="0.25">
      <c r="U10226" s="1"/>
      <c r="AJ10226" s="1"/>
    </row>
    <row r="10227" spans="21:36" x14ac:dyDescent="0.25">
      <c r="U10227" s="1"/>
      <c r="AJ10227" s="1"/>
    </row>
    <row r="10228" spans="21:36" x14ac:dyDescent="0.25">
      <c r="U10228" s="1"/>
      <c r="AJ10228" s="1"/>
    </row>
    <row r="10229" spans="21:36" x14ac:dyDescent="0.25">
      <c r="U10229" s="1"/>
      <c r="AJ10229" s="1"/>
    </row>
    <row r="10230" spans="21:36" x14ac:dyDescent="0.25">
      <c r="U10230" s="1"/>
      <c r="AJ10230" s="1"/>
    </row>
    <row r="10231" spans="21:36" x14ac:dyDescent="0.25">
      <c r="U10231" s="1"/>
      <c r="AJ10231" s="1"/>
    </row>
    <row r="10232" spans="21:36" x14ac:dyDescent="0.25">
      <c r="U10232" s="1"/>
      <c r="AJ10232" s="1"/>
    </row>
    <row r="10233" spans="21:36" x14ac:dyDescent="0.25">
      <c r="U10233" s="1"/>
      <c r="AJ10233" s="1"/>
    </row>
    <row r="10234" spans="21:36" x14ac:dyDescent="0.25">
      <c r="U10234" s="1"/>
      <c r="AJ10234" s="1"/>
    </row>
    <row r="10235" spans="21:36" x14ac:dyDescent="0.25">
      <c r="U10235" s="1"/>
      <c r="AJ10235" s="1"/>
    </row>
    <row r="10236" spans="21:36" x14ac:dyDescent="0.25">
      <c r="U10236" s="1"/>
      <c r="AJ10236" s="1"/>
    </row>
    <row r="10237" spans="21:36" x14ac:dyDescent="0.25">
      <c r="U10237" s="1"/>
      <c r="AJ10237" s="1"/>
    </row>
    <row r="10238" spans="21:36" x14ac:dyDescent="0.25">
      <c r="U10238" s="1"/>
      <c r="AJ10238" s="1"/>
    </row>
    <row r="10239" spans="21:36" x14ac:dyDescent="0.25">
      <c r="U10239" s="1"/>
      <c r="AJ10239" s="1"/>
    </row>
    <row r="10240" spans="21:36" x14ac:dyDescent="0.25">
      <c r="U10240" s="1"/>
      <c r="AJ10240" s="1"/>
    </row>
    <row r="10241" spans="21:36" x14ac:dyDescent="0.25">
      <c r="U10241" s="1"/>
      <c r="AJ10241" s="1"/>
    </row>
    <row r="10242" spans="21:36" x14ac:dyDescent="0.25">
      <c r="U10242" s="1"/>
      <c r="AJ10242" s="1"/>
    </row>
    <row r="10243" spans="21:36" x14ac:dyDescent="0.25">
      <c r="U10243" s="1"/>
      <c r="AJ10243" s="1"/>
    </row>
    <row r="10244" spans="21:36" x14ac:dyDescent="0.25">
      <c r="U10244" s="1"/>
      <c r="AJ10244" s="1"/>
    </row>
    <row r="10245" spans="21:36" x14ac:dyDescent="0.25">
      <c r="U10245" s="1"/>
      <c r="AJ10245" s="1"/>
    </row>
    <row r="10246" spans="21:36" x14ac:dyDescent="0.25">
      <c r="U10246" s="1"/>
      <c r="AJ10246" s="1"/>
    </row>
    <row r="10247" spans="21:36" x14ac:dyDescent="0.25">
      <c r="U10247" s="1"/>
      <c r="AJ10247" s="1"/>
    </row>
    <row r="10248" spans="21:36" x14ac:dyDescent="0.25">
      <c r="U10248" s="1"/>
      <c r="AJ10248" s="1"/>
    </row>
    <row r="10249" spans="21:36" x14ac:dyDescent="0.25">
      <c r="U10249" s="1"/>
      <c r="AJ10249" s="1"/>
    </row>
    <row r="10250" spans="21:36" x14ac:dyDescent="0.25">
      <c r="U10250" s="1"/>
      <c r="AJ10250" s="1"/>
    </row>
    <row r="10251" spans="21:36" x14ac:dyDescent="0.25">
      <c r="U10251" s="1"/>
      <c r="AJ10251" s="1"/>
    </row>
    <row r="10252" spans="21:36" x14ac:dyDescent="0.25">
      <c r="U10252" s="1"/>
      <c r="AJ10252" s="1"/>
    </row>
    <row r="10253" spans="21:36" x14ac:dyDescent="0.25">
      <c r="U10253" s="1"/>
      <c r="AJ10253" s="1"/>
    </row>
    <row r="10254" spans="21:36" x14ac:dyDescent="0.25">
      <c r="U10254" s="1"/>
      <c r="AJ10254" s="1"/>
    </row>
    <row r="10255" spans="21:36" x14ac:dyDescent="0.25">
      <c r="U10255" s="1"/>
      <c r="AJ10255" s="1"/>
    </row>
    <row r="10256" spans="21:36" x14ac:dyDescent="0.25">
      <c r="U10256" s="1"/>
      <c r="AJ10256" s="1"/>
    </row>
    <row r="10257" spans="21:36" x14ac:dyDescent="0.25">
      <c r="U10257" s="1"/>
      <c r="AJ10257" s="1"/>
    </row>
    <row r="10258" spans="21:36" x14ac:dyDescent="0.25">
      <c r="U10258" s="1"/>
      <c r="AJ10258" s="1"/>
    </row>
    <row r="10259" spans="21:36" x14ac:dyDescent="0.25">
      <c r="U10259" s="1"/>
      <c r="AJ10259" s="1"/>
    </row>
    <row r="10260" spans="21:36" x14ac:dyDescent="0.25">
      <c r="U10260" s="1"/>
      <c r="AJ10260" s="1"/>
    </row>
    <row r="10261" spans="21:36" x14ac:dyDescent="0.25">
      <c r="U10261" s="1"/>
      <c r="AJ10261" s="1"/>
    </row>
    <row r="10262" spans="21:36" x14ac:dyDescent="0.25">
      <c r="U10262" s="1"/>
      <c r="AJ10262" s="1"/>
    </row>
    <row r="10263" spans="21:36" x14ac:dyDescent="0.25">
      <c r="U10263" s="1"/>
      <c r="AJ10263" s="1"/>
    </row>
    <row r="10264" spans="21:36" x14ac:dyDescent="0.25">
      <c r="U10264" s="1"/>
      <c r="AJ10264" s="1"/>
    </row>
    <row r="10265" spans="21:36" x14ac:dyDescent="0.25">
      <c r="U10265" s="1"/>
      <c r="AJ10265" s="1"/>
    </row>
    <row r="10266" spans="21:36" x14ac:dyDescent="0.25">
      <c r="U10266" s="1"/>
      <c r="AJ10266" s="1"/>
    </row>
    <row r="10267" spans="21:36" x14ac:dyDescent="0.25">
      <c r="U10267" s="1"/>
      <c r="AJ10267" s="1"/>
    </row>
    <row r="10268" spans="21:36" x14ac:dyDescent="0.25">
      <c r="U10268" s="1"/>
      <c r="AJ10268" s="1"/>
    </row>
    <row r="10269" spans="21:36" x14ac:dyDescent="0.25">
      <c r="U10269" s="1"/>
      <c r="AJ10269" s="1"/>
    </row>
    <row r="10270" spans="21:36" x14ac:dyDescent="0.25">
      <c r="U10270" s="1"/>
      <c r="AJ10270" s="1"/>
    </row>
    <row r="10271" spans="21:36" x14ac:dyDescent="0.25">
      <c r="U10271" s="1"/>
      <c r="AJ10271" s="1"/>
    </row>
    <row r="10272" spans="21:36" x14ac:dyDescent="0.25">
      <c r="U10272" s="1"/>
      <c r="AJ10272" s="1"/>
    </row>
    <row r="10273" spans="21:36" x14ac:dyDescent="0.25">
      <c r="U10273" s="1"/>
      <c r="AJ10273" s="1"/>
    </row>
    <row r="10274" spans="21:36" x14ac:dyDescent="0.25">
      <c r="U10274" s="1"/>
      <c r="AJ10274" s="1"/>
    </row>
    <row r="10275" spans="21:36" x14ac:dyDescent="0.25">
      <c r="U10275" s="1"/>
      <c r="AJ10275" s="1"/>
    </row>
    <row r="10276" spans="21:36" x14ac:dyDescent="0.25">
      <c r="U10276" s="1"/>
      <c r="AJ10276" s="1"/>
    </row>
    <row r="10277" spans="21:36" x14ac:dyDescent="0.25">
      <c r="U10277" s="1"/>
      <c r="AJ10277" s="1"/>
    </row>
    <row r="10278" spans="21:36" x14ac:dyDescent="0.25">
      <c r="U10278" s="1"/>
      <c r="AJ10278" s="1"/>
    </row>
    <row r="10279" spans="21:36" x14ac:dyDescent="0.25">
      <c r="U10279" s="1"/>
      <c r="AJ10279" s="1"/>
    </row>
    <row r="10280" spans="21:36" x14ac:dyDescent="0.25">
      <c r="U10280" s="1"/>
      <c r="AJ10280" s="1"/>
    </row>
    <row r="10281" spans="21:36" x14ac:dyDescent="0.25">
      <c r="U10281" s="1"/>
      <c r="AJ10281" s="1"/>
    </row>
    <row r="10282" spans="21:36" x14ac:dyDescent="0.25">
      <c r="U10282" s="1"/>
      <c r="AJ10282" s="1"/>
    </row>
    <row r="10283" spans="21:36" x14ac:dyDescent="0.25">
      <c r="U10283" s="1"/>
      <c r="AJ10283" s="1"/>
    </row>
    <row r="10284" spans="21:36" x14ac:dyDescent="0.25">
      <c r="U10284" s="1"/>
      <c r="AJ10284" s="1"/>
    </row>
    <row r="10285" spans="21:36" x14ac:dyDescent="0.25">
      <c r="U10285" s="1"/>
      <c r="AJ10285" s="1"/>
    </row>
    <row r="10286" spans="21:36" x14ac:dyDescent="0.25">
      <c r="U10286" s="1"/>
      <c r="AJ10286" s="1"/>
    </row>
    <row r="10287" spans="21:36" x14ac:dyDescent="0.25">
      <c r="U10287" s="1"/>
      <c r="AJ10287" s="1"/>
    </row>
    <row r="10288" spans="21:36" x14ac:dyDescent="0.25">
      <c r="U10288" s="1"/>
      <c r="AJ10288" s="1"/>
    </row>
    <row r="10289" spans="21:36" x14ac:dyDescent="0.25">
      <c r="U10289" s="1"/>
      <c r="AJ10289" s="1"/>
    </row>
    <row r="10290" spans="21:36" x14ac:dyDescent="0.25">
      <c r="U10290" s="1"/>
      <c r="AJ10290" s="1"/>
    </row>
    <row r="10291" spans="21:36" x14ac:dyDescent="0.25">
      <c r="U10291" s="1"/>
      <c r="AJ10291" s="1"/>
    </row>
    <row r="10292" spans="21:36" x14ac:dyDescent="0.25">
      <c r="U10292" s="1"/>
      <c r="AJ10292" s="1"/>
    </row>
    <row r="10293" spans="21:36" x14ac:dyDescent="0.25">
      <c r="U10293" s="1"/>
      <c r="AJ10293" s="1"/>
    </row>
    <row r="10294" spans="21:36" x14ac:dyDescent="0.25">
      <c r="U10294" s="1"/>
      <c r="AJ10294" s="1"/>
    </row>
    <row r="10295" spans="21:36" x14ac:dyDescent="0.25">
      <c r="U10295" s="1"/>
      <c r="AJ10295" s="1"/>
    </row>
    <row r="10296" spans="21:36" x14ac:dyDescent="0.25">
      <c r="U10296" s="1"/>
      <c r="AJ10296" s="1"/>
    </row>
    <row r="10297" spans="21:36" x14ac:dyDescent="0.25">
      <c r="U10297" s="1"/>
      <c r="AJ10297" s="1"/>
    </row>
    <row r="10298" spans="21:36" x14ac:dyDescent="0.25">
      <c r="U10298" s="1"/>
      <c r="AJ10298" s="1"/>
    </row>
    <row r="10299" spans="21:36" x14ac:dyDescent="0.25">
      <c r="U10299" s="1"/>
      <c r="AJ10299" s="1"/>
    </row>
    <row r="10300" spans="21:36" x14ac:dyDescent="0.25">
      <c r="U10300" s="1"/>
      <c r="AJ10300" s="1"/>
    </row>
    <row r="10301" spans="21:36" x14ac:dyDescent="0.25">
      <c r="U10301" s="1"/>
      <c r="AJ10301" s="1"/>
    </row>
    <row r="10302" spans="21:36" x14ac:dyDescent="0.25">
      <c r="U10302" s="1"/>
      <c r="AJ10302" s="1"/>
    </row>
    <row r="10303" spans="21:36" x14ac:dyDescent="0.25">
      <c r="U10303" s="1"/>
      <c r="AJ10303" s="1"/>
    </row>
    <row r="10304" spans="21:36" x14ac:dyDescent="0.25">
      <c r="U10304" s="1"/>
      <c r="AJ10304" s="1"/>
    </row>
    <row r="10305" spans="21:36" x14ac:dyDescent="0.25">
      <c r="U10305" s="1"/>
      <c r="AJ10305" s="1"/>
    </row>
    <row r="10306" spans="21:36" x14ac:dyDescent="0.25">
      <c r="U10306" s="1"/>
      <c r="AJ10306" s="1"/>
    </row>
    <row r="10307" spans="21:36" x14ac:dyDescent="0.25">
      <c r="U10307" s="1"/>
      <c r="AJ10307" s="1"/>
    </row>
    <row r="10308" spans="21:36" x14ac:dyDescent="0.25">
      <c r="U10308" s="1"/>
      <c r="AJ10308" s="1"/>
    </row>
    <row r="10309" spans="21:36" x14ac:dyDescent="0.25">
      <c r="U10309" s="1"/>
      <c r="AJ10309" s="1"/>
    </row>
    <row r="10310" spans="21:36" x14ac:dyDescent="0.25">
      <c r="U10310" s="1"/>
      <c r="AJ10310" s="1"/>
    </row>
    <row r="10311" spans="21:36" x14ac:dyDescent="0.25">
      <c r="U10311" s="1"/>
      <c r="AJ10311" s="1"/>
    </row>
    <row r="10312" spans="21:36" x14ac:dyDescent="0.25">
      <c r="U10312" s="1"/>
      <c r="AJ10312" s="1"/>
    </row>
    <row r="10313" spans="21:36" x14ac:dyDescent="0.25">
      <c r="U10313" s="1"/>
      <c r="AJ10313" s="1"/>
    </row>
    <row r="10314" spans="21:36" x14ac:dyDescent="0.25">
      <c r="U10314" s="1"/>
      <c r="AJ10314" s="1"/>
    </row>
    <row r="10315" spans="21:36" x14ac:dyDescent="0.25">
      <c r="U10315" s="1"/>
      <c r="AJ10315" s="1"/>
    </row>
    <row r="10316" spans="21:36" x14ac:dyDescent="0.25">
      <c r="U10316" s="1"/>
      <c r="AJ10316" s="1"/>
    </row>
    <row r="10317" spans="21:36" x14ac:dyDescent="0.25">
      <c r="U10317" s="1"/>
      <c r="AJ10317" s="1"/>
    </row>
    <row r="10318" spans="21:36" x14ac:dyDescent="0.25">
      <c r="U10318" s="1"/>
      <c r="AJ10318" s="1"/>
    </row>
    <row r="10319" spans="21:36" x14ac:dyDescent="0.25">
      <c r="U10319" s="1"/>
      <c r="AJ10319" s="1"/>
    </row>
    <row r="10320" spans="21:36" x14ac:dyDescent="0.25">
      <c r="U10320" s="1"/>
      <c r="AJ10320" s="1"/>
    </row>
    <row r="10321" spans="21:36" x14ac:dyDescent="0.25">
      <c r="U10321" s="1"/>
      <c r="AJ10321" s="1"/>
    </row>
    <row r="10322" spans="21:36" x14ac:dyDescent="0.25">
      <c r="U10322" s="1"/>
      <c r="AJ10322" s="1"/>
    </row>
    <row r="10323" spans="21:36" x14ac:dyDescent="0.25">
      <c r="U10323" s="1"/>
      <c r="AJ10323" s="1"/>
    </row>
    <row r="10324" spans="21:36" x14ac:dyDescent="0.25">
      <c r="U10324" s="1"/>
      <c r="AJ10324" s="1"/>
    </row>
    <row r="10325" spans="21:36" x14ac:dyDescent="0.25">
      <c r="U10325" s="1"/>
      <c r="AJ10325" s="1"/>
    </row>
    <row r="10326" spans="21:36" x14ac:dyDescent="0.25">
      <c r="U10326" s="1"/>
      <c r="AJ10326" s="1"/>
    </row>
    <row r="10327" spans="21:36" x14ac:dyDescent="0.25">
      <c r="U10327" s="1"/>
      <c r="AJ10327" s="1"/>
    </row>
    <row r="10328" spans="21:36" x14ac:dyDescent="0.25">
      <c r="U10328" s="1"/>
      <c r="AJ10328" s="1"/>
    </row>
    <row r="10329" spans="21:36" x14ac:dyDescent="0.25">
      <c r="U10329" s="1"/>
      <c r="AJ10329" s="1"/>
    </row>
    <row r="10330" spans="21:36" x14ac:dyDescent="0.25">
      <c r="U10330" s="1"/>
      <c r="AJ10330" s="1"/>
    </row>
    <row r="10331" spans="21:36" x14ac:dyDescent="0.25">
      <c r="U10331" s="1"/>
      <c r="AJ10331" s="1"/>
    </row>
    <row r="10332" spans="21:36" x14ac:dyDescent="0.25">
      <c r="U10332" s="1"/>
      <c r="AJ10332" s="1"/>
    </row>
    <row r="10333" spans="21:36" x14ac:dyDescent="0.25">
      <c r="U10333" s="1"/>
      <c r="AJ10333" s="1"/>
    </row>
    <row r="10334" spans="21:36" x14ac:dyDescent="0.25">
      <c r="U10334" s="1"/>
      <c r="AJ10334" s="1"/>
    </row>
    <row r="10335" spans="21:36" x14ac:dyDescent="0.25">
      <c r="U10335" s="1"/>
      <c r="AJ10335" s="1"/>
    </row>
    <row r="10336" spans="21:36" x14ac:dyDescent="0.25">
      <c r="U10336" s="1"/>
      <c r="AJ10336" s="1"/>
    </row>
    <row r="10337" spans="21:36" x14ac:dyDescent="0.25">
      <c r="U10337" s="1"/>
      <c r="AJ10337" s="1"/>
    </row>
    <row r="10338" spans="21:36" x14ac:dyDescent="0.25">
      <c r="U10338" s="1"/>
      <c r="AJ10338" s="1"/>
    </row>
    <row r="10339" spans="21:36" x14ac:dyDescent="0.25">
      <c r="U10339" s="1"/>
      <c r="AJ10339" s="1"/>
    </row>
    <row r="10340" spans="21:36" x14ac:dyDescent="0.25">
      <c r="U10340" s="1"/>
      <c r="AJ10340" s="1"/>
    </row>
    <row r="10341" spans="21:36" x14ac:dyDescent="0.25">
      <c r="U10341" s="1"/>
      <c r="AJ10341" s="1"/>
    </row>
    <row r="10342" spans="21:36" x14ac:dyDescent="0.25">
      <c r="U10342" s="1"/>
      <c r="AJ10342" s="1"/>
    </row>
    <row r="10343" spans="21:36" x14ac:dyDescent="0.25">
      <c r="U10343" s="1"/>
      <c r="AJ10343" s="1"/>
    </row>
    <row r="10344" spans="21:36" x14ac:dyDescent="0.25">
      <c r="U10344" s="1"/>
      <c r="AJ10344" s="1"/>
    </row>
    <row r="10345" spans="21:36" x14ac:dyDescent="0.25">
      <c r="U10345" s="1"/>
      <c r="AJ10345" s="1"/>
    </row>
    <row r="10346" spans="21:36" x14ac:dyDescent="0.25">
      <c r="U10346" s="1"/>
      <c r="AJ10346" s="1"/>
    </row>
    <row r="10347" spans="21:36" x14ac:dyDescent="0.25">
      <c r="U10347" s="1"/>
      <c r="AJ10347" s="1"/>
    </row>
    <row r="10348" spans="21:36" x14ac:dyDescent="0.25">
      <c r="U10348" s="1"/>
      <c r="AJ10348" s="1"/>
    </row>
    <row r="10349" spans="21:36" x14ac:dyDescent="0.25">
      <c r="U10349" s="1"/>
      <c r="AJ10349" s="1"/>
    </row>
    <row r="10350" spans="21:36" x14ac:dyDescent="0.25">
      <c r="U10350" s="1"/>
      <c r="AJ10350" s="1"/>
    </row>
    <row r="10351" spans="21:36" x14ac:dyDescent="0.25">
      <c r="U10351" s="1"/>
      <c r="AJ10351" s="1"/>
    </row>
    <row r="10352" spans="21:36" x14ac:dyDescent="0.25">
      <c r="U10352" s="1"/>
      <c r="AJ10352" s="1"/>
    </row>
    <row r="10353" spans="21:36" x14ac:dyDescent="0.25">
      <c r="U10353" s="1"/>
      <c r="AJ10353" s="1"/>
    </row>
    <row r="10354" spans="21:36" x14ac:dyDescent="0.25">
      <c r="U10354" s="1"/>
      <c r="AJ10354" s="1"/>
    </row>
    <row r="10355" spans="21:36" x14ac:dyDescent="0.25">
      <c r="U10355" s="1"/>
      <c r="AJ10355" s="1"/>
    </row>
    <row r="10356" spans="21:36" x14ac:dyDescent="0.25">
      <c r="U10356" s="1"/>
      <c r="AJ10356" s="1"/>
    </row>
    <row r="10357" spans="21:36" x14ac:dyDescent="0.25">
      <c r="U10357" s="1"/>
      <c r="AJ10357" s="1"/>
    </row>
    <row r="10358" spans="21:36" x14ac:dyDescent="0.25">
      <c r="U10358" s="1"/>
      <c r="AJ10358" s="1"/>
    </row>
    <row r="10359" spans="21:36" x14ac:dyDescent="0.25">
      <c r="U10359" s="1"/>
      <c r="AJ10359" s="1"/>
    </row>
    <row r="10360" spans="21:36" x14ac:dyDescent="0.25">
      <c r="U10360" s="1"/>
      <c r="AJ10360" s="1"/>
    </row>
    <row r="10361" spans="21:36" x14ac:dyDescent="0.25">
      <c r="U10361" s="1"/>
      <c r="AJ10361" s="1"/>
    </row>
    <row r="10362" spans="21:36" x14ac:dyDescent="0.25">
      <c r="U10362" s="1"/>
      <c r="AJ10362" s="1"/>
    </row>
    <row r="10363" spans="21:36" x14ac:dyDescent="0.25">
      <c r="U10363" s="1"/>
      <c r="AJ10363" s="1"/>
    </row>
    <row r="10364" spans="21:36" x14ac:dyDescent="0.25">
      <c r="U10364" s="1"/>
      <c r="AJ10364" s="1"/>
    </row>
    <row r="10365" spans="21:36" x14ac:dyDescent="0.25">
      <c r="U10365" s="1"/>
      <c r="AJ10365" s="1"/>
    </row>
    <row r="10366" spans="21:36" x14ac:dyDescent="0.25">
      <c r="U10366" s="1"/>
      <c r="AJ10366" s="1"/>
    </row>
    <row r="10367" spans="21:36" x14ac:dyDescent="0.25">
      <c r="U10367" s="1"/>
      <c r="AJ10367" s="1"/>
    </row>
    <row r="10368" spans="21:36" x14ac:dyDescent="0.25">
      <c r="U10368" s="1"/>
      <c r="AJ10368" s="1"/>
    </row>
    <row r="10369" spans="21:36" x14ac:dyDescent="0.25">
      <c r="U10369" s="1"/>
      <c r="AJ10369" s="1"/>
    </row>
    <row r="10370" spans="21:36" x14ac:dyDescent="0.25">
      <c r="U10370" s="1"/>
      <c r="AJ10370" s="1"/>
    </row>
    <row r="10371" spans="21:36" x14ac:dyDescent="0.25">
      <c r="U10371" s="1"/>
      <c r="AJ10371" s="1"/>
    </row>
    <row r="10372" spans="21:36" x14ac:dyDescent="0.25">
      <c r="U10372" s="1"/>
      <c r="AJ10372" s="1"/>
    </row>
    <row r="10373" spans="21:36" x14ac:dyDescent="0.25">
      <c r="U10373" s="1"/>
      <c r="AJ10373" s="1"/>
    </row>
    <row r="10374" spans="21:36" x14ac:dyDescent="0.25">
      <c r="U10374" s="1"/>
      <c r="AJ10374" s="1"/>
    </row>
    <row r="10375" spans="21:36" x14ac:dyDescent="0.25">
      <c r="U10375" s="1"/>
      <c r="AJ10375" s="1"/>
    </row>
    <row r="10376" spans="21:36" x14ac:dyDescent="0.25">
      <c r="U10376" s="1"/>
      <c r="AJ10376" s="1"/>
    </row>
    <row r="10377" spans="21:36" x14ac:dyDescent="0.25">
      <c r="U10377" s="1"/>
      <c r="AJ10377" s="1"/>
    </row>
    <row r="10378" spans="21:36" x14ac:dyDescent="0.25">
      <c r="U10378" s="1"/>
      <c r="AJ10378" s="1"/>
    </row>
    <row r="10379" spans="21:36" x14ac:dyDescent="0.25">
      <c r="U10379" s="1"/>
      <c r="AJ10379" s="1"/>
    </row>
    <row r="10380" spans="21:36" x14ac:dyDescent="0.25">
      <c r="U10380" s="1"/>
      <c r="AJ10380" s="1"/>
    </row>
    <row r="10381" spans="21:36" x14ac:dyDescent="0.25">
      <c r="U10381" s="1"/>
      <c r="AJ10381" s="1"/>
    </row>
    <row r="10382" spans="21:36" x14ac:dyDescent="0.25">
      <c r="U10382" s="1"/>
      <c r="AJ10382" s="1"/>
    </row>
    <row r="10383" spans="21:36" x14ac:dyDescent="0.25">
      <c r="U10383" s="1"/>
      <c r="AJ10383" s="1"/>
    </row>
    <row r="10384" spans="21:36" x14ac:dyDescent="0.25">
      <c r="U10384" s="1"/>
      <c r="AJ10384" s="1"/>
    </row>
    <row r="10385" spans="21:36" x14ac:dyDescent="0.25">
      <c r="U10385" s="1"/>
      <c r="AJ10385" s="1"/>
    </row>
    <row r="10386" spans="21:36" x14ac:dyDescent="0.25">
      <c r="U10386" s="1"/>
      <c r="AJ10386" s="1"/>
    </row>
    <row r="10387" spans="21:36" x14ac:dyDescent="0.25">
      <c r="U10387" s="1"/>
      <c r="AJ10387" s="1"/>
    </row>
    <row r="10388" spans="21:36" x14ac:dyDescent="0.25">
      <c r="U10388" s="1"/>
      <c r="AJ10388" s="1"/>
    </row>
    <row r="10389" spans="21:36" x14ac:dyDescent="0.25">
      <c r="U10389" s="1"/>
      <c r="AJ10389" s="1"/>
    </row>
    <row r="10390" spans="21:36" x14ac:dyDescent="0.25">
      <c r="U10390" s="1"/>
      <c r="AJ10390" s="1"/>
    </row>
    <row r="10391" spans="21:36" x14ac:dyDescent="0.25">
      <c r="U10391" s="1"/>
      <c r="AJ10391" s="1"/>
    </row>
    <row r="10392" spans="21:36" x14ac:dyDescent="0.25">
      <c r="U10392" s="1"/>
      <c r="AJ10392" s="1"/>
    </row>
    <row r="10393" spans="21:36" x14ac:dyDescent="0.25">
      <c r="U10393" s="1"/>
      <c r="AJ10393" s="1"/>
    </row>
    <row r="10394" spans="21:36" x14ac:dyDescent="0.25">
      <c r="U10394" s="1"/>
      <c r="AJ10394" s="1"/>
    </row>
    <row r="10395" spans="21:36" x14ac:dyDescent="0.25">
      <c r="U10395" s="1"/>
      <c r="AJ10395" s="1"/>
    </row>
    <row r="10396" spans="21:36" x14ac:dyDescent="0.25">
      <c r="U10396" s="1"/>
      <c r="AJ10396" s="1"/>
    </row>
    <row r="10397" spans="21:36" x14ac:dyDescent="0.25">
      <c r="U10397" s="1"/>
      <c r="AJ10397" s="1"/>
    </row>
    <row r="10398" spans="21:36" x14ac:dyDescent="0.25">
      <c r="U10398" s="1"/>
      <c r="AJ10398" s="1"/>
    </row>
    <row r="10399" spans="21:36" x14ac:dyDescent="0.25">
      <c r="U10399" s="1"/>
      <c r="AJ10399" s="1"/>
    </row>
    <row r="10400" spans="21:36" x14ac:dyDescent="0.25">
      <c r="U10400" s="1"/>
      <c r="AJ10400" s="1"/>
    </row>
    <row r="10401" spans="21:36" x14ac:dyDescent="0.25">
      <c r="U10401" s="1"/>
      <c r="AJ10401" s="1"/>
    </row>
    <row r="10402" spans="21:36" x14ac:dyDescent="0.25">
      <c r="U10402" s="1"/>
      <c r="AJ10402" s="1"/>
    </row>
    <row r="10403" spans="21:36" x14ac:dyDescent="0.25">
      <c r="U10403" s="1"/>
      <c r="AJ10403" s="1"/>
    </row>
    <row r="10404" spans="21:36" x14ac:dyDescent="0.25">
      <c r="U10404" s="1"/>
      <c r="AJ10404" s="1"/>
    </row>
    <row r="10405" spans="21:36" x14ac:dyDescent="0.25">
      <c r="U10405" s="1"/>
      <c r="AJ10405" s="1"/>
    </row>
    <row r="10406" spans="21:36" x14ac:dyDescent="0.25">
      <c r="U10406" s="1"/>
      <c r="AJ10406" s="1"/>
    </row>
    <row r="10407" spans="21:36" x14ac:dyDescent="0.25">
      <c r="U10407" s="1"/>
      <c r="AJ10407" s="1"/>
    </row>
    <row r="10408" spans="21:36" x14ac:dyDescent="0.25">
      <c r="U10408" s="1"/>
      <c r="AJ10408" s="1"/>
    </row>
    <row r="10409" spans="21:36" x14ac:dyDescent="0.25">
      <c r="U10409" s="1"/>
      <c r="AJ10409" s="1"/>
    </row>
    <row r="10410" spans="21:36" x14ac:dyDescent="0.25">
      <c r="U10410" s="1"/>
      <c r="AJ10410" s="1"/>
    </row>
    <row r="10411" spans="21:36" x14ac:dyDescent="0.25">
      <c r="U10411" s="1"/>
      <c r="AJ10411" s="1"/>
    </row>
    <row r="10412" spans="21:36" x14ac:dyDescent="0.25">
      <c r="U10412" s="1"/>
      <c r="AJ10412" s="1"/>
    </row>
    <row r="10413" spans="21:36" x14ac:dyDescent="0.25">
      <c r="U10413" s="1"/>
      <c r="AJ10413" s="1"/>
    </row>
    <row r="10414" spans="21:36" x14ac:dyDescent="0.25">
      <c r="U10414" s="1"/>
      <c r="AJ10414" s="1"/>
    </row>
    <row r="10415" spans="21:36" x14ac:dyDescent="0.25">
      <c r="U10415" s="1"/>
      <c r="AJ10415" s="1"/>
    </row>
    <row r="10416" spans="21:36" x14ac:dyDescent="0.25">
      <c r="U10416" s="1"/>
      <c r="AJ10416" s="1"/>
    </row>
    <row r="10417" spans="21:36" x14ac:dyDescent="0.25">
      <c r="U10417" s="1"/>
      <c r="AJ10417" s="1"/>
    </row>
    <row r="10418" spans="21:36" x14ac:dyDescent="0.25">
      <c r="U10418" s="1"/>
      <c r="AJ10418" s="1"/>
    </row>
    <row r="10419" spans="21:36" x14ac:dyDescent="0.25">
      <c r="U10419" s="1"/>
      <c r="AJ10419" s="1"/>
    </row>
    <row r="10420" spans="21:36" x14ac:dyDescent="0.25">
      <c r="U10420" s="1"/>
      <c r="AJ10420" s="1"/>
    </row>
    <row r="10421" spans="21:36" x14ac:dyDescent="0.25">
      <c r="U10421" s="1"/>
      <c r="AJ10421" s="1"/>
    </row>
    <row r="10422" spans="21:36" x14ac:dyDescent="0.25">
      <c r="U10422" s="1"/>
      <c r="AJ10422" s="1"/>
    </row>
    <row r="10423" spans="21:36" x14ac:dyDescent="0.25">
      <c r="U10423" s="1"/>
      <c r="AJ10423" s="1"/>
    </row>
    <row r="10424" spans="21:36" x14ac:dyDescent="0.25">
      <c r="U10424" s="1"/>
      <c r="AJ10424" s="1"/>
    </row>
    <row r="10425" spans="21:36" x14ac:dyDescent="0.25">
      <c r="U10425" s="1"/>
      <c r="AJ10425" s="1"/>
    </row>
    <row r="10426" spans="21:36" x14ac:dyDescent="0.25">
      <c r="U10426" s="1"/>
      <c r="AJ10426" s="1"/>
    </row>
    <row r="10427" spans="21:36" x14ac:dyDescent="0.25">
      <c r="U10427" s="1"/>
      <c r="AJ10427" s="1"/>
    </row>
    <row r="10428" spans="21:36" x14ac:dyDescent="0.25">
      <c r="U10428" s="1"/>
      <c r="AJ10428" s="1"/>
    </row>
    <row r="10429" spans="21:36" x14ac:dyDescent="0.25">
      <c r="U10429" s="1"/>
      <c r="AJ10429" s="1"/>
    </row>
    <row r="10430" spans="21:36" x14ac:dyDescent="0.25">
      <c r="U10430" s="1"/>
      <c r="AJ10430" s="1"/>
    </row>
    <row r="10431" spans="21:36" x14ac:dyDescent="0.25">
      <c r="U10431" s="1"/>
      <c r="AJ10431" s="1"/>
    </row>
    <row r="10432" spans="21:36" x14ac:dyDescent="0.25">
      <c r="U10432" s="1"/>
      <c r="AJ10432" s="1"/>
    </row>
    <row r="10433" spans="21:36" x14ac:dyDescent="0.25">
      <c r="U10433" s="1"/>
      <c r="AJ10433" s="1"/>
    </row>
    <row r="10434" spans="21:36" x14ac:dyDescent="0.25">
      <c r="U10434" s="1"/>
      <c r="AJ10434" s="1"/>
    </row>
    <row r="10435" spans="21:36" x14ac:dyDescent="0.25">
      <c r="U10435" s="1"/>
      <c r="AJ10435" s="1"/>
    </row>
    <row r="10436" spans="21:36" x14ac:dyDescent="0.25">
      <c r="U10436" s="1"/>
      <c r="AJ10436" s="1"/>
    </row>
    <row r="10437" spans="21:36" x14ac:dyDescent="0.25">
      <c r="U10437" s="1"/>
      <c r="AJ10437" s="1"/>
    </row>
    <row r="10438" spans="21:36" x14ac:dyDescent="0.25">
      <c r="U10438" s="1"/>
      <c r="AJ10438" s="1"/>
    </row>
    <row r="10439" spans="21:36" x14ac:dyDescent="0.25">
      <c r="U10439" s="1"/>
      <c r="AJ10439" s="1"/>
    </row>
    <row r="10440" spans="21:36" x14ac:dyDescent="0.25">
      <c r="U10440" s="1"/>
      <c r="AJ10440" s="1"/>
    </row>
    <row r="10441" spans="21:36" x14ac:dyDescent="0.25">
      <c r="U10441" s="1"/>
      <c r="AJ10441" s="1"/>
    </row>
    <row r="10442" spans="21:36" x14ac:dyDescent="0.25">
      <c r="U10442" s="1"/>
      <c r="AJ10442" s="1"/>
    </row>
    <row r="10443" spans="21:36" x14ac:dyDescent="0.25">
      <c r="U10443" s="1"/>
      <c r="AJ10443" s="1"/>
    </row>
    <row r="10444" spans="21:36" x14ac:dyDescent="0.25">
      <c r="U10444" s="1"/>
      <c r="AJ10444" s="1"/>
    </row>
    <row r="10445" spans="21:36" x14ac:dyDescent="0.25">
      <c r="U10445" s="1"/>
      <c r="AJ10445" s="1"/>
    </row>
    <row r="10446" spans="21:36" x14ac:dyDescent="0.25">
      <c r="U10446" s="1"/>
      <c r="AJ10446" s="1"/>
    </row>
    <row r="10447" spans="21:36" x14ac:dyDescent="0.25">
      <c r="U10447" s="1"/>
      <c r="AJ10447" s="1"/>
    </row>
    <row r="10448" spans="21:36" x14ac:dyDescent="0.25">
      <c r="U10448" s="1"/>
      <c r="AJ10448" s="1"/>
    </row>
    <row r="10449" spans="21:36" x14ac:dyDescent="0.25">
      <c r="U10449" s="1"/>
      <c r="AJ10449" s="1"/>
    </row>
    <row r="10450" spans="21:36" x14ac:dyDescent="0.25">
      <c r="U10450" s="1"/>
      <c r="AJ10450" s="1"/>
    </row>
    <row r="10451" spans="21:36" x14ac:dyDescent="0.25">
      <c r="U10451" s="1"/>
      <c r="AJ10451" s="1"/>
    </row>
    <row r="10452" spans="21:36" x14ac:dyDescent="0.25">
      <c r="U10452" s="1"/>
      <c r="AJ10452" s="1"/>
    </row>
    <row r="10453" spans="21:36" x14ac:dyDescent="0.25">
      <c r="U10453" s="1"/>
      <c r="AJ10453" s="1"/>
    </row>
    <row r="10454" spans="21:36" x14ac:dyDescent="0.25">
      <c r="U10454" s="1"/>
      <c r="AJ10454" s="1"/>
    </row>
    <row r="10455" spans="21:36" x14ac:dyDescent="0.25">
      <c r="U10455" s="1"/>
      <c r="AJ10455" s="1"/>
    </row>
    <row r="10456" spans="21:36" x14ac:dyDescent="0.25">
      <c r="U10456" s="1"/>
      <c r="AJ10456" s="1"/>
    </row>
    <row r="10457" spans="21:36" x14ac:dyDescent="0.25">
      <c r="U10457" s="1"/>
      <c r="AJ10457" s="1"/>
    </row>
    <row r="10458" spans="21:36" x14ac:dyDescent="0.25">
      <c r="U10458" s="1"/>
      <c r="AJ10458" s="1"/>
    </row>
    <row r="10459" spans="21:36" x14ac:dyDescent="0.25">
      <c r="U10459" s="1"/>
      <c r="AJ10459" s="1"/>
    </row>
    <row r="10460" spans="21:36" x14ac:dyDescent="0.25">
      <c r="U10460" s="1"/>
      <c r="AJ10460" s="1"/>
    </row>
    <row r="10461" spans="21:36" x14ac:dyDescent="0.25">
      <c r="U10461" s="1"/>
      <c r="AJ10461" s="1"/>
    </row>
    <row r="10462" spans="21:36" x14ac:dyDescent="0.25">
      <c r="U10462" s="1"/>
      <c r="AJ10462" s="1"/>
    </row>
    <row r="10463" spans="21:36" x14ac:dyDescent="0.25">
      <c r="U10463" s="1"/>
      <c r="AJ10463" s="1"/>
    </row>
    <row r="10464" spans="21:36" x14ac:dyDescent="0.25">
      <c r="U10464" s="1"/>
      <c r="AJ10464" s="1"/>
    </row>
    <row r="10465" spans="21:36" x14ac:dyDescent="0.25">
      <c r="U10465" s="1"/>
      <c r="AJ10465" s="1"/>
    </row>
    <row r="10466" spans="21:36" x14ac:dyDescent="0.25">
      <c r="U10466" s="1"/>
      <c r="AJ10466" s="1"/>
    </row>
    <row r="10467" spans="21:36" x14ac:dyDescent="0.25">
      <c r="U10467" s="1"/>
      <c r="AJ10467" s="1"/>
    </row>
    <row r="10468" spans="21:36" x14ac:dyDescent="0.25">
      <c r="U10468" s="1"/>
      <c r="AJ10468" s="1"/>
    </row>
    <row r="10469" spans="21:36" x14ac:dyDescent="0.25">
      <c r="U10469" s="1"/>
      <c r="AJ10469" s="1"/>
    </row>
    <row r="10470" spans="21:36" x14ac:dyDescent="0.25">
      <c r="U10470" s="1"/>
      <c r="AJ10470" s="1"/>
    </row>
    <row r="10471" spans="21:36" x14ac:dyDescent="0.25">
      <c r="U10471" s="1"/>
      <c r="AJ10471" s="1"/>
    </row>
    <row r="10472" spans="21:36" x14ac:dyDescent="0.25">
      <c r="U10472" s="1"/>
      <c r="AJ10472" s="1"/>
    </row>
    <row r="10473" spans="21:36" x14ac:dyDescent="0.25">
      <c r="U10473" s="1"/>
      <c r="AJ10473" s="1"/>
    </row>
    <row r="10474" spans="21:36" x14ac:dyDescent="0.25">
      <c r="U10474" s="1"/>
      <c r="AJ10474" s="1"/>
    </row>
    <row r="10475" spans="21:36" x14ac:dyDescent="0.25">
      <c r="U10475" s="1"/>
      <c r="AJ10475" s="1"/>
    </row>
    <row r="10476" spans="21:36" x14ac:dyDescent="0.25">
      <c r="U10476" s="1"/>
      <c r="AJ10476" s="1"/>
    </row>
    <row r="10477" spans="21:36" x14ac:dyDescent="0.25">
      <c r="U10477" s="1"/>
      <c r="AJ10477" s="1"/>
    </row>
    <row r="10478" spans="21:36" x14ac:dyDescent="0.25">
      <c r="U10478" s="1"/>
      <c r="AJ10478" s="1"/>
    </row>
    <row r="10479" spans="21:36" x14ac:dyDescent="0.25">
      <c r="U10479" s="1"/>
      <c r="AJ10479" s="1"/>
    </row>
    <row r="10480" spans="21:36" x14ac:dyDescent="0.25">
      <c r="U10480" s="1"/>
      <c r="AJ10480" s="1"/>
    </row>
    <row r="10481" spans="21:36" x14ac:dyDescent="0.25">
      <c r="U10481" s="1"/>
      <c r="AJ10481" s="1"/>
    </row>
    <row r="10482" spans="21:36" x14ac:dyDescent="0.25">
      <c r="U10482" s="1"/>
      <c r="AJ10482" s="1"/>
    </row>
    <row r="10483" spans="21:36" x14ac:dyDescent="0.25">
      <c r="U10483" s="1"/>
      <c r="AJ10483" s="1"/>
    </row>
    <row r="10484" spans="21:36" x14ac:dyDescent="0.25">
      <c r="U10484" s="1"/>
      <c r="AJ10484" s="1"/>
    </row>
    <row r="10485" spans="21:36" x14ac:dyDescent="0.25">
      <c r="U10485" s="1"/>
      <c r="AJ10485" s="1"/>
    </row>
    <row r="10486" spans="21:36" x14ac:dyDescent="0.25">
      <c r="U10486" s="1"/>
      <c r="AJ10486" s="1"/>
    </row>
    <row r="10487" spans="21:36" x14ac:dyDescent="0.25">
      <c r="U10487" s="1"/>
      <c r="AJ10487" s="1"/>
    </row>
    <row r="10488" spans="21:36" x14ac:dyDescent="0.25">
      <c r="U10488" s="1"/>
      <c r="AJ10488" s="1"/>
    </row>
    <row r="10489" spans="21:36" x14ac:dyDescent="0.25">
      <c r="U10489" s="1"/>
      <c r="AJ10489" s="1"/>
    </row>
    <row r="10490" spans="21:36" x14ac:dyDescent="0.25">
      <c r="U10490" s="1"/>
      <c r="AJ10490" s="1"/>
    </row>
    <row r="10491" spans="21:36" x14ac:dyDescent="0.25">
      <c r="U10491" s="1"/>
      <c r="AJ10491" s="1"/>
    </row>
    <row r="10492" spans="21:36" x14ac:dyDescent="0.25">
      <c r="U10492" s="1"/>
      <c r="AJ10492" s="1"/>
    </row>
    <row r="10493" spans="21:36" x14ac:dyDescent="0.25">
      <c r="U10493" s="1"/>
      <c r="AJ10493" s="1"/>
    </row>
    <row r="10494" spans="21:36" x14ac:dyDescent="0.25">
      <c r="U10494" s="1"/>
      <c r="AJ10494" s="1"/>
    </row>
    <row r="10495" spans="21:36" x14ac:dyDescent="0.25">
      <c r="U10495" s="1"/>
      <c r="AJ10495" s="1"/>
    </row>
    <row r="10496" spans="21:36" x14ac:dyDescent="0.25">
      <c r="U10496" s="1"/>
      <c r="AJ10496" s="1"/>
    </row>
    <row r="10497" spans="21:36" x14ac:dyDescent="0.25">
      <c r="U10497" s="1"/>
      <c r="AJ10497" s="1"/>
    </row>
    <row r="10498" spans="21:36" x14ac:dyDescent="0.25">
      <c r="U10498" s="1"/>
      <c r="AJ10498" s="1"/>
    </row>
    <row r="10499" spans="21:36" x14ac:dyDescent="0.25">
      <c r="U10499" s="1"/>
      <c r="AJ10499" s="1"/>
    </row>
    <row r="10500" spans="21:36" x14ac:dyDescent="0.25">
      <c r="U10500" s="1"/>
      <c r="AJ10500" s="1"/>
    </row>
    <row r="10501" spans="21:36" x14ac:dyDescent="0.25">
      <c r="U10501" s="1"/>
      <c r="AJ10501" s="1"/>
    </row>
    <row r="10502" spans="21:36" x14ac:dyDescent="0.25">
      <c r="U10502" s="1"/>
      <c r="AJ10502" s="1"/>
    </row>
    <row r="10503" spans="21:36" x14ac:dyDescent="0.25">
      <c r="U10503" s="1"/>
      <c r="AJ10503" s="1"/>
    </row>
    <row r="10504" spans="21:36" x14ac:dyDescent="0.25">
      <c r="U10504" s="1"/>
      <c r="AJ10504" s="1"/>
    </row>
    <row r="10505" spans="21:36" x14ac:dyDescent="0.25">
      <c r="U10505" s="1"/>
      <c r="AJ10505" s="1"/>
    </row>
    <row r="10506" spans="21:36" x14ac:dyDescent="0.25">
      <c r="U10506" s="1"/>
      <c r="AJ10506" s="1"/>
    </row>
    <row r="10507" spans="21:36" x14ac:dyDescent="0.25">
      <c r="U10507" s="1"/>
      <c r="AJ10507" s="1"/>
    </row>
    <row r="10508" spans="21:36" x14ac:dyDescent="0.25">
      <c r="U10508" s="1"/>
      <c r="AJ10508" s="1"/>
    </row>
    <row r="10509" spans="21:36" x14ac:dyDescent="0.25">
      <c r="U10509" s="1"/>
      <c r="AJ10509" s="1"/>
    </row>
    <row r="10510" spans="21:36" x14ac:dyDescent="0.25">
      <c r="U10510" s="1"/>
      <c r="AJ10510" s="1"/>
    </row>
    <row r="10511" spans="21:36" x14ac:dyDescent="0.25">
      <c r="U10511" s="1"/>
      <c r="AJ10511" s="1"/>
    </row>
    <row r="10512" spans="21:36" x14ac:dyDescent="0.25">
      <c r="U10512" s="1"/>
      <c r="AJ10512" s="1"/>
    </row>
    <row r="10513" spans="21:36" x14ac:dyDescent="0.25">
      <c r="U10513" s="1"/>
      <c r="AJ10513" s="1"/>
    </row>
    <row r="10514" spans="21:36" x14ac:dyDescent="0.25">
      <c r="U10514" s="1"/>
      <c r="AJ10514" s="1"/>
    </row>
    <row r="10515" spans="21:36" x14ac:dyDescent="0.25">
      <c r="U10515" s="1"/>
      <c r="AJ10515" s="1"/>
    </row>
    <row r="10516" spans="21:36" x14ac:dyDescent="0.25">
      <c r="U10516" s="1"/>
      <c r="AJ10516" s="1"/>
    </row>
    <row r="10517" spans="21:36" x14ac:dyDescent="0.25">
      <c r="U10517" s="1"/>
      <c r="AJ10517" s="1"/>
    </row>
    <row r="10518" spans="21:36" x14ac:dyDescent="0.25">
      <c r="U10518" s="1"/>
      <c r="AJ10518" s="1"/>
    </row>
    <row r="10519" spans="21:36" x14ac:dyDescent="0.25">
      <c r="U10519" s="1"/>
      <c r="AJ10519" s="1"/>
    </row>
    <row r="10520" spans="21:36" x14ac:dyDescent="0.25">
      <c r="U10520" s="1"/>
      <c r="AJ10520" s="1"/>
    </row>
    <row r="10521" spans="21:36" x14ac:dyDescent="0.25">
      <c r="U10521" s="1"/>
      <c r="AJ10521" s="1"/>
    </row>
    <row r="10522" spans="21:36" x14ac:dyDescent="0.25">
      <c r="U10522" s="1"/>
      <c r="AJ10522" s="1"/>
    </row>
    <row r="10523" spans="21:36" x14ac:dyDescent="0.25">
      <c r="U10523" s="1"/>
      <c r="AJ10523" s="1"/>
    </row>
    <row r="10524" spans="21:36" x14ac:dyDescent="0.25">
      <c r="U10524" s="1"/>
      <c r="AJ10524" s="1"/>
    </row>
    <row r="10525" spans="21:36" x14ac:dyDescent="0.25">
      <c r="U10525" s="1"/>
      <c r="AJ10525" s="1"/>
    </row>
    <row r="10526" spans="21:36" x14ac:dyDescent="0.25">
      <c r="U10526" s="1"/>
      <c r="AJ10526" s="1"/>
    </row>
    <row r="10527" spans="21:36" x14ac:dyDescent="0.25">
      <c r="U10527" s="1"/>
      <c r="AJ10527" s="1"/>
    </row>
    <row r="10528" spans="21:36" x14ac:dyDescent="0.25">
      <c r="U10528" s="1"/>
      <c r="AJ10528" s="1"/>
    </row>
    <row r="10529" spans="21:36" x14ac:dyDescent="0.25">
      <c r="U10529" s="1"/>
      <c r="AJ10529" s="1"/>
    </row>
    <row r="10530" spans="21:36" x14ac:dyDescent="0.25">
      <c r="U10530" s="1"/>
      <c r="AJ10530" s="1"/>
    </row>
    <row r="10531" spans="21:36" x14ac:dyDescent="0.25">
      <c r="U10531" s="1"/>
      <c r="AJ10531" s="1"/>
    </row>
    <row r="10532" spans="21:36" x14ac:dyDescent="0.25">
      <c r="U10532" s="1"/>
      <c r="AJ10532" s="1"/>
    </row>
    <row r="10533" spans="21:36" x14ac:dyDescent="0.25">
      <c r="U10533" s="1"/>
      <c r="AJ10533" s="1"/>
    </row>
    <row r="10534" spans="21:36" x14ac:dyDescent="0.25">
      <c r="U10534" s="1"/>
      <c r="AJ10534" s="1"/>
    </row>
    <row r="10535" spans="21:36" x14ac:dyDescent="0.25">
      <c r="U10535" s="1"/>
      <c r="AJ10535" s="1"/>
    </row>
    <row r="10536" spans="21:36" x14ac:dyDescent="0.25">
      <c r="U10536" s="1"/>
      <c r="AJ10536" s="1"/>
    </row>
    <row r="10537" spans="21:36" x14ac:dyDescent="0.25">
      <c r="U10537" s="1"/>
      <c r="AJ10537" s="1"/>
    </row>
    <row r="10538" spans="21:36" x14ac:dyDescent="0.25">
      <c r="U10538" s="1"/>
      <c r="AJ10538" s="1"/>
    </row>
    <row r="10539" spans="21:36" x14ac:dyDescent="0.25">
      <c r="U10539" s="1"/>
      <c r="AJ10539" s="1"/>
    </row>
    <row r="10540" spans="21:36" x14ac:dyDescent="0.25">
      <c r="U10540" s="1"/>
      <c r="AJ10540" s="1"/>
    </row>
    <row r="10541" spans="21:36" x14ac:dyDescent="0.25">
      <c r="U10541" s="1"/>
      <c r="AJ10541" s="1"/>
    </row>
    <row r="10542" spans="21:36" x14ac:dyDescent="0.25">
      <c r="U10542" s="1"/>
      <c r="AJ10542" s="1"/>
    </row>
    <row r="10543" spans="21:36" x14ac:dyDescent="0.25">
      <c r="U10543" s="1"/>
      <c r="AJ10543" s="1"/>
    </row>
    <row r="10544" spans="21:36" x14ac:dyDescent="0.25">
      <c r="U10544" s="1"/>
      <c r="AJ10544" s="1"/>
    </row>
    <row r="10545" spans="21:36" x14ac:dyDescent="0.25">
      <c r="U10545" s="1"/>
      <c r="AJ10545" s="1"/>
    </row>
    <row r="10546" spans="21:36" x14ac:dyDescent="0.25">
      <c r="U10546" s="1"/>
      <c r="AJ10546" s="1"/>
    </row>
    <row r="10547" spans="21:36" x14ac:dyDescent="0.25">
      <c r="U10547" s="1"/>
      <c r="AJ10547" s="1"/>
    </row>
    <row r="10548" spans="21:36" x14ac:dyDescent="0.25">
      <c r="U10548" s="1"/>
      <c r="AJ10548" s="1"/>
    </row>
    <row r="10549" spans="21:36" x14ac:dyDescent="0.25">
      <c r="U10549" s="1"/>
      <c r="AJ10549" s="1"/>
    </row>
    <row r="10550" spans="21:36" x14ac:dyDescent="0.25">
      <c r="U10550" s="1"/>
      <c r="AJ10550" s="1"/>
    </row>
    <row r="10551" spans="21:36" x14ac:dyDescent="0.25">
      <c r="U10551" s="1"/>
      <c r="AJ10551" s="1"/>
    </row>
    <row r="10552" spans="21:36" x14ac:dyDescent="0.25">
      <c r="U10552" s="1"/>
      <c r="AJ10552" s="1"/>
    </row>
    <row r="10553" spans="21:36" x14ac:dyDescent="0.25">
      <c r="U10553" s="1"/>
      <c r="AJ10553" s="1"/>
    </row>
    <row r="10554" spans="21:36" x14ac:dyDescent="0.25">
      <c r="U10554" s="1"/>
      <c r="AJ10554" s="1"/>
    </row>
    <row r="10555" spans="21:36" x14ac:dyDescent="0.25">
      <c r="U10555" s="1"/>
      <c r="AJ10555" s="1"/>
    </row>
    <row r="10556" spans="21:36" x14ac:dyDescent="0.25">
      <c r="U10556" s="1"/>
      <c r="AJ10556" s="1"/>
    </row>
    <row r="10557" spans="21:36" x14ac:dyDescent="0.25">
      <c r="U10557" s="1"/>
      <c r="AJ10557" s="1"/>
    </row>
    <row r="10558" spans="21:36" x14ac:dyDescent="0.25">
      <c r="U10558" s="1"/>
      <c r="AJ10558" s="1"/>
    </row>
    <row r="10559" spans="21:36" x14ac:dyDescent="0.25">
      <c r="U10559" s="1"/>
      <c r="AJ10559" s="1"/>
    </row>
    <row r="10560" spans="21:36" x14ac:dyDescent="0.25">
      <c r="U10560" s="1"/>
      <c r="AJ10560" s="1"/>
    </row>
    <row r="10561" spans="21:36" x14ac:dyDescent="0.25">
      <c r="U10561" s="1"/>
      <c r="AJ10561" s="1"/>
    </row>
    <row r="10562" spans="21:36" x14ac:dyDescent="0.25">
      <c r="U10562" s="1"/>
      <c r="AJ10562" s="1"/>
    </row>
    <row r="10563" spans="21:36" x14ac:dyDescent="0.25">
      <c r="U10563" s="1"/>
      <c r="AJ10563" s="1"/>
    </row>
    <row r="10564" spans="21:36" x14ac:dyDescent="0.25">
      <c r="U10564" s="1"/>
      <c r="AJ10564" s="1"/>
    </row>
    <row r="10565" spans="21:36" x14ac:dyDescent="0.25">
      <c r="U10565" s="1"/>
      <c r="AJ10565" s="1"/>
    </row>
    <row r="10566" spans="21:36" x14ac:dyDescent="0.25">
      <c r="U10566" s="1"/>
      <c r="AJ10566" s="1"/>
    </row>
    <row r="10567" spans="21:36" x14ac:dyDescent="0.25">
      <c r="U10567" s="1"/>
      <c r="AJ10567" s="1"/>
    </row>
    <row r="10568" spans="21:36" x14ac:dyDescent="0.25">
      <c r="U10568" s="1"/>
      <c r="AJ10568" s="1"/>
    </row>
    <row r="10569" spans="21:36" x14ac:dyDescent="0.25">
      <c r="U10569" s="1"/>
      <c r="AJ10569" s="1"/>
    </row>
    <row r="10570" spans="21:36" x14ac:dyDescent="0.25">
      <c r="U10570" s="1"/>
      <c r="AJ10570" s="1"/>
    </row>
    <row r="10571" spans="21:36" x14ac:dyDescent="0.25">
      <c r="U10571" s="1"/>
      <c r="AJ10571" s="1"/>
    </row>
    <row r="10572" spans="21:36" x14ac:dyDescent="0.25">
      <c r="U10572" s="1"/>
      <c r="AJ10572" s="1"/>
    </row>
    <row r="10573" spans="21:36" x14ac:dyDescent="0.25">
      <c r="U10573" s="1"/>
      <c r="AJ10573" s="1"/>
    </row>
    <row r="10574" spans="21:36" x14ac:dyDescent="0.25">
      <c r="U10574" s="1"/>
      <c r="AJ10574" s="1"/>
    </row>
    <row r="10575" spans="21:36" x14ac:dyDescent="0.25">
      <c r="U10575" s="1"/>
      <c r="AJ10575" s="1"/>
    </row>
    <row r="10576" spans="21:36" x14ac:dyDescent="0.25">
      <c r="U10576" s="1"/>
      <c r="AJ10576" s="1"/>
    </row>
    <row r="10577" spans="21:36" x14ac:dyDescent="0.25">
      <c r="U10577" s="1"/>
      <c r="AJ10577" s="1"/>
    </row>
    <row r="10578" spans="21:36" x14ac:dyDescent="0.25">
      <c r="U10578" s="1"/>
      <c r="AJ10578" s="1"/>
    </row>
    <row r="10579" spans="21:36" x14ac:dyDescent="0.25">
      <c r="U10579" s="1"/>
      <c r="AJ10579" s="1"/>
    </row>
    <row r="10580" spans="21:36" x14ac:dyDescent="0.25">
      <c r="U10580" s="1"/>
      <c r="AJ10580" s="1"/>
    </row>
    <row r="10581" spans="21:36" x14ac:dyDescent="0.25">
      <c r="U10581" s="1"/>
      <c r="AJ10581" s="1"/>
    </row>
    <row r="10582" spans="21:36" x14ac:dyDescent="0.25">
      <c r="U10582" s="1"/>
      <c r="AJ10582" s="1"/>
    </row>
    <row r="10583" spans="21:36" x14ac:dyDescent="0.25">
      <c r="U10583" s="1"/>
      <c r="AJ10583" s="1"/>
    </row>
    <row r="10584" spans="21:36" x14ac:dyDescent="0.25">
      <c r="U10584" s="1"/>
      <c r="AJ10584" s="1"/>
    </row>
    <row r="10585" spans="21:36" x14ac:dyDescent="0.25">
      <c r="U10585" s="1"/>
      <c r="AJ10585" s="1"/>
    </row>
    <row r="10586" spans="21:36" x14ac:dyDescent="0.25">
      <c r="U10586" s="1"/>
      <c r="AJ10586" s="1"/>
    </row>
    <row r="10587" spans="21:36" x14ac:dyDescent="0.25">
      <c r="U10587" s="1"/>
      <c r="AJ10587" s="1"/>
    </row>
    <row r="10588" spans="21:36" x14ac:dyDescent="0.25">
      <c r="U10588" s="1"/>
      <c r="AJ10588" s="1"/>
    </row>
    <row r="10589" spans="21:36" x14ac:dyDescent="0.25">
      <c r="U10589" s="1"/>
      <c r="AJ10589" s="1"/>
    </row>
    <row r="10590" spans="21:36" x14ac:dyDescent="0.25">
      <c r="U10590" s="1"/>
      <c r="AJ10590" s="1"/>
    </row>
    <row r="10591" spans="21:36" x14ac:dyDescent="0.25">
      <c r="U10591" s="1"/>
      <c r="AJ10591" s="1"/>
    </row>
    <row r="10592" spans="21:36" x14ac:dyDescent="0.25">
      <c r="U10592" s="1"/>
      <c r="AJ10592" s="1"/>
    </row>
    <row r="10593" spans="21:36" x14ac:dyDescent="0.25">
      <c r="U10593" s="1"/>
      <c r="AJ10593" s="1"/>
    </row>
    <row r="10594" spans="21:36" x14ac:dyDescent="0.25">
      <c r="U10594" s="1"/>
      <c r="AJ10594" s="1"/>
    </row>
    <row r="10595" spans="21:36" x14ac:dyDescent="0.25">
      <c r="U10595" s="1"/>
      <c r="AJ10595" s="1"/>
    </row>
    <row r="10596" spans="21:36" x14ac:dyDescent="0.25">
      <c r="U10596" s="1"/>
      <c r="AJ10596" s="1"/>
    </row>
    <row r="10597" spans="21:36" x14ac:dyDescent="0.25">
      <c r="U10597" s="1"/>
      <c r="AJ10597" s="1"/>
    </row>
    <row r="10598" spans="21:36" x14ac:dyDescent="0.25">
      <c r="U10598" s="1"/>
      <c r="AJ10598" s="1"/>
    </row>
    <row r="10599" spans="21:36" x14ac:dyDescent="0.25">
      <c r="U10599" s="1"/>
      <c r="AJ10599" s="1"/>
    </row>
    <row r="10600" spans="21:36" x14ac:dyDescent="0.25">
      <c r="U10600" s="1"/>
      <c r="AJ10600" s="1"/>
    </row>
    <row r="10601" spans="21:36" x14ac:dyDescent="0.25">
      <c r="U10601" s="1"/>
      <c r="AJ10601" s="1"/>
    </row>
    <row r="10602" spans="21:36" x14ac:dyDescent="0.25">
      <c r="U10602" s="1"/>
      <c r="AJ10602" s="1"/>
    </row>
    <row r="10603" spans="21:36" x14ac:dyDescent="0.25">
      <c r="U10603" s="1"/>
      <c r="AJ10603" s="1"/>
    </row>
    <row r="10604" spans="21:36" x14ac:dyDescent="0.25">
      <c r="U10604" s="1"/>
      <c r="AJ10604" s="1"/>
    </row>
    <row r="10605" spans="21:36" x14ac:dyDescent="0.25">
      <c r="U10605" s="1"/>
      <c r="AJ10605" s="1"/>
    </row>
    <row r="10606" spans="21:36" x14ac:dyDescent="0.25">
      <c r="U10606" s="1"/>
      <c r="AJ10606" s="1"/>
    </row>
    <row r="10607" spans="21:36" x14ac:dyDescent="0.25">
      <c r="U10607" s="1"/>
      <c r="AJ10607" s="1"/>
    </row>
    <row r="10608" spans="21:36" x14ac:dyDescent="0.25">
      <c r="U10608" s="1"/>
      <c r="AJ10608" s="1"/>
    </row>
    <row r="10609" spans="21:36" x14ac:dyDescent="0.25">
      <c r="U10609" s="1"/>
      <c r="AJ10609" s="1"/>
    </row>
    <row r="10610" spans="21:36" x14ac:dyDescent="0.25">
      <c r="U10610" s="1"/>
      <c r="AJ10610" s="1"/>
    </row>
    <row r="10611" spans="21:36" x14ac:dyDescent="0.25">
      <c r="U10611" s="1"/>
      <c r="AJ10611" s="1"/>
    </row>
    <row r="10612" spans="21:36" x14ac:dyDescent="0.25">
      <c r="U10612" s="1"/>
      <c r="AJ10612" s="1"/>
    </row>
    <row r="10613" spans="21:36" x14ac:dyDescent="0.25">
      <c r="U10613" s="1"/>
      <c r="AJ10613" s="1"/>
    </row>
    <row r="10614" spans="21:36" x14ac:dyDescent="0.25">
      <c r="U10614" s="1"/>
      <c r="AJ10614" s="1"/>
    </row>
    <row r="10615" spans="21:36" x14ac:dyDescent="0.25">
      <c r="U10615" s="1"/>
      <c r="AJ10615" s="1"/>
    </row>
    <row r="10616" spans="21:36" x14ac:dyDescent="0.25">
      <c r="U10616" s="1"/>
      <c r="AJ10616" s="1"/>
    </row>
    <row r="10617" spans="21:36" x14ac:dyDescent="0.25">
      <c r="U10617" s="1"/>
      <c r="AJ10617" s="1"/>
    </row>
    <row r="10618" spans="21:36" x14ac:dyDescent="0.25">
      <c r="U10618" s="1"/>
      <c r="AJ10618" s="1"/>
    </row>
    <row r="10619" spans="21:36" x14ac:dyDescent="0.25">
      <c r="U10619" s="1"/>
      <c r="AJ10619" s="1"/>
    </row>
    <row r="10620" spans="21:36" x14ac:dyDescent="0.25">
      <c r="U10620" s="1"/>
      <c r="AJ10620" s="1"/>
    </row>
    <row r="10621" spans="21:36" x14ac:dyDescent="0.25">
      <c r="U10621" s="1"/>
      <c r="AJ10621" s="1"/>
    </row>
    <row r="10622" spans="21:36" x14ac:dyDescent="0.25">
      <c r="U10622" s="1"/>
      <c r="AJ10622" s="1"/>
    </row>
    <row r="10623" spans="21:36" x14ac:dyDescent="0.25">
      <c r="U10623" s="1"/>
      <c r="AJ10623" s="1"/>
    </row>
    <row r="10624" spans="21:36" x14ac:dyDescent="0.25">
      <c r="U10624" s="1"/>
      <c r="AJ10624" s="1"/>
    </row>
    <row r="10625" spans="21:36" x14ac:dyDescent="0.25">
      <c r="U10625" s="1"/>
      <c r="AJ10625" s="1"/>
    </row>
    <row r="10626" spans="21:36" x14ac:dyDescent="0.25">
      <c r="U10626" s="1"/>
      <c r="AJ10626" s="1"/>
    </row>
    <row r="10627" spans="21:36" x14ac:dyDescent="0.25">
      <c r="U10627" s="1"/>
      <c r="AJ10627" s="1"/>
    </row>
    <row r="10628" spans="21:36" x14ac:dyDescent="0.25">
      <c r="U10628" s="1"/>
      <c r="AJ10628" s="1"/>
    </row>
    <row r="10629" spans="21:36" x14ac:dyDescent="0.25">
      <c r="U10629" s="1"/>
      <c r="AJ10629" s="1"/>
    </row>
    <row r="10630" spans="21:36" x14ac:dyDescent="0.25">
      <c r="U10630" s="1"/>
      <c r="AJ10630" s="1"/>
    </row>
    <row r="10631" spans="21:36" x14ac:dyDescent="0.25">
      <c r="U10631" s="1"/>
      <c r="AJ10631" s="1"/>
    </row>
    <row r="10632" spans="21:36" x14ac:dyDescent="0.25">
      <c r="U10632" s="1"/>
      <c r="AJ10632" s="1"/>
    </row>
    <row r="10633" spans="21:36" x14ac:dyDescent="0.25">
      <c r="U10633" s="1"/>
      <c r="AJ10633" s="1"/>
    </row>
    <row r="10634" spans="21:36" x14ac:dyDescent="0.25">
      <c r="U10634" s="1"/>
      <c r="AJ10634" s="1"/>
    </row>
    <row r="10635" spans="21:36" x14ac:dyDescent="0.25">
      <c r="U10635" s="1"/>
      <c r="AJ10635" s="1"/>
    </row>
    <row r="10636" spans="21:36" x14ac:dyDescent="0.25">
      <c r="U10636" s="1"/>
      <c r="AJ10636" s="1"/>
    </row>
    <row r="10637" spans="21:36" x14ac:dyDescent="0.25">
      <c r="U10637" s="1"/>
      <c r="AJ10637" s="1"/>
    </row>
    <row r="10638" spans="21:36" x14ac:dyDescent="0.25">
      <c r="U10638" s="1"/>
      <c r="AJ10638" s="1"/>
    </row>
    <row r="10639" spans="21:36" x14ac:dyDescent="0.25">
      <c r="U10639" s="1"/>
      <c r="AJ10639" s="1"/>
    </row>
    <row r="10640" spans="21:36" x14ac:dyDescent="0.25">
      <c r="U10640" s="1"/>
      <c r="AJ10640" s="1"/>
    </row>
    <row r="10641" spans="21:36" x14ac:dyDescent="0.25">
      <c r="U10641" s="1"/>
      <c r="AJ10641" s="1"/>
    </row>
    <row r="10642" spans="21:36" x14ac:dyDescent="0.25">
      <c r="U10642" s="1"/>
      <c r="AJ10642" s="1"/>
    </row>
    <row r="10643" spans="21:36" x14ac:dyDescent="0.25">
      <c r="U10643" s="1"/>
      <c r="AJ10643" s="1"/>
    </row>
    <row r="10644" spans="21:36" x14ac:dyDescent="0.25">
      <c r="U10644" s="1"/>
      <c r="AJ10644" s="1"/>
    </row>
    <row r="10645" spans="21:36" x14ac:dyDescent="0.25">
      <c r="U10645" s="1"/>
      <c r="AJ10645" s="1"/>
    </row>
    <row r="10646" spans="21:36" x14ac:dyDescent="0.25">
      <c r="U10646" s="1"/>
      <c r="AJ10646" s="1"/>
    </row>
    <row r="10647" spans="21:36" x14ac:dyDescent="0.25">
      <c r="U10647" s="1"/>
      <c r="AJ10647" s="1"/>
    </row>
    <row r="10648" spans="21:36" x14ac:dyDescent="0.25">
      <c r="U10648" s="1"/>
      <c r="AJ10648" s="1"/>
    </row>
    <row r="10649" spans="21:36" x14ac:dyDescent="0.25">
      <c r="U10649" s="1"/>
      <c r="AJ10649" s="1"/>
    </row>
    <row r="10650" spans="21:36" x14ac:dyDescent="0.25">
      <c r="U10650" s="1"/>
      <c r="AJ10650" s="1"/>
    </row>
    <row r="10651" spans="21:36" x14ac:dyDescent="0.25">
      <c r="U10651" s="1"/>
      <c r="AJ10651" s="1"/>
    </row>
    <row r="10652" spans="21:36" x14ac:dyDescent="0.25">
      <c r="U10652" s="1"/>
      <c r="AJ10652" s="1"/>
    </row>
    <row r="10653" spans="21:36" x14ac:dyDescent="0.25">
      <c r="U10653" s="1"/>
      <c r="AJ10653" s="1"/>
    </row>
    <row r="10654" spans="21:36" x14ac:dyDescent="0.25">
      <c r="U10654" s="1"/>
      <c r="AJ10654" s="1"/>
    </row>
    <row r="10655" spans="21:36" x14ac:dyDescent="0.25">
      <c r="U10655" s="1"/>
      <c r="AJ10655" s="1"/>
    </row>
    <row r="10656" spans="21:36" x14ac:dyDescent="0.25">
      <c r="U10656" s="1"/>
      <c r="AJ10656" s="1"/>
    </row>
    <row r="10657" spans="21:36" x14ac:dyDescent="0.25">
      <c r="U10657" s="1"/>
      <c r="AJ10657" s="1"/>
    </row>
    <row r="10658" spans="21:36" x14ac:dyDescent="0.25">
      <c r="U10658" s="1"/>
      <c r="AJ10658" s="1"/>
    </row>
    <row r="10659" spans="21:36" x14ac:dyDescent="0.25">
      <c r="U10659" s="1"/>
      <c r="AJ10659" s="1"/>
    </row>
    <row r="10660" spans="21:36" x14ac:dyDescent="0.25">
      <c r="U10660" s="1"/>
      <c r="AJ10660" s="1"/>
    </row>
    <row r="10661" spans="21:36" x14ac:dyDescent="0.25">
      <c r="U10661" s="1"/>
      <c r="AJ10661" s="1"/>
    </row>
    <row r="10662" spans="21:36" x14ac:dyDescent="0.25">
      <c r="U10662" s="1"/>
      <c r="AJ10662" s="1"/>
    </row>
    <row r="10663" spans="21:36" x14ac:dyDescent="0.25">
      <c r="U10663" s="1"/>
      <c r="AJ10663" s="1"/>
    </row>
    <row r="10664" spans="21:36" x14ac:dyDescent="0.25">
      <c r="U10664" s="1"/>
      <c r="AJ10664" s="1"/>
    </row>
    <row r="10665" spans="21:36" x14ac:dyDescent="0.25">
      <c r="U10665" s="1"/>
      <c r="AJ10665" s="1"/>
    </row>
    <row r="10666" spans="21:36" x14ac:dyDescent="0.25">
      <c r="U10666" s="1"/>
      <c r="AJ10666" s="1"/>
    </row>
    <row r="10667" spans="21:36" x14ac:dyDescent="0.25">
      <c r="U10667" s="1"/>
      <c r="AJ10667" s="1"/>
    </row>
    <row r="10668" spans="21:36" x14ac:dyDescent="0.25">
      <c r="U10668" s="1"/>
      <c r="AJ10668" s="1"/>
    </row>
    <row r="10669" spans="21:36" x14ac:dyDescent="0.25">
      <c r="U10669" s="1"/>
      <c r="AJ10669" s="1"/>
    </row>
    <row r="10670" spans="21:36" x14ac:dyDescent="0.25">
      <c r="U10670" s="1"/>
      <c r="AJ10670" s="1"/>
    </row>
    <row r="10671" spans="21:36" x14ac:dyDescent="0.25">
      <c r="U10671" s="1"/>
      <c r="AJ10671" s="1"/>
    </row>
    <row r="10672" spans="21:36" x14ac:dyDescent="0.25">
      <c r="U10672" s="1"/>
      <c r="AJ10672" s="1"/>
    </row>
    <row r="10673" spans="21:36" x14ac:dyDescent="0.25">
      <c r="U10673" s="1"/>
      <c r="AJ10673" s="1"/>
    </row>
    <row r="10674" spans="21:36" x14ac:dyDescent="0.25">
      <c r="U10674" s="1"/>
      <c r="AJ10674" s="1"/>
    </row>
    <row r="10675" spans="21:36" x14ac:dyDescent="0.25">
      <c r="U10675" s="1"/>
      <c r="AJ10675" s="1"/>
    </row>
    <row r="10676" spans="21:36" x14ac:dyDescent="0.25">
      <c r="U10676" s="1"/>
      <c r="AJ10676" s="1"/>
    </row>
    <row r="10677" spans="21:36" x14ac:dyDescent="0.25">
      <c r="U10677" s="1"/>
      <c r="AJ10677" s="1"/>
    </row>
    <row r="10678" spans="21:36" x14ac:dyDescent="0.25">
      <c r="U10678" s="1"/>
      <c r="AJ10678" s="1"/>
    </row>
    <row r="10679" spans="21:36" x14ac:dyDescent="0.25">
      <c r="U10679" s="1"/>
      <c r="AJ10679" s="1"/>
    </row>
    <row r="10680" spans="21:36" x14ac:dyDescent="0.25">
      <c r="U10680" s="1"/>
      <c r="AJ10680" s="1"/>
    </row>
    <row r="10681" spans="21:36" x14ac:dyDescent="0.25">
      <c r="U10681" s="1"/>
      <c r="AJ10681" s="1"/>
    </row>
    <row r="10682" spans="21:36" x14ac:dyDescent="0.25">
      <c r="U10682" s="1"/>
      <c r="AJ10682" s="1"/>
    </row>
    <row r="10683" spans="21:36" x14ac:dyDescent="0.25">
      <c r="U10683" s="1"/>
      <c r="AJ10683" s="1"/>
    </row>
    <row r="10684" spans="21:36" x14ac:dyDescent="0.25">
      <c r="U10684" s="1"/>
      <c r="AJ10684" s="1"/>
    </row>
    <row r="10685" spans="21:36" x14ac:dyDescent="0.25">
      <c r="U10685" s="1"/>
      <c r="AJ10685" s="1"/>
    </row>
    <row r="10686" spans="21:36" x14ac:dyDescent="0.25">
      <c r="U10686" s="1"/>
      <c r="AJ10686" s="1"/>
    </row>
    <row r="10687" spans="21:36" x14ac:dyDescent="0.25">
      <c r="U10687" s="1"/>
      <c r="AJ10687" s="1"/>
    </row>
    <row r="10688" spans="21:36" x14ac:dyDescent="0.25">
      <c r="U10688" s="1"/>
      <c r="AJ10688" s="1"/>
    </row>
    <row r="10689" spans="21:36" x14ac:dyDescent="0.25">
      <c r="U10689" s="1"/>
      <c r="AJ10689" s="1"/>
    </row>
    <row r="10690" spans="21:36" x14ac:dyDescent="0.25">
      <c r="U10690" s="1"/>
      <c r="AJ10690" s="1"/>
    </row>
    <row r="10691" spans="21:36" x14ac:dyDescent="0.25">
      <c r="U10691" s="1"/>
      <c r="AJ10691" s="1"/>
    </row>
    <row r="10692" spans="21:36" x14ac:dyDescent="0.25">
      <c r="U10692" s="1"/>
      <c r="AJ10692" s="1"/>
    </row>
    <row r="10693" spans="21:36" x14ac:dyDescent="0.25">
      <c r="U10693" s="1"/>
      <c r="AJ10693" s="1"/>
    </row>
    <row r="10694" spans="21:36" x14ac:dyDescent="0.25">
      <c r="U10694" s="1"/>
      <c r="AJ10694" s="1"/>
    </row>
    <row r="10695" spans="21:36" x14ac:dyDescent="0.25">
      <c r="U10695" s="1"/>
      <c r="AJ10695" s="1"/>
    </row>
    <row r="10696" spans="21:36" x14ac:dyDescent="0.25">
      <c r="U10696" s="1"/>
      <c r="AJ10696" s="1"/>
    </row>
    <row r="10697" spans="21:36" x14ac:dyDescent="0.25">
      <c r="U10697" s="1"/>
      <c r="AJ10697" s="1"/>
    </row>
    <row r="10698" spans="21:36" x14ac:dyDescent="0.25">
      <c r="U10698" s="1"/>
      <c r="AJ10698" s="1"/>
    </row>
    <row r="10699" spans="21:36" x14ac:dyDescent="0.25">
      <c r="U10699" s="1"/>
      <c r="AJ10699" s="1"/>
    </row>
    <row r="10700" spans="21:36" x14ac:dyDescent="0.25">
      <c r="U10700" s="1"/>
      <c r="AJ10700" s="1"/>
    </row>
    <row r="10701" spans="21:36" x14ac:dyDescent="0.25">
      <c r="U10701" s="1"/>
      <c r="AJ10701" s="1"/>
    </row>
    <row r="10702" spans="21:36" x14ac:dyDescent="0.25">
      <c r="U10702" s="1"/>
      <c r="AJ10702" s="1"/>
    </row>
    <row r="10703" spans="21:36" x14ac:dyDescent="0.25">
      <c r="U10703" s="1"/>
      <c r="AJ10703" s="1"/>
    </row>
    <row r="10704" spans="21:36" x14ac:dyDescent="0.25">
      <c r="U10704" s="1"/>
      <c r="AJ10704" s="1"/>
    </row>
    <row r="10705" spans="21:36" x14ac:dyDescent="0.25">
      <c r="U10705" s="1"/>
      <c r="AJ10705" s="1"/>
    </row>
    <row r="10706" spans="21:36" x14ac:dyDescent="0.25">
      <c r="U10706" s="1"/>
      <c r="AJ10706" s="1"/>
    </row>
    <row r="10707" spans="21:36" x14ac:dyDescent="0.25">
      <c r="U10707" s="1"/>
      <c r="AJ10707" s="1"/>
    </row>
    <row r="10708" spans="21:36" x14ac:dyDescent="0.25">
      <c r="U10708" s="1"/>
      <c r="AJ10708" s="1"/>
    </row>
    <row r="10709" spans="21:36" x14ac:dyDescent="0.25">
      <c r="U10709" s="1"/>
      <c r="AJ10709" s="1"/>
    </row>
    <row r="10710" spans="21:36" x14ac:dyDescent="0.25">
      <c r="U10710" s="1"/>
      <c r="AJ10710" s="1"/>
    </row>
    <row r="10711" spans="21:36" x14ac:dyDescent="0.25">
      <c r="U10711" s="1"/>
      <c r="AJ10711" s="1"/>
    </row>
    <row r="10712" spans="21:36" x14ac:dyDescent="0.25">
      <c r="U10712" s="1"/>
      <c r="AJ10712" s="1"/>
    </row>
    <row r="10713" spans="21:36" x14ac:dyDescent="0.25">
      <c r="U10713" s="1"/>
      <c r="AJ10713" s="1"/>
    </row>
    <row r="10714" spans="21:36" x14ac:dyDescent="0.25">
      <c r="U10714" s="1"/>
      <c r="AJ10714" s="1"/>
    </row>
    <row r="10715" spans="21:36" x14ac:dyDescent="0.25">
      <c r="U10715" s="1"/>
      <c r="AJ10715" s="1"/>
    </row>
    <row r="10716" spans="21:36" x14ac:dyDescent="0.25">
      <c r="U10716" s="1"/>
      <c r="AJ10716" s="1"/>
    </row>
    <row r="10717" spans="21:36" x14ac:dyDescent="0.25">
      <c r="U10717" s="1"/>
      <c r="AJ10717" s="1"/>
    </row>
    <row r="10718" spans="21:36" x14ac:dyDescent="0.25">
      <c r="U10718" s="1"/>
      <c r="AJ10718" s="1"/>
    </row>
    <row r="10719" spans="21:36" x14ac:dyDescent="0.25">
      <c r="U10719" s="1"/>
      <c r="AJ10719" s="1"/>
    </row>
    <row r="10720" spans="21:36" x14ac:dyDescent="0.25">
      <c r="U10720" s="1"/>
      <c r="AJ10720" s="1"/>
    </row>
    <row r="10721" spans="21:36" x14ac:dyDescent="0.25">
      <c r="U10721" s="1"/>
      <c r="AJ10721" s="1"/>
    </row>
    <row r="10722" spans="21:36" x14ac:dyDescent="0.25">
      <c r="U10722" s="1"/>
      <c r="AJ10722" s="1"/>
    </row>
    <row r="10723" spans="21:36" x14ac:dyDescent="0.25">
      <c r="U10723" s="1"/>
      <c r="AJ10723" s="1"/>
    </row>
    <row r="10724" spans="21:36" x14ac:dyDescent="0.25">
      <c r="U10724" s="1"/>
      <c r="AJ10724" s="1"/>
    </row>
    <row r="10725" spans="21:36" x14ac:dyDescent="0.25">
      <c r="U10725" s="1"/>
      <c r="AJ10725" s="1"/>
    </row>
    <row r="10726" spans="21:36" x14ac:dyDescent="0.25">
      <c r="U10726" s="1"/>
      <c r="AJ10726" s="1"/>
    </row>
    <row r="10727" spans="21:36" x14ac:dyDescent="0.25">
      <c r="U10727" s="1"/>
      <c r="AJ10727" s="1"/>
    </row>
    <row r="10728" spans="21:36" x14ac:dyDescent="0.25">
      <c r="U10728" s="1"/>
      <c r="AJ10728" s="1"/>
    </row>
    <row r="10729" spans="21:36" x14ac:dyDescent="0.25">
      <c r="U10729" s="1"/>
      <c r="AJ10729" s="1"/>
    </row>
    <row r="10730" spans="21:36" x14ac:dyDescent="0.25">
      <c r="U10730" s="1"/>
      <c r="AJ10730" s="1"/>
    </row>
    <row r="10731" spans="21:36" x14ac:dyDescent="0.25">
      <c r="U10731" s="1"/>
      <c r="AJ10731" s="1"/>
    </row>
    <row r="10732" spans="21:36" x14ac:dyDescent="0.25">
      <c r="U10732" s="1"/>
      <c r="AJ10732" s="1"/>
    </row>
    <row r="10733" spans="21:36" x14ac:dyDescent="0.25">
      <c r="U10733" s="1"/>
      <c r="AJ10733" s="1"/>
    </row>
    <row r="10734" spans="21:36" x14ac:dyDescent="0.25">
      <c r="U10734" s="1"/>
      <c r="AJ10734" s="1"/>
    </row>
    <row r="10735" spans="21:36" x14ac:dyDescent="0.25">
      <c r="U10735" s="1"/>
      <c r="AJ10735" s="1"/>
    </row>
    <row r="10736" spans="21:36" x14ac:dyDescent="0.25">
      <c r="U10736" s="1"/>
      <c r="AJ10736" s="1"/>
    </row>
    <row r="10737" spans="21:36" x14ac:dyDescent="0.25">
      <c r="U10737" s="1"/>
      <c r="AJ10737" s="1"/>
    </row>
    <row r="10738" spans="21:36" x14ac:dyDescent="0.25">
      <c r="U10738" s="1"/>
      <c r="AJ10738" s="1"/>
    </row>
    <row r="10739" spans="21:36" x14ac:dyDescent="0.25">
      <c r="U10739" s="1"/>
      <c r="AJ10739" s="1"/>
    </row>
    <row r="10740" spans="21:36" x14ac:dyDescent="0.25">
      <c r="U10740" s="1"/>
      <c r="AJ10740" s="1"/>
    </row>
    <row r="10741" spans="21:36" x14ac:dyDescent="0.25">
      <c r="U10741" s="1"/>
      <c r="AJ10741" s="1"/>
    </row>
    <row r="10742" spans="21:36" x14ac:dyDescent="0.25">
      <c r="U10742" s="1"/>
      <c r="AJ10742" s="1"/>
    </row>
    <row r="10743" spans="21:36" x14ac:dyDescent="0.25">
      <c r="U10743" s="1"/>
      <c r="AJ10743" s="1"/>
    </row>
    <row r="10744" spans="21:36" x14ac:dyDescent="0.25">
      <c r="U10744" s="1"/>
      <c r="AJ10744" s="1"/>
    </row>
    <row r="10745" spans="21:36" x14ac:dyDescent="0.25">
      <c r="U10745" s="1"/>
      <c r="AJ10745" s="1"/>
    </row>
    <row r="10746" spans="21:36" x14ac:dyDescent="0.25">
      <c r="U10746" s="1"/>
      <c r="AJ10746" s="1"/>
    </row>
    <row r="10747" spans="21:36" x14ac:dyDescent="0.25">
      <c r="U10747" s="1"/>
      <c r="AJ10747" s="1"/>
    </row>
    <row r="10748" spans="21:36" x14ac:dyDescent="0.25">
      <c r="U10748" s="1"/>
      <c r="AJ10748" s="1"/>
    </row>
    <row r="10749" spans="21:36" x14ac:dyDescent="0.25">
      <c r="U10749" s="1"/>
      <c r="AJ10749" s="1"/>
    </row>
    <row r="10750" spans="21:36" x14ac:dyDescent="0.25">
      <c r="U10750" s="1"/>
      <c r="AJ10750" s="1"/>
    </row>
    <row r="10751" spans="21:36" x14ac:dyDescent="0.25">
      <c r="U10751" s="1"/>
      <c r="AJ10751" s="1"/>
    </row>
    <row r="10752" spans="21:36" x14ac:dyDescent="0.25">
      <c r="U10752" s="1"/>
      <c r="AJ10752" s="1"/>
    </row>
    <row r="10753" spans="21:36" x14ac:dyDescent="0.25">
      <c r="U10753" s="1"/>
      <c r="AJ10753" s="1"/>
    </row>
    <row r="10754" spans="21:36" x14ac:dyDescent="0.25">
      <c r="U10754" s="1"/>
      <c r="AJ10754" s="1"/>
    </row>
    <row r="10755" spans="21:36" x14ac:dyDescent="0.25">
      <c r="U10755" s="1"/>
      <c r="AJ10755" s="1"/>
    </row>
    <row r="10756" spans="21:36" x14ac:dyDescent="0.25">
      <c r="U10756" s="1"/>
      <c r="AJ10756" s="1"/>
    </row>
    <row r="10757" spans="21:36" x14ac:dyDescent="0.25">
      <c r="U10757" s="1"/>
      <c r="AJ10757" s="1"/>
    </row>
    <row r="10758" spans="21:36" x14ac:dyDescent="0.25">
      <c r="U10758" s="1"/>
      <c r="AJ10758" s="1"/>
    </row>
    <row r="10759" spans="21:36" x14ac:dyDescent="0.25">
      <c r="U10759" s="1"/>
      <c r="AJ10759" s="1"/>
    </row>
    <row r="10760" spans="21:36" x14ac:dyDescent="0.25">
      <c r="U10760" s="1"/>
      <c r="AJ10760" s="1"/>
    </row>
    <row r="10761" spans="21:36" x14ac:dyDescent="0.25">
      <c r="U10761" s="1"/>
      <c r="AJ10761" s="1"/>
    </row>
    <row r="10762" spans="21:36" x14ac:dyDescent="0.25">
      <c r="U10762" s="1"/>
      <c r="AJ10762" s="1"/>
    </row>
    <row r="10763" spans="21:36" x14ac:dyDescent="0.25">
      <c r="U10763" s="1"/>
      <c r="AJ10763" s="1"/>
    </row>
    <row r="10764" spans="21:36" x14ac:dyDescent="0.25">
      <c r="U10764" s="1"/>
      <c r="AJ10764" s="1"/>
    </row>
    <row r="10765" spans="21:36" x14ac:dyDescent="0.25">
      <c r="U10765" s="1"/>
      <c r="AJ10765" s="1"/>
    </row>
    <row r="10766" spans="21:36" x14ac:dyDescent="0.25">
      <c r="U10766" s="1"/>
      <c r="AJ10766" s="1"/>
    </row>
    <row r="10767" spans="21:36" x14ac:dyDescent="0.25">
      <c r="U10767" s="1"/>
      <c r="AJ10767" s="1"/>
    </row>
    <row r="10768" spans="21:36" x14ac:dyDescent="0.25">
      <c r="U10768" s="1"/>
      <c r="AJ10768" s="1"/>
    </row>
    <row r="10769" spans="21:36" x14ac:dyDescent="0.25">
      <c r="U10769" s="1"/>
      <c r="AJ10769" s="1"/>
    </row>
    <row r="10770" spans="21:36" x14ac:dyDescent="0.25">
      <c r="U10770" s="1"/>
      <c r="AJ10770" s="1"/>
    </row>
    <row r="10771" spans="21:36" x14ac:dyDescent="0.25">
      <c r="U10771" s="1"/>
      <c r="AJ10771" s="1"/>
    </row>
    <row r="10772" spans="21:36" x14ac:dyDescent="0.25">
      <c r="U10772" s="1"/>
      <c r="AJ10772" s="1"/>
    </row>
    <row r="10773" spans="21:36" x14ac:dyDescent="0.25">
      <c r="U10773" s="1"/>
      <c r="AJ10773" s="1"/>
    </row>
    <row r="10774" spans="21:36" x14ac:dyDescent="0.25">
      <c r="U10774" s="1"/>
      <c r="AJ10774" s="1"/>
    </row>
    <row r="10775" spans="21:36" x14ac:dyDescent="0.25">
      <c r="U10775" s="1"/>
      <c r="AJ10775" s="1"/>
    </row>
    <row r="10776" spans="21:36" x14ac:dyDescent="0.25">
      <c r="U10776" s="1"/>
      <c r="AJ10776" s="1"/>
    </row>
    <row r="10777" spans="21:36" x14ac:dyDescent="0.25">
      <c r="U10777" s="1"/>
      <c r="AJ10777" s="1"/>
    </row>
    <row r="10778" spans="21:36" x14ac:dyDescent="0.25">
      <c r="U10778" s="1"/>
      <c r="AJ10778" s="1"/>
    </row>
    <row r="10779" spans="21:36" x14ac:dyDescent="0.25">
      <c r="U10779" s="1"/>
      <c r="AJ10779" s="1"/>
    </row>
    <row r="10780" spans="21:36" x14ac:dyDescent="0.25">
      <c r="U10780" s="1"/>
      <c r="AJ10780" s="1"/>
    </row>
    <row r="10781" spans="21:36" x14ac:dyDescent="0.25">
      <c r="U10781" s="1"/>
      <c r="AJ10781" s="1"/>
    </row>
    <row r="10782" spans="21:36" x14ac:dyDescent="0.25">
      <c r="U10782" s="1"/>
      <c r="AJ10782" s="1"/>
    </row>
    <row r="10783" spans="21:36" x14ac:dyDescent="0.25">
      <c r="U10783" s="1"/>
      <c r="AJ10783" s="1"/>
    </row>
    <row r="10784" spans="21:36" x14ac:dyDescent="0.25">
      <c r="U10784" s="1"/>
      <c r="AJ10784" s="1"/>
    </row>
    <row r="10785" spans="21:36" x14ac:dyDescent="0.25">
      <c r="U10785" s="1"/>
      <c r="AJ10785" s="1"/>
    </row>
    <row r="10786" spans="21:36" x14ac:dyDescent="0.25">
      <c r="U10786" s="1"/>
      <c r="AJ10786" s="1"/>
    </row>
    <row r="10787" spans="21:36" x14ac:dyDescent="0.25">
      <c r="U10787" s="1"/>
      <c r="AJ10787" s="1"/>
    </row>
    <row r="10788" spans="21:36" x14ac:dyDescent="0.25">
      <c r="U10788" s="1"/>
      <c r="AJ10788" s="1"/>
    </row>
    <row r="10789" spans="21:36" x14ac:dyDescent="0.25">
      <c r="U10789" s="1"/>
      <c r="AJ10789" s="1"/>
    </row>
    <row r="10790" spans="21:36" x14ac:dyDescent="0.25">
      <c r="U10790" s="1"/>
      <c r="AJ10790" s="1"/>
    </row>
    <row r="10791" spans="21:36" x14ac:dyDescent="0.25">
      <c r="U10791" s="1"/>
      <c r="AJ10791" s="1"/>
    </row>
    <row r="10792" spans="21:36" x14ac:dyDescent="0.25">
      <c r="U10792" s="1"/>
      <c r="AJ10792" s="1"/>
    </row>
    <row r="10793" spans="21:36" x14ac:dyDescent="0.25">
      <c r="U10793" s="1"/>
      <c r="AJ10793" s="1"/>
    </row>
    <row r="10794" spans="21:36" x14ac:dyDescent="0.25">
      <c r="U10794" s="1"/>
      <c r="AJ10794" s="1"/>
    </row>
    <row r="10795" spans="21:36" x14ac:dyDescent="0.25">
      <c r="U10795" s="1"/>
      <c r="AJ10795" s="1"/>
    </row>
    <row r="10796" spans="21:36" x14ac:dyDescent="0.25">
      <c r="U10796" s="1"/>
      <c r="AJ10796" s="1"/>
    </row>
    <row r="10797" spans="21:36" x14ac:dyDescent="0.25">
      <c r="U10797" s="1"/>
      <c r="AJ10797" s="1"/>
    </row>
    <row r="10798" spans="21:36" x14ac:dyDescent="0.25">
      <c r="U10798" s="1"/>
      <c r="AJ10798" s="1"/>
    </row>
    <row r="10799" spans="21:36" x14ac:dyDescent="0.25">
      <c r="U10799" s="1"/>
      <c r="AJ10799" s="1"/>
    </row>
    <row r="10800" spans="21:36" x14ac:dyDescent="0.25">
      <c r="U10800" s="1"/>
      <c r="AJ10800" s="1"/>
    </row>
    <row r="10801" spans="21:36" x14ac:dyDescent="0.25">
      <c r="U10801" s="1"/>
      <c r="AJ10801" s="1"/>
    </row>
    <row r="10802" spans="21:36" x14ac:dyDescent="0.25">
      <c r="U10802" s="1"/>
      <c r="AJ10802" s="1"/>
    </row>
    <row r="10803" spans="21:36" x14ac:dyDescent="0.25">
      <c r="U10803" s="1"/>
      <c r="AJ10803" s="1"/>
    </row>
    <row r="10804" spans="21:36" x14ac:dyDescent="0.25">
      <c r="U10804" s="1"/>
      <c r="AJ10804" s="1"/>
    </row>
    <row r="10805" spans="21:36" x14ac:dyDescent="0.25">
      <c r="U10805" s="1"/>
      <c r="AJ10805" s="1"/>
    </row>
    <row r="10806" spans="21:36" x14ac:dyDescent="0.25">
      <c r="U10806" s="1"/>
      <c r="AJ10806" s="1"/>
    </row>
    <row r="10807" spans="21:36" x14ac:dyDescent="0.25">
      <c r="U10807" s="1"/>
      <c r="AJ10807" s="1"/>
    </row>
    <row r="10808" spans="21:36" x14ac:dyDescent="0.25">
      <c r="U10808" s="1"/>
      <c r="AJ10808" s="1"/>
    </row>
    <row r="10809" spans="21:36" x14ac:dyDescent="0.25">
      <c r="U10809" s="1"/>
      <c r="AJ10809" s="1"/>
    </row>
    <row r="10810" spans="21:36" x14ac:dyDescent="0.25">
      <c r="U10810" s="1"/>
      <c r="AJ10810" s="1"/>
    </row>
    <row r="10811" spans="21:36" x14ac:dyDescent="0.25">
      <c r="U10811" s="1"/>
      <c r="AJ10811" s="1"/>
    </row>
    <row r="10812" spans="21:36" x14ac:dyDescent="0.25">
      <c r="U10812" s="1"/>
      <c r="AJ10812" s="1"/>
    </row>
    <row r="10813" spans="21:36" x14ac:dyDescent="0.25">
      <c r="U10813" s="1"/>
      <c r="AJ10813" s="1"/>
    </row>
    <row r="10814" spans="21:36" x14ac:dyDescent="0.25">
      <c r="U10814" s="1"/>
      <c r="AJ10814" s="1"/>
    </row>
    <row r="10815" spans="21:36" x14ac:dyDescent="0.25">
      <c r="U10815" s="1"/>
      <c r="AJ10815" s="1"/>
    </row>
    <row r="10816" spans="21:36" x14ac:dyDescent="0.25">
      <c r="U10816" s="1"/>
      <c r="AJ10816" s="1"/>
    </row>
    <row r="10817" spans="21:36" x14ac:dyDescent="0.25">
      <c r="U10817" s="1"/>
      <c r="AJ10817" s="1"/>
    </row>
    <row r="10818" spans="21:36" x14ac:dyDescent="0.25">
      <c r="U10818" s="1"/>
      <c r="AJ10818" s="1"/>
    </row>
    <row r="10819" spans="21:36" x14ac:dyDescent="0.25">
      <c r="U10819" s="1"/>
      <c r="AJ10819" s="1"/>
    </row>
    <row r="10820" spans="21:36" x14ac:dyDescent="0.25">
      <c r="U10820" s="1"/>
      <c r="AJ10820" s="1"/>
    </row>
    <row r="10821" spans="21:36" x14ac:dyDescent="0.25">
      <c r="U10821" s="1"/>
      <c r="AJ10821" s="1"/>
    </row>
    <row r="10822" spans="21:36" x14ac:dyDescent="0.25">
      <c r="U10822" s="1"/>
      <c r="AJ10822" s="1"/>
    </row>
    <row r="10823" spans="21:36" x14ac:dyDescent="0.25">
      <c r="U10823" s="1"/>
      <c r="AJ10823" s="1"/>
    </row>
    <row r="10824" spans="21:36" x14ac:dyDescent="0.25">
      <c r="U10824" s="1"/>
      <c r="AJ10824" s="1"/>
    </row>
    <row r="10825" spans="21:36" x14ac:dyDescent="0.25">
      <c r="U10825" s="1"/>
      <c r="AJ10825" s="1"/>
    </row>
    <row r="10826" spans="21:36" x14ac:dyDescent="0.25">
      <c r="U10826" s="1"/>
      <c r="AJ10826" s="1"/>
    </row>
    <row r="10827" spans="21:36" x14ac:dyDescent="0.25">
      <c r="U10827" s="1"/>
      <c r="AJ10827" s="1"/>
    </row>
    <row r="10828" spans="21:36" x14ac:dyDescent="0.25">
      <c r="U10828" s="1"/>
      <c r="AJ10828" s="1"/>
    </row>
    <row r="10829" spans="21:36" x14ac:dyDescent="0.25">
      <c r="U10829" s="1"/>
      <c r="AJ10829" s="1"/>
    </row>
    <row r="10830" spans="21:36" x14ac:dyDescent="0.25">
      <c r="U10830" s="1"/>
      <c r="AJ10830" s="1"/>
    </row>
    <row r="10831" spans="21:36" x14ac:dyDescent="0.25">
      <c r="U10831" s="1"/>
      <c r="AJ10831" s="1"/>
    </row>
    <row r="10832" spans="21:36" x14ac:dyDescent="0.25">
      <c r="U10832" s="1"/>
      <c r="AJ10832" s="1"/>
    </row>
    <row r="10833" spans="21:36" x14ac:dyDescent="0.25">
      <c r="U10833" s="1"/>
      <c r="AJ10833" s="1"/>
    </row>
    <row r="10834" spans="21:36" x14ac:dyDescent="0.25">
      <c r="U10834" s="1"/>
      <c r="AJ10834" s="1"/>
    </row>
    <row r="10835" spans="21:36" x14ac:dyDescent="0.25">
      <c r="U10835" s="1"/>
      <c r="AJ10835" s="1"/>
    </row>
    <row r="10836" spans="21:36" x14ac:dyDescent="0.25">
      <c r="U10836" s="1"/>
      <c r="AJ10836" s="1"/>
    </row>
    <row r="10837" spans="21:36" x14ac:dyDescent="0.25">
      <c r="U10837" s="1"/>
      <c r="AJ10837" s="1"/>
    </row>
    <row r="10838" spans="21:36" x14ac:dyDescent="0.25">
      <c r="U10838" s="1"/>
      <c r="AJ10838" s="1"/>
    </row>
    <row r="10839" spans="21:36" x14ac:dyDescent="0.25">
      <c r="U10839" s="1"/>
      <c r="AJ10839" s="1"/>
    </row>
    <row r="10840" spans="21:36" x14ac:dyDescent="0.25">
      <c r="U10840" s="1"/>
      <c r="AJ10840" s="1"/>
    </row>
    <row r="10841" spans="21:36" x14ac:dyDescent="0.25">
      <c r="U10841" s="1"/>
      <c r="AJ10841" s="1"/>
    </row>
    <row r="10842" spans="21:36" x14ac:dyDescent="0.25">
      <c r="U10842" s="1"/>
      <c r="AJ10842" s="1"/>
    </row>
    <row r="10843" spans="21:36" x14ac:dyDescent="0.25">
      <c r="U10843" s="1"/>
      <c r="AJ10843" s="1"/>
    </row>
    <row r="10844" spans="21:36" x14ac:dyDescent="0.25">
      <c r="U10844" s="1"/>
      <c r="AJ10844" s="1"/>
    </row>
    <row r="10845" spans="21:36" x14ac:dyDescent="0.25">
      <c r="U10845" s="1"/>
      <c r="AJ10845" s="1"/>
    </row>
    <row r="10846" spans="21:36" x14ac:dyDescent="0.25">
      <c r="U10846" s="1"/>
      <c r="AJ10846" s="1"/>
    </row>
    <row r="10847" spans="21:36" x14ac:dyDescent="0.25">
      <c r="U10847" s="1"/>
      <c r="AJ10847" s="1"/>
    </row>
    <row r="10848" spans="21:36" x14ac:dyDescent="0.25">
      <c r="U10848" s="1"/>
      <c r="AJ10848" s="1"/>
    </row>
    <row r="10849" spans="21:36" x14ac:dyDescent="0.25">
      <c r="U10849" s="1"/>
      <c r="AJ10849" s="1"/>
    </row>
    <row r="10850" spans="21:36" x14ac:dyDescent="0.25">
      <c r="U10850" s="1"/>
      <c r="AJ10850" s="1"/>
    </row>
    <row r="10851" spans="21:36" x14ac:dyDescent="0.25">
      <c r="U10851" s="1"/>
      <c r="AJ10851" s="1"/>
    </row>
    <row r="10852" spans="21:36" x14ac:dyDescent="0.25">
      <c r="U10852" s="1"/>
      <c r="AJ10852" s="1"/>
    </row>
    <row r="10853" spans="21:36" x14ac:dyDescent="0.25">
      <c r="U10853" s="1"/>
      <c r="AJ10853" s="1"/>
    </row>
    <row r="10854" spans="21:36" x14ac:dyDescent="0.25">
      <c r="U10854" s="1"/>
      <c r="AJ10854" s="1"/>
    </row>
    <row r="10855" spans="21:36" x14ac:dyDescent="0.25">
      <c r="U10855" s="1"/>
      <c r="AJ10855" s="1"/>
    </row>
    <row r="10856" spans="21:36" x14ac:dyDescent="0.25">
      <c r="U10856" s="1"/>
      <c r="AJ10856" s="1"/>
    </row>
    <row r="10857" spans="21:36" x14ac:dyDescent="0.25">
      <c r="U10857" s="1"/>
      <c r="AJ10857" s="1"/>
    </row>
    <row r="10858" spans="21:36" x14ac:dyDescent="0.25">
      <c r="U10858" s="1"/>
      <c r="AJ10858" s="1"/>
    </row>
    <row r="10859" spans="21:36" x14ac:dyDescent="0.25">
      <c r="U10859" s="1"/>
      <c r="AJ10859" s="1"/>
    </row>
    <row r="10860" spans="21:36" x14ac:dyDescent="0.25">
      <c r="U10860" s="1"/>
      <c r="AJ10860" s="1"/>
    </row>
    <row r="10861" spans="21:36" x14ac:dyDescent="0.25">
      <c r="U10861" s="1"/>
      <c r="AJ10861" s="1"/>
    </row>
    <row r="10862" spans="21:36" x14ac:dyDescent="0.25">
      <c r="U10862" s="1"/>
      <c r="AJ10862" s="1"/>
    </row>
    <row r="10863" spans="21:36" x14ac:dyDescent="0.25">
      <c r="U10863" s="1"/>
      <c r="AJ10863" s="1"/>
    </row>
    <row r="10864" spans="21:36" x14ac:dyDescent="0.25">
      <c r="U10864" s="1"/>
      <c r="AJ10864" s="1"/>
    </row>
    <row r="10865" spans="21:36" x14ac:dyDescent="0.25">
      <c r="U10865" s="1"/>
      <c r="AJ10865" s="1"/>
    </row>
    <row r="10866" spans="21:36" x14ac:dyDescent="0.25">
      <c r="U10866" s="1"/>
      <c r="AJ10866" s="1"/>
    </row>
    <row r="10867" spans="21:36" x14ac:dyDescent="0.25">
      <c r="U10867" s="1"/>
      <c r="AJ10867" s="1"/>
    </row>
    <row r="10868" spans="21:36" x14ac:dyDescent="0.25">
      <c r="U10868" s="1"/>
      <c r="AJ10868" s="1"/>
    </row>
    <row r="10869" spans="21:36" x14ac:dyDescent="0.25">
      <c r="U10869" s="1"/>
      <c r="AJ10869" s="1"/>
    </row>
    <row r="10870" spans="21:36" x14ac:dyDescent="0.25">
      <c r="U10870" s="1"/>
      <c r="AJ10870" s="1"/>
    </row>
    <row r="10871" spans="21:36" x14ac:dyDescent="0.25">
      <c r="U10871" s="1"/>
      <c r="AJ10871" s="1"/>
    </row>
    <row r="10872" spans="21:36" x14ac:dyDescent="0.25">
      <c r="U10872" s="1"/>
      <c r="AJ10872" s="1"/>
    </row>
    <row r="10873" spans="21:36" x14ac:dyDescent="0.25">
      <c r="U10873" s="1"/>
      <c r="AJ10873" s="1"/>
    </row>
    <row r="10874" spans="21:36" x14ac:dyDescent="0.25">
      <c r="U10874" s="1"/>
      <c r="AJ10874" s="1"/>
    </row>
    <row r="10875" spans="21:36" x14ac:dyDescent="0.25">
      <c r="U10875" s="1"/>
      <c r="AJ10875" s="1"/>
    </row>
    <row r="10876" spans="21:36" x14ac:dyDescent="0.25">
      <c r="U10876" s="1"/>
      <c r="AJ10876" s="1"/>
    </row>
    <row r="10877" spans="21:36" x14ac:dyDescent="0.25">
      <c r="U10877" s="1"/>
      <c r="AJ10877" s="1"/>
    </row>
    <row r="10878" spans="21:36" x14ac:dyDescent="0.25">
      <c r="U10878" s="1"/>
      <c r="AJ10878" s="1"/>
    </row>
    <row r="10879" spans="21:36" x14ac:dyDescent="0.25">
      <c r="U10879" s="1"/>
      <c r="AJ10879" s="1"/>
    </row>
    <row r="10880" spans="21:36" x14ac:dyDescent="0.25">
      <c r="U10880" s="1"/>
      <c r="AJ10880" s="1"/>
    </row>
    <row r="10881" spans="21:36" x14ac:dyDescent="0.25">
      <c r="U10881" s="1"/>
      <c r="AJ10881" s="1"/>
    </row>
    <row r="10882" spans="21:36" x14ac:dyDescent="0.25">
      <c r="U10882" s="1"/>
      <c r="AJ10882" s="1"/>
    </row>
    <row r="10883" spans="21:36" x14ac:dyDescent="0.25">
      <c r="U10883" s="1"/>
      <c r="AJ10883" s="1"/>
    </row>
    <row r="10884" spans="21:36" x14ac:dyDescent="0.25">
      <c r="U10884" s="1"/>
      <c r="AJ10884" s="1"/>
    </row>
    <row r="10885" spans="21:36" x14ac:dyDescent="0.25">
      <c r="U10885" s="1"/>
      <c r="AJ10885" s="1"/>
    </row>
    <row r="10886" spans="21:36" x14ac:dyDescent="0.25">
      <c r="U10886" s="1"/>
      <c r="AJ10886" s="1"/>
    </row>
    <row r="10887" spans="21:36" x14ac:dyDescent="0.25">
      <c r="U10887" s="1"/>
      <c r="AJ10887" s="1"/>
    </row>
    <row r="10888" spans="21:36" x14ac:dyDescent="0.25">
      <c r="U10888" s="1"/>
      <c r="AJ10888" s="1"/>
    </row>
    <row r="10889" spans="21:36" x14ac:dyDescent="0.25">
      <c r="U10889" s="1"/>
      <c r="AJ10889" s="1"/>
    </row>
    <row r="10890" spans="21:36" x14ac:dyDescent="0.25">
      <c r="U10890" s="1"/>
      <c r="AJ10890" s="1"/>
    </row>
    <row r="10891" spans="21:36" x14ac:dyDescent="0.25">
      <c r="U10891" s="1"/>
      <c r="AJ10891" s="1"/>
    </row>
    <row r="10892" spans="21:36" x14ac:dyDescent="0.25">
      <c r="U10892" s="1"/>
      <c r="AJ10892" s="1"/>
    </row>
    <row r="10893" spans="21:36" x14ac:dyDescent="0.25">
      <c r="U10893" s="1"/>
      <c r="AJ10893" s="1"/>
    </row>
    <row r="10894" spans="21:36" x14ac:dyDescent="0.25">
      <c r="U10894" s="1"/>
      <c r="AJ10894" s="1"/>
    </row>
    <row r="10895" spans="21:36" x14ac:dyDescent="0.25">
      <c r="U10895" s="1"/>
      <c r="AJ10895" s="1"/>
    </row>
    <row r="10896" spans="21:36" x14ac:dyDescent="0.25">
      <c r="U10896" s="1"/>
      <c r="AJ10896" s="1"/>
    </row>
    <row r="10897" spans="21:36" x14ac:dyDescent="0.25">
      <c r="U10897" s="1"/>
      <c r="AJ10897" s="1"/>
    </row>
    <row r="10898" spans="21:36" x14ac:dyDescent="0.25">
      <c r="U10898" s="1"/>
      <c r="AJ10898" s="1"/>
    </row>
    <row r="10899" spans="21:36" x14ac:dyDescent="0.25">
      <c r="U10899" s="1"/>
      <c r="AJ10899" s="1"/>
    </row>
    <row r="10900" spans="21:36" x14ac:dyDescent="0.25">
      <c r="U10900" s="1"/>
      <c r="AJ10900" s="1"/>
    </row>
    <row r="10901" spans="21:36" x14ac:dyDescent="0.25">
      <c r="U10901" s="1"/>
      <c r="AJ10901" s="1"/>
    </row>
    <row r="10902" spans="21:36" x14ac:dyDescent="0.25">
      <c r="U10902" s="1"/>
      <c r="AJ10902" s="1"/>
    </row>
    <row r="10903" spans="21:36" x14ac:dyDescent="0.25">
      <c r="U10903" s="1"/>
      <c r="AJ10903" s="1"/>
    </row>
    <row r="10904" spans="21:36" x14ac:dyDescent="0.25">
      <c r="U10904" s="1"/>
      <c r="AJ10904" s="1"/>
    </row>
    <row r="10905" spans="21:36" x14ac:dyDescent="0.25">
      <c r="U10905" s="1"/>
      <c r="AJ10905" s="1"/>
    </row>
    <row r="10906" spans="21:36" x14ac:dyDescent="0.25">
      <c r="U10906" s="1"/>
      <c r="AJ10906" s="1"/>
    </row>
    <row r="10907" spans="21:36" x14ac:dyDescent="0.25">
      <c r="U10907" s="1"/>
      <c r="AJ10907" s="1"/>
    </row>
    <row r="10908" spans="21:36" x14ac:dyDescent="0.25">
      <c r="U10908" s="1"/>
      <c r="AJ10908" s="1"/>
    </row>
    <row r="10909" spans="21:36" x14ac:dyDescent="0.25">
      <c r="U10909" s="1"/>
      <c r="AJ10909" s="1"/>
    </row>
    <row r="10910" spans="21:36" x14ac:dyDescent="0.25">
      <c r="U10910" s="1"/>
      <c r="AJ10910" s="1"/>
    </row>
    <row r="10911" spans="21:36" x14ac:dyDescent="0.25">
      <c r="U10911" s="1"/>
      <c r="AJ10911" s="1"/>
    </row>
    <row r="10912" spans="21:36" x14ac:dyDescent="0.25">
      <c r="U10912" s="1"/>
      <c r="AJ10912" s="1"/>
    </row>
    <row r="10913" spans="21:36" x14ac:dyDescent="0.25">
      <c r="U10913" s="1"/>
      <c r="AJ10913" s="1"/>
    </row>
    <row r="10914" spans="21:36" x14ac:dyDescent="0.25">
      <c r="U10914" s="1"/>
      <c r="AJ10914" s="1"/>
    </row>
    <row r="10915" spans="21:36" x14ac:dyDescent="0.25">
      <c r="U10915" s="1"/>
      <c r="AJ10915" s="1"/>
    </row>
    <row r="10916" spans="21:36" x14ac:dyDescent="0.25">
      <c r="U10916" s="1"/>
      <c r="AJ10916" s="1"/>
    </row>
    <row r="10917" spans="21:36" x14ac:dyDescent="0.25">
      <c r="U10917" s="1"/>
      <c r="AJ10917" s="1"/>
    </row>
    <row r="10918" spans="21:36" x14ac:dyDescent="0.25">
      <c r="U10918" s="1"/>
      <c r="AJ10918" s="1"/>
    </row>
    <row r="10919" spans="21:36" x14ac:dyDescent="0.25">
      <c r="U10919" s="1"/>
      <c r="AJ10919" s="1"/>
    </row>
    <row r="10920" spans="21:36" x14ac:dyDescent="0.25">
      <c r="U10920" s="1"/>
      <c r="AJ10920" s="1"/>
    </row>
    <row r="10921" spans="21:36" x14ac:dyDescent="0.25">
      <c r="U10921" s="1"/>
      <c r="AJ10921" s="1"/>
    </row>
    <row r="10922" spans="21:36" x14ac:dyDescent="0.25">
      <c r="U10922" s="1"/>
      <c r="AJ10922" s="1"/>
    </row>
    <row r="10923" spans="21:36" x14ac:dyDescent="0.25">
      <c r="U10923" s="1"/>
      <c r="AJ10923" s="1"/>
    </row>
    <row r="10924" spans="21:36" x14ac:dyDescent="0.25">
      <c r="U10924" s="1"/>
      <c r="AJ10924" s="1"/>
    </row>
    <row r="10925" spans="21:36" x14ac:dyDescent="0.25">
      <c r="U10925" s="1"/>
      <c r="AJ10925" s="1"/>
    </row>
    <row r="10926" spans="21:36" x14ac:dyDescent="0.25">
      <c r="U10926" s="1"/>
      <c r="AJ10926" s="1"/>
    </row>
    <row r="10927" spans="21:36" x14ac:dyDescent="0.25">
      <c r="U10927" s="1"/>
      <c r="AJ10927" s="1"/>
    </row>
    <row r="10928" spans="21:36" x14ac:dyDescent="0.25">
      <c r="U10928" s="1"/>
      <c r="AJ10928" s="1"/>
    </row>
    <row r="10929" spans="21:36" x14ac:dyDescent="0.25">
      <c r="U10929" s="1"/>
      <c r="AJ10929" s="1"/>
    </row>
    <row r="10930" spans="21:36" x14ac:dyDescent="0.25">
      <c r="U10930" s="1"/>
      <c r="AJ10930" s="1"/>
    </row>
    <row r="10931" spans="21:36" x14ac:dyDescent="0.25">
      <c r="U10931" s="1"/>
      <c r="AJ10931" s="1"/>
    </row>
    <row r="10932" spans="21:36" x14ac:dyDescent="0.25">
      <c r="U10932" s="1"/>
      <c r="AJ10932" s="1"/>
    </row>
    <row r="10933" spans="21:36" x14ac:dyDescent="0.25">
      <c r="U10933" s="1"/>
      <c r="AJ10933" s="1"/>
    </row>
    <row r="10934" spans="21:36" x14ac:dyDescent="0.25">
      <c r="U10934" s="1"/>
      <c r="AJ10934" s="1"/>
    </row>
    <row r="10935" spans="21:36" x14ac:dyDescent="0.25">
      <c r="U10935" s="1"/>
      <c r="AJ10935" s="1"/>
    </row>
    <row r="10936" spans="21:36" x14ac:dyDescent="0.25">
      <c r="U10936" s="1"/>
      <c r="AJ10936" s="1"/>
    </row>
    <row r="10937" spans="21:36" x14ac:dyDescent="0.25">
      <c r="U10937" s="1"/>
      <c r="AJ10937" s="1"/>
    </row>
    <row r="10938" spans="21:36" x14ac:dyDescent="0.25">
      <c r="U10938" s="1"/>
      <c r="AJ10938" s="1"/>
    </row>
    <row r="10939" spans="21:36" x14ac:dyDescent="0.25">
      <c r="U10939" s="1"/>
      <c r="AJ10939" s="1"/>
    </row>
    <row r="10940" spans="21:36" x14ac:dyDescent="0.25">
      <c r="U10940" s="1"/>
      <c r="AJ10940" s="1"/>
    </row>
    <row r="10941" spans="21:36" x14ac:dyDescent="0.25">
      <c r="U10941" s="1"/>
      <c r="AJ10941" s="1"/>
    </row>
    <row r="10942" spans="21:36" x14ac:dyDescent="0.25">
      <c r="U10942" s="1"/>
      <c r="AJ10942" s="1"/>
    </row>
    <row r="10943" spans="21:36" x14ac:dyDescent="0.25">
      <c r="U10943" s="1"/>
      <c r="AJ10943" s="1"/>
    </row>
    <row r="10944" spans="21:36" x14ac:dyDescent="0.25">
      <c r="U10944" s="1"/>
      <c r="AJ10944" s="1"/>
    </row>
    <row r="10945" spans="21:36" x14ac:dyDescent="0.25">
      <c r="U10945" s="1"/>
      <c r="AJ10945" s="1"/>
    </row>
    <row r="10946" spans="21:36" x14ac:dyDescent="0.25">
      <c r="U10946" s="1"/>
      <c r="AJ10946" s="1"/>
    </row>
    <row r="10947" spans="21:36" x14ac:dyDescent="0.25">
      <c r="U10947" s="1"/>
      <c r="AJ10947" s="1"/>
    </row>
    <row r="10948" spans="21:36" x14ac:dyDescent="0.25">
      <c r="U10948" s="1"/>
      <c r="AJ10948" s="1"/>
    </row>
    <row r="10949" spans="21:36" x14ac:dyDescent="0.25">
      <c r="U10949" s="1"/>
      <c r="AJ10949" s="1"/>
    </row>
    <row r="10950" spans="21:36" x14ac:dyDescent="0.25">
      <c r="U10950" s="1"/>
      <c r="AJ10950" s="1"/>
    </row>
    <row r="10951" spans="21:36" x14ac:dyDescent="0.25">
      <c r="U10951" s="1"/>
      <c r="AJ10951" s="1"/>
    </row>
    <row r="10952" spans="21:36" x14ac:dyDescent="0.25">
      <c r="U10952" s="1"/>
      <c r="AJ10952" s="1"/>
    </row>
    <row r="10953" spans="21:36" x14ac:dyDescent="0.25">
      <c r="U10953" s="1"/>
      <c r="AJ10953" s="1"/>
    </row>
    <row r="10954" spans="21:36" x14ac:dyDescent="0.25">
      <c r="U10954" s="1"/>
      <c r="AJ10954" s="1"/>
    </row>
    <row r="10955" spans="21:36" x14ac:dyDescent="0.25">
      <c r="U10955" s="1"/>
      <c r="AJ10955" s="1"/>
    </row>
    <row r="10956" spans="21:36" x14ac:dyDescent="0.25">
      <c r="U10956" s="1"/>
      <c r="AJ10956" s="1"/>
    </row>
    <row r="10957" spans="21:36" x14ac:dyDescent="0.25">
      <c r="U10957" s="1"/>
      <c r="AJ10957" s="1"/>
    </row>
    <row r="10958" spans="21:36" x14ac:dyDescent="0.25">
      <c r="U10958" s="1"/>
      <c r="AJ10958" s="1"/>
    </row>
    <row r="10959" spans="21:36" x14ac:dyDescent="0.25">
      <c r="U10959" s="1"/>
      <c r="AJ10959" s="1"/>
    </row>
    <row r="10960" spans="21:36" x14ac:dyDescent="0.25">
      <c r="U10960" s="1"/>
      <c r="AJ10960" s="1"/>
    </row>
    <row r="10961" spans="21:36" x14ac:dyDescent="0.25">
      <c r="U10961" s="1"/>
      <c r="AJ10961" s="1"/>
    </row>
    <row r="10962" spans="21:36" x14ac:dyDescent="0.25">
      <c r="U10962" s="1"/>
      <c r="AJ10962" s="1"/>
    </row>
    <row r="10963" spans="21:36" x14ac:dyDescent="0.25">
      <c r="U10963" s="1"/>
      <c r="AJ10963" s="1"/>
    </row>
    <row r="10964" spans="21:36" x14ac:dyDescent="0.25">
      <c r="U10964" s="1"/>
      <c r="AJ10964" s="1"/>
    </row>
    <row r="10965" spans="21:36" x14ac:dyDescent="0.25">
      <c r="U10965" s="1"/>
      <c r="AJ10965" s="1"/>
    </row>
    <row r="10966" spans="21:36" x14ac:dyDescent="0.25">
      <c r="U10966" s="1"/>
      <c r="AJ10966" s="1"/>
    </row>
    <row r="10967" spans="21:36" x14ac:dyDescent="0.25">
      <c r="U10967" s="1"/>
      <c r="AJ10967" s="1"/>
    </row>
    <row r="10968" spans="21:36" x14ac:dyDescent="0.25">
      <c r="U10968" s="1"/>
      <c r="AJ10968" s="1"/>
    </row>
    <row r="10969" spans="21:36" x14ac:dyDescent="0.25">
      <c r="U10969" s="1"/>
      <c r="AJ10969" s="1"/>
    </row>
    <row r="10970" spans="21:36" x14ac:dyDescent="0.25">
      <c r="U10970" s="1"/>
      <c r="AJ10970" s="1"/>
    </row>
    <row r="10971" spans="21:36" x14ac:dyDescent="0.25">
      <c r="U10971" s="1"/>
      <c r="AJ10971" s="1"/>
    </row>
    <row r="10972" spans="21:36" x14ac:dyDescent="0.25">
      <c r="U10972" s="1"/>
      <c r="AJ10972" s="1"/>
    </row>
    <row r="10973" spans="21:36" x14ac:dyDescent="0.25">
      <c r="U10973" s="1"/>
      <c r="AJ10973" s="1"/>
    </row>
    <row r="10974" spans="21:36" x14ac:dyDescent="0.25">
      <c r="U10974" s="1"/>
      <c r="AJ10974" s="1"/>
    </row>
    <row r="10975" spans="21:36" x14ac:dyDescent="0.25">
      <c r="U10975" s="1"/>
      <c r="AJ10975" s="1"/>
    </row>
    <row r="10976" spans="21:36" x14ac:dyDescent="0.25">
      <c r="U10976" s="1"/>
      <c r="AJ10976" s="1"/>
    </row>
    <row r="10977" spans="21:36" x14ac:dyDescent="0.25">
      <c r="U10977" s="1"/>
      <c r="AJ10977" s="1"/>
    </row>
    <row r="10978" spans="21:36" x14ac:dyDescent="0.25">
      <c r="U10978" s="1"/>
      <c r="AJ10978" s="1"/>
    </row>
    <row r="10979" spans="21:36" x14ac:dyDescent="0.25">
      <c r="U10979" s="1"/>
      <c r="AJ10979" s="1"/>
    </row>
    <row r="10980" spans="21:36" x14ac:dyDescent="0.25">
      <c r="U10980" s="1"/>
      <c r="AJ10980" s="1"/>
    </row>
    <row r="10981" spans="21:36" x14ac:dyDescent="0.25">
      <c r="U10981" s="1"/>
      <c r="AJ10981" s="1"/>
    </row>
    <row r="10982" spans="21:36" x14ac:dyDescent="0.25">
      <c r="U10982" s="1"/>
      <c r="AJ10982" s="1"/>
    </row>
    <row r="10983" spans="21:36" x14ac:dyDescent="0.25">
      <c r="U10983" s="1"/>
      <c r="AJ10983" s="1"/>
    </row>
    <row r="10984" spans="21:36" x14ac:dyDescent="0.25">
      <c r="U10984" s="1"/>
      <c r="AJ10984" s="1"/>
    </row>
    <row r="10985" spans="21:36" x14ac:dyDescent="0.25">
      <c r="U10985" s="1"/>
      <c r="AJ10985" s="1"/>
    </row>
    <row r="10986" spans="21:36" x14ac:dyDescent="0.25">
      <c r="U10986" s="1"/>
      <c r="AJ10986" s="1"/>
    </row>
    <row r="10987" spans="21:36" x14ac:dyDescent="0.25">
      <c r="U10987" s="1"/>
      <c r="AJ10987" s="1"/>
    </row>
    <row r="10988" spans="21:36" x14ac:dyDescent="0.25">
      <c r="U10988" s="1"/>
      <c r="AJ10988" s="1"/>
    </row>
    <row r="10989" spans="21:36" x14ac:dyDescent="0.25">
      <c r="U10989" s="1"/>
      <c r="AJ10989" s="1"/>
    </row>
    <row r="10990" spans="21:36" x14ac:dyDescent="0.25">
      <c r="U10990" s="1"/>
      <c r="AJ10990" s="1"/>
    </row>
    <row r="10991" spans="21:36" x14ac:dyDescent="0.25">
      <c r="U10991" s="1"/>
      <c r="AJ10991" s="1"/>
    </row>
    <row r="10992" spans="21:36" x14ac:dyDescent="0.25">
      <c r="U10992" s="1"/>
      <c r="AJ10992" s="1"/>
    </row>
    <row r="10993" spans="21:36" x14ac:dyDescent="0.25">
      <c r="U10993" s="1"/>
      <c r="AJ10993" s="1"/>
    </row>
    <row r="10994" spans="21:36" x14ac:dyDescent="0.25">
      <c r="U10994" s="1"/>
      <c r="AJ10994" s="1"/>
    </row>
    <row r="10995" spans="21:36" x14ac:dyDescent="0.25">
      <c r="U10995" s="1"/>
      <c r="AJ10995" s="1"/>
    </row>
    <row r="10996" spans="21:36" x14ac:dyDescent="0.25">
      <c r="U10996" s="1"/>
      <c r="AJ10996" s="1"/>
    </row>
    <row r="10997" spans="21:36" x14ac:dyDescent="0.25">
      <c r="U10997" s="1"/>
      <c r="AJ10997" s="1"/>
    </row>
    <row r="10998" spans="21:36" x14ac:dyDescent="0.25">
      <c r="U10998" s="1"/>
      <c r="AJ10998" s="1"/>
    </row>
    <row r="10999" spans="21:36" x14ac:dyDescent="0.25">
      <c r="U10999" s="1"/>
      <c r="AJ10999" s="1"/>
    </row>
    <row r="11000" spans="21:36" x14ac:dyDescent="0.25">
      <c r="U11000" s="1"/>
      <c r="AJ11000" s="1"/>
    </row>
    <row r="11001" spans="21:36" x14ac:dyDescent="0.25">
      <c r="U11001" s="1"/>
      <c r="AJ11001" s="1"/>
    </row>
    <row r="11002" spans="21:36" x14ac:dyDescent="0.25">
      <c r="U11002" s="1"/>
      <c r="AJ11002" s="1"/>
    </row>
    <row r="11003" spans="21:36" x14ac:dyDescent="0.25">
      <c r="U11003" s="1"/>
      <c r="AJ11003" s="1"/>
    </row>
    <row r="11004" spans="21:36" x14ac:dyDescent="0.25">
      <c r="U11004" s="1"/>
      <c r="AJ11004" s="1"/>
    </row>
    <row r="11005" spans="21:36" x14ac:dyDescent="0.25">
      <c r="U11005" s="1"/>
      <c r="AJ11005" s="1"/>
    </row>
    <row r="11006" spans="21:36" x14ac:dyDescent="0.25">
      <c r="U11006" s="1"/>
      <c r="AJ11006" s="1"/>
    </row>
    <row r="11007" spans="21:36" x14ac:dyDescent="0.25">
      <c r="U11007" s="1"/>
      <c r="AJ11007" s="1"/>
    </row>
    <row r="11008" spans="21:36" x14ac:dyDescent="0.25">
      <c r="U11008" s="1"/>
      <c r="AJ11008" s="1"/>
    </row>
    <row r="11009" spans="21:36" x14ac:dyDescent="0.25">
      <c r="U11009" s="1"/>
      <c r="AJ11009" s="1"/>
    </row>
    <row r="11010" spans="21:36" x14ac:dyDescent="0.25">
      <c r="U11010" s="1"/>
      <c r="AJ11010" s="1"/>
    </row>
    <row r="11011" spans="21:36" x14ac:dyDescent="0.25">
      <c r="U11011" s="1"/>
      <c r="AJ11011" s="1"/>
    </row>
    <row r="11012" spans="21:36" x14ac:dyDescent="0.25">
      <c r="U11012" s="1"/>
      <c r="AJ11012" s="1"/>
    </row>
    <row r="11013" spans="21:36" x14ac:dyDescent="0.25">
      <c r="U11013" s="1"/>
      <c r="AJ11013" s="1"/>
    </row>
    <row r="11014" spans="21:36" x14ac:dyDescent="0.25">
      <c r="U11014" s="1"/>
      <c r="AJ11014" s="1"/>
    </row>
    <row r="11015" spans="21:36" x14ac:dyDescent="0.25">
      <c r="U11015" s="1"/>
      <c r="AJ11015" s="1"/>
    </row>
    <row r="11016" spans="21:36" x14ac:dyDescent="0.25">
      <c r="U11016" s="1"/>
      <c r="AJ11016" s="1"/>
    </row>
    <row r="11017" spans="21:36" x14ac:dyDescent="0.25">
      <c r="U11017" s="1"/>
      <c r="AJ11017" s="1"/>
    </row>
    <row r="11018" spans="21:36" x14ac:dyDescent="0.25">
      <c r="U11018" s="1"/>
      <c r="AJ11018" s="1"/>
    </row>
    <row r="11019" spans="21:36" x14ac:dyDescent="0.25">
      <c r="U11019" s="1"/>
      <c r="AJ11019" s="1"/>
    </row>
    <row r="11020" spans="21:36" x14ac:dyDescent="0.25">
      <c r="U11020" s="1"/>
      <c r="AJ11020" s="1"/>
    </row>
    <row r="11021" spans="21:36" x14ac:dyDescent="0.25">
      <c r="U11021" s="1"/>
      <c r="AJ11021" s="1"/>
    </row>
    <row r="11022" spans="21:36" x14ac:dyDescent="0.25">
      <c r="U11022" s="1"/>
      <c r="AJ11022" s="1"/>
    </row>
    <row r="11023" spans="21:36" x14ac:dyDescent="0.25">
      <c r="U11023" s="1"/>
      <c r="AJ11023" s="1"/>
    </row>
    <row r="11024" spans="21:36" x14ac:dyDescent="0.25">
      <c r="U11024" s="1"/>
      <c r="AJ11024" s="1"/>
    </row>
    <row r="11025" spans="21:36" x14ac:dyDescent="0.25">
      <c r="U11025" s="1"/>
      <c r="AJ11025" s="1"/>
    </row>
    <row r="11026" spans="21:36" x14ac:dyDescent="0.25">
      <c r="U11026" s="1"/>
      <c r="AJ11026" s="1"/>
    </row>
    <row r="11027" spans="21:36" x14ac:dyDescent="0.25">
      <c r="U11027" s="1"/>
      <c r="AJ11027" s="1"/>
    </row>
    <row r="11028" spans="21:36" x14ac:dyDescent="0.25">
      <c r="U11028" s="1"/>
      <c r="AJ11028" s="1"/>
    </row>
    <row r="11029" spans="21:36" x14ac:dyDescent="0.25">
      <c r="U11029" s="1"/>
      <c r="AJ11029" s="1"/>
    </row>
    <row r="11030" spans="21:36" x14ac:dyDescent="0.25">
      <c r="U11030" s="1"/>
      <c r="AJ11030" s="1"/>
    </row>
    <row r="11031" spans="21:36" x14ac:dyDescent="0.25">
      <c r="U11031" s="1"/>
      <c r="AJ11031" s="1"/>
    </row>
    <row r="11032" spans="21:36" x14ac:dyDescent="0.25">
      <c r="U11032" s="1"/>
      <c r="AJ11032" s="1"/>
    </row>
    <row r="11033" spans="21:36" x14ac:dyDescent="0.25">
      <c r="U11033" s="1"/>
      <c r="AJ11033" s="1"/>
    </row>
    <row r="11034" spans="21:36" x14ac:dyDescent="0.25">
      <c r="U11034" s="1"/>
      <c r="AJ11034" s="1"/>
    </row>
    <row r="11035" spans="21:36" x14ac:dyDescent="0.25">
      <c r="U11035" s="1"/>
      <c r="AJ11035" s="1"/>
    </row>
    <row r="11036" spans="21:36" x14ac:dyDescent="0.25">
      <c r="U11036" s="1"/>
      <c r="AJ11036" s="1"/>
    </row>
    <row r="11037" spans="21:36" x14ac:dyDescent="0.25">
      <c r="U11037" s="1"/>
      <c r="AJ11037" s="1"/>
    </row>
    <row r="11038" spans="21:36" x14ac:dyDescent="0.25">
      <c r="U11038" s="1"/>
      <c r="AJ11038" s="1"/>
    </row>
    <row r="11039" spans="21:36" x14ac:dyDescent="0.25">
      <c r="U11039" s="1"/>
      <c r="AJ11039" s="1"/>
    </row>
    <row r="11040" spans="21:36" x14ac:dyDescent="0.25">
      <c r="U11040" s="1"/>
      <c r="AJ11040" s="1"/>
    </row>
    <row r="11041" spans="21:36" x14ac:dyDescent="0.25">
      <c r="U11041" s="1"/>
      <c r="AJ11041" s="1"/>
    </row>
    <row r="11042" spans="21:36" x14ac:dyDescent="0.25">
      <c r="U11042" s="1"/>
      <c r="AJ11042" s="1"/>
    </row>
    <row r="11043" spans="21:36" x14ac:dyDescent="0.25">
      <c r="U11043" s="1"/>
      <c r="AJ11043" s="1"/>
    </row>
    <row r="11044" spans="21:36" x14ac:dyDescent="0.25">
      <c r="U11044" s="1"/>
      <c r="AJ11044" s="1"/>
    </row>
    <row r="11045" spans="21:36" x14ac:dyDescent="0.25">
      <c r="U11045" s="1"/>
      <c r="AJ11045" s="1"/>
    </row>
    <row r="11046" spans="21:36" x14ac:dyDescent="0.25">
      <c r="U11046" s="1"/>
      <c r="AJ11046" s="1"/>
    </row>
    <row r="11047" spans="21:36" x14ac:dyDescent="0.25">
      <c r="U11047" s="1"/>
      <c r="AJ11047" s="1"/>
    </row>
    <row r="11048" spans="21:36" x14ac:dyDescent="0.25">
      <c r="U11048" s="1"/>
      <c r="AJ11048" s="1"/>
    </row>
    <row r="11049" spans="21:36" x14ac:dyDescent="0.25">
      <c r="U11049" s="1"/>
      <c r="AJ11049" s="1"/>
    </row>
    <row r="11050" spans="21:36" x14ac:dyDescent="0.25">
      <c r="U11050" s="1"/>
      <c r="AJ11050" s="1"/>
    </row>
    <row r="11051" spans="21:36" x14ac:dyDescent="0.25">
      <c r="U11051" s="1"/>
      <c r="AJ11051" s="1"/>
    </row>
    <row r="11052" spans="21:36" x14ac:dyDescent="0.25">
      <c r="U11052" s="1"/>
      <c r="AJ11052" s="1"/>
    </row>
    <row r="11053" spans="21:36" x14ac:dyDescent="0.25">
      <c r="U11053" s="1"/>
      <c r="AJ11053" s="1"/>
    </row>
    <row r="11054" spans="21:36" x14ac:dyDescent="0.25">
      <c r="U11054" s="1"/>
      <c r="AJ11054" s="1"/>
    </row>
    <row r="11055" spans="21:36" x14ac:dyDescent="0.25">
      <c r="U11055" s="1"/>
      <c r="AJ11055" s="1"/>
    </row>
    <row r="11056" spans="21:36" x14ac:dyDescent="0.25">
      <c r="U11056" s="1"/>
      <c r="AJ11056" s="1"/>
    </row>
    <row r="11057" spans="21:36" x14ac:dyDescent="0.25">
      <c r="U11057" s="1"/>
      <c r="AJ11057" s="1"/>
    </row>
    <row r="11058" spans="21:36" x14ac:dyDescent="0.25">
      <c r="U11058" s="1"/>
      <c r="AJ11058" s="1"/>
    </row>
    <row r="11059" spans="21:36" x14ac:dyDescent="0.25">
      <c r="U11059" s="1"/>
      <c r="AJ11059" s="1"/>
    </row>
    <row r="11060" spans="21:36" x14ac:dyDescent="0.25">
      <c r="U11060" s="1"/>
      <c r="AJ11060" s="1"/>
    </row>
    <row r="11061" spans="21:36" x14ac:dyDescent="0.25">
      <c r="U11061" s="1"/>
      <c r="AJ11061" s="1"/>
    </row>
    <row r="11062" spans="21:36" x14ac:dyDescent="0.25">
      <c r="U11062" s="1"/>
      <c r="AJ11062" s="1"/>
    </row>
    <row r="11063" spans="21:36" x14ac:dyDescent="0.25">
      <c r="U11063" s="1"/>
      <c r="AJ11063" s="1"/>
    </row>
    <row r="11064" spans="21:36" x14ac:dyDescent="0.25">
      <c r="U11064" s="1"/>
      <c r="AJ11064" s="1"/>
    </row>
    <row r="11065" spans="21:36" x14ac:dyDescent="0.25">
      <c r="U11065" s="1"/>
      <c r="AJ11065" s="1"/>
    </row>
    <row r="11066" spans="21:36" x14ac:dyDescent="0.25">
      <c r="U11066" s="1"/>
      <c r="AJ11066" s="1"/>
    </row>
    <row r="11067" spans="21:36" x14ac:dyDescent="0.25">
      <c r="U11067" s="1"/>
      <c r="AJ11067" s="1"/>
    </row>
    <row r="11068" spans="21:36" x14ac:dyDescent="0.25">
      <c r="U11068" s="1"/>
      <c r="AJ11068" s="1"/>
    </row>
    <row r="11069" spans="21:36" x14ac:dyDescent="0.25">
      <c r="U11069" s="1"/>
      <c r="AJ11069" s="1"/>
    </row>
    <row r="11070" spans="21:36" x14ac:dyDescent="0.25">
      <c r="U11070" s="1"/>
      <c r="AJ11070" s="1"/>
    </row>
    <row r="11071" spans="21:36" x14ac:dyDescent="0.25">
      <c r="U11071" s="1"/>
      <c r="AJ11071" s="1"/>
    </row>
    <row r="11072" spans="21:36" x14ac:dyDescent="0.25">
      <c r="U11072" s="1"/>
      <c r="AJ11072" s="1"/>
    </row>
    <row r="11073" spans="21:36" x14ac:dyDescent="0.25">
      <c r="U11073" s="1"/>
      <c r="AJ11073" s="1"/>
    </row>
    <row r="11074" spans="21:36" x14ac:dyDescent="0.25">
      <c r="U11074" s="1"/>
      <c r="AJ11074" s="1"/>
    </row>
    <row r="11075" spans="21:36" x14ac:dyDescent="0.25">
      <c r="U11075" s="1"/>
      <c r="AJ11075" s="1"/>
    </row>
    <row r="11076" spans="21:36" x14ac:dyDescent="0.25">
      <c r="U11076" s="1"/>
      <c r="AJ11076" s="1"/>
    </row>
    <row r="11077" spans="21:36" x14ac:dyDescent="0.25">
      <c r="U11077" s="1"/>
      <c r="AJ11077" s="1"/>
    </row>
    <row r="11078" spans="21:36" x14ac:dyDescent="0.25">
      <c r="U11078" s="1"/>
      <c r="AJ11078" s="1"/>
    </row>
    <row r="11079" spans="21:36" x14ac:dyDescent="0.25">
      <c r="U11079" s="1"/>
      <c r="AJ11079" s="1"/>
    </row>
    <row r="11080" spans="21:36" x14ac:dyDescent="0.25">
      <c r="U11080" s="1"/>
      <c r="AJ11080" s="1"/>
    </row>
    <row r="11081" spans="21:36" x14ac:dyDescent="0.25">
      <c r="U11081" s="1"/>
      <c r="AJ11081" s="1"/>
    </row>
    <row r="11082" spans="21:36" x14ac:dyDescent="0.25">
      <c r="U11082" s="1"/>
      <c r="AJ11082" s="1"/>
    </row>
    <row r="11083" spans="21:36" x14ac:dyDescent="0.25">
      <c r="U11083" s="1"/>
      <c r="AJ11083" s="1"/>
    </row>
    <row r="11084" spans="21:36" x14ac:dyDescent="0.25">
      <c r="U11084" s="1"/>
      <c r="AJ11084" s="1"/>
    </row>
    <row r="11085" spans="21:36" x14ac:dyDescent="0.25">
      <c r="U11085" s="1"/>
      <c r="AJ11085" s="1"/>
    </row>
    <row r="11086" spans="21:36" x14ac:dyDescent="0.25">
      <c r="U11086" s="1"/>
      <c r="AJ11086" s="1"/>
    </row>
    <row r="11087" spans="21:36" x14ac:dyDescent="0.25">
      <c r="U11087" s="1"/>
      <c r="AJ11087" s="1"/>
    </row>
    <row r="11088" spans="21:36" x14ac:dyDescent="0.25">
      <c r="U11088" s="1"/>
      <c r="AJ11088" s="1"/>
    </row>
    <row r="11089" spans="21:36" x14ac:dyDescent="0.25">
      <c r="U11089" s="1"/>
      <c r="AJ11089" s="1"/>
    </row>
    <row r="11090" spans="21:36" x14ac:dyDescent="0.25">
      <c r="U11090" s="1"/>
      <c r="AJ11090" s="1"/>
    </row>
    <row r="11091" spans="21:36" x14ac:dyDescent="0.25">
      <c r="U11091" s="1"/>
      <c r="AJ11091" s="1"/>
    </row>
    <row r="11092" spans="21:36" x14ac:dyDescent="0.25">
      <c r="U11092" s="1"/>
      <c r="AJ11092" s="1"/>
    </row>
    <row r="11093" spans="21:36" x14ac:dyDescent="0.25">
      <c r="U11093" s="1"/>
      <c r="AJ11093" s="1"/>
    </row>
    <row r="11094" spans="21:36" x14ac:dyDescent="0.25">
      <c r="U11094" s="1"/>
      <c r="AJ11094" s="1"/>
    </row>
    <row r="11095" spans="21:36" x14ac:dyDescent="0.25">
      <c r="U11095" s="1"/>
      <c r="AJ11095" s="1"/>
    </row>
    <row r="11096" spans="21:36" x14ac:dyDescent="0.25">
      <c r="U11096" s="1"/>
      <c r="AJ11096" s="1"/>
    </row>
    <row r="11097" spans="21:36" x14ac:dyDescent="0.25">
      <c r="U11097" s="1"/>
      <c r="AJ11097" s="1"/>
    </row>
    <row r="11098" spans="21:36" x14ac:dyDescent="0.25">
      <c r="U11098" s="1"/>
      <c r="AJ11098" s="1"/>
    </row>
    <row r="11099" spans="21:36" x14ac:dyDescent="0.25">
      <c r="U11099" s="1"/>
      <c r="AJ11099" s="1"/>
    </row>
    <row r="11100" spans="21:36" x14ac:dyDescent="0.25">
      <c r="U11100" s="1"/>
      <c r="AJ11100" s="1"/>
    </row>
    <row r="11101" spans="21:36" x14ac:dyDescent="0.25">
      <c r="U11101" s="1"/>
      <c r="AJ11101" s="1"/>
    </row>
    <row r="11102" spans="21:36" x14ac:dyDescent="0.25">
      <c r="U11102" s="1"/>
      <c r="AJ11102" s="1"/>
    </row>
    <row r="11103" spans="21:36" x14ac:dyDescent="0.25">
      <c r="U11103" s="1"/>
      <c r="AJ11103" s="1"/>
    </row>
    <row r="11104" spans="21:36" x14ac:dyDescent="0.25">
      <c r="U11104" s="1"/>
      <c r="AJ11104" s="1"/>
    </row>
    <row r="11105" spans="21:36" x14ac:dyDescent="0.25">
      <c r="U11105" s="1"/>
      <c r="AJ11105" s="1"/>
    </row>
    <row r="11106" spans="21:36" x14ac:dyDescent="0.25">
      <c r="U11106" s="1"/>
      <c r="AJ11106" s="1"/>
    </row>
    <row r="11107" spans="21:36" x14ac:dyDescent="0.25">
      <c r="U11107" s="1"/>
      <c r="AJ11107" s="1"/>
    </row>
    <row r="11108" spans="21:36" x14ac:dyDescent="0.25">
      <c r="U11108" s="1"/>
      <c r="AJ11108" s="1"/>
    </row>
    <row r="11109" spans="21:36" x14ac:dyDescent="0.25">
      <c r="U11109" s="1"/>
      <c r="AJ11109" s="1"/>
    </row>
    <row r="11110" spans="21:36" x14ac:dyDescent="0.25">
      <c r="U11110" s="1"/>
      <c r="AJ11110" s="1"/>
    </row>
    <row r="11111" spans="21:36" x14ac:dyDescent="0.25">
      <c r="U11111" s="1"/>
      <c r="AJ11111" s="1"/>
    </row>
    <row r="11112" spans="21:36" x14ac:dyDescent="0.25">
      <c r="U11112" s="1"/>
      <c r="AJ11112" s="1"/>
    </row>
    <row r="11113" spans="21:36" x14ac:dyDescent="0.25">
      <c r="U11113" s="1"/>
      <c r="AJ11113" s="1"/>
    </row>
    <row r="11114" spans="21:36" x14ac:dyDescent="0.25">
      <c r="U11114" s="1"/>
      <c r="AJ11114" s="1"/>
    </row>
    <row r="11115" spans="21:36" x14ac:dyDescent="0.25">
      <c r="U11115" s="1"/>
      <c r="AJ11115" s="1"/>
    </row>
    <row r="11116" spans="21:36" x14ac:dyDescent="0.25">
      <c r="U11116" s="1"/>
      <c r="AJ11116" s="1"/>
    </row>
    <row r="11117" spans="21:36" x14ac:dyDescent="0.25">
      <c r="U11117" s="1"/>
      <c r="AJ11117" s="1"/>
    </row>
    <row r="11118" spans="21:36" x14ac:dyDescent="0.25">
      <c r="U11118" s="1"/>
      <c r="AJ11118" s="1"/>
    </row>
    <row r="11119" spans="21:36" x14ac:dyDescent="0.25">
      <c r="U11119" s="1"/>
      <c r="AJ11119" s="1"/>
    </row>
    <row r="11120" spans="21:36" x14ac:dyDescent="0.25">
      <c r="U11120" s="1"/>
      <c r="AJ11120" s="1"/>
    </row>
    <row r="11121" spans="21:36" x14ac:dyDescent="0.25">
      <c r="U11121" s="1"/>
      <c r="AJ11121" s="1"/>
    </row>
    <row r="11122" spans="21:36" x14ac:dyDescent="0.25">
      <c r="U11122" s="1"/>
      <c r="AJ11122" s="1"/>
    </row>
    <row r="11123" spans="21:36" x14ac:dyDescent="0.25">
      <c r="U11123" s="1"/>
      <c r="AJ11123" s="1"/>
    </row>
    <row r="11124" spans="21:36" x14ac:dyDescent="0.25">
      <c r="U11124" s="1"/>
      <c r="AJ11124" s="1"/>
    </row>
    <row r="11125" spans="21:36" x14ac:dyDescent="0.25">
      <c r="U11125" s="1"/>
      <c r="AJ11125" s="1"/>
    </row>
    <row r="11126" spans="21:36" x14ac:dyDescent="0.25">
      <c r="U11126" s="1"/>
      <c r="AJ11126" s="1"/>
    </row>
    <row r="11127" spans="21:36" x14ac:dyDescent="0.25">
      <c r="U11127" s="1"/>
      <c r="AJ11127" s="1"/>
    </row>
    <row r="11128" spans="21:36" x14ac:dyDescent="0.25">
      <c r="U11128" s="1"/>
      <c r="AJ11128" s="1"/>
    </row>
    <row r="11129" spans="21:36" x14ac:dyDescent="0.25">
      <c r="U11129" s="1"/>
      <c r="AJ11129" s="1"/>
    </row>
    <row r="11130" spans="21:36" x14ac:dyDescent="0.25">
      <c r="U11130" s="1"/>
      <c r="AJ11130" s="1"/>
    </row>
    <row r="11131" spans="21:36" x14ac:dyDescent="0.25">
      <c r="U11131" s="1"/>
      <c r="AJ11131" s="1"/>
    </row>
    <row r="11132" spans="21:36" x14ac:dyDescent="0.25">
      <c r="U11132" s="1"/>
      <c r="AJ11132" s="1"/>
    </row>
    <row r="11133" spans="21:36" x14ac:dyDescent="0.25">
      <c r="U11133" s="1"/>
      <c r="AJ11133" s="1"/>
    </row>
    <row r="11134" spans="21:36" x14ac:dyDescent="0.25">
      <c r="U11134" s="1"/>
      <c r="AJ11134" s="1"/>
    </row>
    <row r="11135" spans="21:36" x14ac:dyDescent="0.25">
      <c r="U11135" s="1"/>
      <c r="AJ11135" s="1"/>
    </row>
    <row r="11136" spans="21:36" x14ac:dyDescent="0.25">
      <c r="U11136" s="1"/>
      <c r="AJ11136" s="1"/>
    </row>
    <row r="11137" spans="21:36" x14ac:dyDescent="0.25">
      <c r="U11137" s="1"/>
      <c r="AJ11137" s="1"/>
    </row>
    <row r="11138" spans="21:36" x14ac:dyDescent="0.25">
      <c r="U11138" s="1"/>
      <c r="AJ11138" s="1"/>
    </row>
    <row r="11139" spans="21:36" x14ac:dyDescent="0.25">
      <c r="U11139" s="1"/>
      <c r="AJ11139" s="1"/>
    </row>
    <row r="11140" spans="21:36" x14ac:dyDescent="0.25">
      <c r="U11140" s="1"/>
      <c r="AJ11140" s="1"/>
    </row>
    <row r="11141" spans="21:36" x14ac:dyDescent="0.25">
      <c r="U11141" s="1"/>
      <c r="AJ11141" s="1"/>
    </row>
    <row r="11142" spans="21:36" x14ac:dyDescent="0.25">
      <c r="U11142" s="1"/>
      <c r="AJ11142" s="1"/>
    </row>
    <row r="11143" spans="21:36" x14ac:dyDescent="0.25">
      <c r="U11143" s="1"/>
      <c r="AJ11143" s="1"/>
    </row>
    <row r="11144" spans="21:36" x14ac:dyDescent="0.25">
      <c r="U11144" s="1"/>
      <c r="AJ11144" s="1"/>
    </row>
    <row r="11145" spans="21:36" x14ac:dyDescent="0.25">
      <c r="U11145" s="1"/>
      <c r="AJ11145" s="1"/>
    </row>
    <row r="11146" spans="21:36" x14ac:dyDescent="0.25">
      <c r="U11146" s="1"/>
      <c r="AJ11146" s="1"/>
    </row>
    <row r="11147" spans="21:36" x14ac:dyDescent="0.25">
      <c r="U11147" s="1"/>
      <c r="AJ11147" s="1"/>
    </row>
    <row r="11148" spans="21:36" x14ac:dyDescent="0.25">
      <c r="U11148" s="1"/>
      <c r="AJ11148" s="1"/>
    </row>
    <row r="11149" spans="21:36" x14ac:dyDescent="0.25">
      <c r="U11149" s="1"/>
      <c r="AJ11149" s="1"/>
    </row>
    <row r="11150" spans="21:36" x14ac:dyDescent="0.25">
      <c r="U11150" s="1"/>
      <c r="AJ11150" s="1"/>
    </row>
    <row r="11151" spans="21:36" x14ac:dyDescent="0.25">
      <c r="U11151" s="1"/>
      <c r="AJ11151" s="1"/>
    </row>
    <row r="11152" spans="21:36" x14ac:dyDescent="0.25">
      <c r="U11152" s="1"/>
      <c r="AJ11152" s="1"/>
    </row>
    <row r="11153" spans="21:36" x14ac:dyDescent="0.25">
      <c r="U11153" s="1"/>
      <c r="AJ11153" s="1"/>
    </row>
    <row r="11154" spans="21:36" x14ac:dyDescent="0.25">
      <c r="U11154" s="1"/>
      <c r="AJ11154" s="1"/>
    </row>
    <row r="11155" spans="21:36" x14ac:dyDescent="0.25">
      <c r="U11155" s="1"/>
      <c r="AJ11155" s="1"/>
    </row>
    <row r="11156" spans="21:36" x14ac:dyDescent="0.25">
      <c r="U11156" s="1"/>
      <c r="AJ11156" s="1"/>
    </row>
    <row r="11157" spans="21:36" x14ac:dyDescent="0.25">
      <c r="U11157" s="1"/>
      <c r="AJ11157" s="1"/>
    </row>
    <row r="11158" spans="21:36" x14ac:dyDescent="0.25">
      <c r="U11158" s="1"/>
      <c r="AJ11158" s="1"/>
    </row>
    <row r="11159" spans="21:36" x14ac:dyDescent="0.25">
      <c r="U11159" s="1"/>
      <c r="AJ11159" s="1"/>
    </row>
    <row r="11160" spans="21:36" x14ac:dyDescent="0.25">
      <c r="U11160" s="1"/>
      <c r="AJ11160" s="1"/>
    </row>
    <row r="11161" spans="21:36" x14ac:dyDescent="0.25">
      <c r="U11161" s="1"/>
      <c r="AJ11161" s="1"/>
    </row>
    <row r="11162" spans="21:36" x14ac:dyDescent="0.25">
      <c r="U11162" s="1"/>
      <c r="AJ11162" s="1"/>
    </row>
    <row r="11163" spans="21:36" x14ac:dyDescent="0.25">
      <c r="U11163" s="1"/>
      <c r="AJ11163" s="1"/>
    </row>
    <row r="11164" spans="21:36" x14ac:dyDescent="0.25">
      <c r="U11164" s="1"/>
      <c r="AJ11164" s="1"/>
    </row>
    <row r="11165" spans="21:36" x14ac:dyDescent="0.25">
      <c r="U11165" s="1"/>
      <c r="AJ11165" s="1"/>
    </row>
    <row r="11166" spans="21:36" x14ac:dyDescent="0.25">
      <c r="U11166" s="1"/>
      <c r="AJ11166" s="1"/>
    </row>
    <row r="11167" spans="21:36" x14ac:dyDescent="0.25">
      <c r="U11167" s="1"/>
      <c r="AJ11167" s="1"/>
    </row>
    <row r="11168" spans="21:36" x14ac:dyDescent="0.25">
      <c r="U11168" s="1"/>
      <c r="AJ11168" s="1"/>
    </row>
    <row r="11169" spans="21:36" x14ac:dyDescent="0.25">
      <c r="U11169" s="1"/>
      <c r="AJ11169" s="1"/>
    </row>
    <row r="11170" spans="21:36" x14ac:dyDescent="0.25">
      <c r="U11170" s="1"/>
      <c r="AJ11170" s="1"/>
    </row>
    <row r="11171" spans="21:36" x14ac:dyDescent="0.25">
      <c r="U11171" s="1"/>
      <c r="AJ11171" s="1"/>
    </row>
    <row r="11172" spans="21:36" x14ac:dyDescent="0.25">
      <c r="U11172" s="1"/>
      <c r="AJ11172" s="1"/>
    </row>
    <row r="11173" spans="21:36" x14ac:dyDescent="0.25">
      <c r="U11173" s="1"/>
      <c r="AJ11173" s="1"/>
    </row>
    <row r="11174" spans="21:36" x14ac:dyDescent="0.25">
      <c r="U11174" s="1"/>
      <c r="AJ11174" s="1"/>
    </row>
    <row r="11175" spans="21:36" x14ac:dyDescent="0.25">
      <c r="U11175" s="1"/>
      <c r="AJ11175" s="1"/>
    </row>
    <row r="11176" spans="21:36" x14ac:dyDescent="0.25">
      <c r="U11176" s="1"/>
      <c r="AJ11176" s="1"/>
    </row>
    <row r="11177" spans="21:36" x14ac:dyDescent="0.25">
      <c r="U11177" s="1"/>
      <c r="AJ11177" s="1"/>
    </row>
    <row r="11178" spans="21:36" x14ac:dyDescent="0.25">
      <c r="U11178" s="1"/>
      <c r="AJ11178" s="1"/>
    </row>
    <row r="11179" spans="21:36" x14ac:dyDescent="0.25">
      <c r="U11179" s="1"/>
      <c r="AJ11179" s="1"/>
    </row>
    <row r="11180" spans="21:36" x14ac:dyDescent="0.25">
      <c r="U11180" s="1"/>
      <c r="AJ11180" s="1"/>
    </row>
    <row r="11181" spans="21:36" x14ac:dyDescent="0.25">
      <c r="U11181" s="1"/>
      <c r="AJ11181" s="1"/>
    </row>
    <row r="11182" spans="21:36" x14ac:dyDescent="0.25">
      <c r="U11182" s="1"/>
      <c r="AJ11182" s="1"/>
    </row>
    <row r="11183" spans="21:36" x14ac:dyDescent="0.25">
      <c r="U11183" s="1"/>
      <c r="AJ11183" s="1"/>
    </row>
    <row r="11184" spans="21:36" x14ac:dyDescent="0.25">
      <c r="U11184" s="1"/>
      <c r="AJ11184" s="1"/>
    </row>
    <row r="11185" spans="21:36" x14ac:dyDescent="0.25">
      <c r="U11185" s="1"/>
      <c r="AJ11185" s="1"/>
    </row>
    <row r="11186" spans="21:36" x14ac:dyDescent="0.25">
      <c r="U11186" s="1"/>
      <c r="AJ11186" s="1"/>
    </row>
    <row r="11187" spans="21:36" x14ac:dyDescent="0.25">
      <c r="U11187" s="1"/>
      <c r="AJ11187" s="1"/>
    </row>
    <row r="11188" spans="21:36" x14ac:dyDescent="0.25">
      <c r="U11188" s="1"/>
      <c r="AJ11188" s="1"/>
    </row>
    <row r="11189" spans="21:36" x14ac:dyDescent="0.25">
      <c r="U11189" s="1"/>
      <c r="AJ11189" s="1"/>
    </row>
    <row r="11190" spans="21:36" x14ac:dyDescent="0.25">
      <c r="U11190" s="1"/>
      <c r="AJ11190" s="1"/>
    </row>
    <row r="11191" spans="21:36" x14ac:dyDescent="0.25">
      <c r="U11191" s="1"/>
      <c r="AJ11191" s="1"/>
    </row>
    <row r="11192" spans="21:36" x14ac:dyDescent="0.25">
      <c r="U11192" s="1"/>
      <c r="AJ11192" s="1"/>
    </row>
    <row r="11193" spans="21:36" x14ac:dyDescent="0.25">
      <c r="U11193" s="1"/>
      <c r="AJ11193" s="1"/>
    </row>
    <row r="11194" spans="21:36" x14ac:dyDescent="0.25">
      <c r="U11194" s="1"/>
      <c r="AJ11194" s="1"/>
    </row>
    <row r="11195" spans="21:36" x14ac:dyDescent="0.25">
      <c r="U11195" s="1"/>
      <c r="AJ11195" s="1"/>
    </row>
    <row r="11196" spans="21:36" x14ac:dyDescent="0.25">
      <c r="U11196" s="1"/>
      <c r="AJ11196" s="1"/>
    </row>
    <row r="11197" spans="21:36" x14ac:dyDescent="0.25">
      <c r="U11197" s="1"/>
      <c r="AJ11197" s="1"/>
    </row>
    <row r="11198" spans="21:36" x14ac:dyDescent="0.25">
      <c r="U11198" s="1"/>
      <c r="AJ11198" s="1"/>
    </row>
    <row r="11199" spans="21:36" x14ac:dyDescent="0.25">
      <c r="U11199" s="1"/>
      <c r="AJ11199" s="1"/>
    </row>
    <row r="11200" spans="21:36" x14ac:dyDescent="0.25">
      <c r="U11200" s="1"/>
      <c r="AJ11200" s="1"/>
    </row>
    <row r="11201" spans="21:36" x14ac:dyDescent="0.25">
      <c r="U11201" s="1"/>
      <c r="AJ11201" s="1"/>
    </row>
    <row r="11202" spans="21:36" x14ac:dyDescent="0.25">
      <c r="U11202" s="1"/>
      <c r="AJ11202" s="1"/>
    </row>
    <row r="11203" spans="21:36" x14ac:dyDescent="0.25">
      <c r="U11203" s="1"/>
      <c r="AJ11203" s="1"/>
    </row>
    <row r="11204" spans="21:36" x14ac:dyDescent="0.25">
      <c r="U11204" s="1"/>
      <c r="AJ11204" s="1"/>
    </row>
    <row r="11205" spans="21:36" x14ac:dyDescent="0.25">
      <c r="U11205" s="1"/>
      <c r="AJ11205" s="1"/>
    </row>
    <row r="11206" spans="21:36" x14ac:dyDescent="0.25">
      <c r="U11206" s="1"/>
      <c r="AJ11206" s="1"/>
    </row>
    <row r="11207" spans="21:36" x14ac:dyDescent="0.25">
      <c r="U11207" s="1"/>
      <c r="AJ11207" s="1"/>
    </row>
    <row r="11208" spans="21:36" x14ac:dyDescent="0.25">
      <c r="U11208" s="1"/>
      <c r="AJ11208" s="1"/>
    </row>
    <row r="11209" spans="21:36" x14ac:dyDescent="0.25">
      <c r="U11209" s="1"/>
      <c r="AJ11209" s="1"/>
    </row>
    <row r="11210" spans="21:36" x14ac:dyDescent="0.25">
      <c r="U11210" s="1"/>
      <c r="AJ11210" s="1"/>
    </row>
    <row r="11211" spans="21:36" x14ac:dyDescent="0.25">
      <c r="U11211" s="1"/>
      <c r="AJ11211" s="1"/>
    </row>
    <row r="11212" spans="21:36" x14ac:dyDescent="0.25">
      <c r="U11212" s="1"/>
      <c r="AJ11212" s="1"/>
    </row>
    <row r="11213" spans="21:36" x14ac:dyDescent="0.25">
      <c r="U11213" s="1"/>
      <c r="AJ11213" s="1"/>
    </row>
    <row r="11214" spans="21:36" x14ac:dyDescent="0.25">
      <c r="U11214" s="1"/>
      <c r="AJ11214" s="1"/>
    </row>
    <row r="11215" spans="21:36" x14ac:dyDescent="0.25">
      <c r="U11215" s="1"/>
      <c r="AJ11215" s="1"/>
    </row>
    <row r="11216" spans="21:36" x14ac:dyDescent="0.25">
      <c r="U11216" s="1"/>
      <c r="AJ11216" s="1"/>
    </row>
    <row r="11217" spans="21:36" x14ac:dyDescent="0.25">
      <c r="U11217" s="1"/>
      <c r="AJ11217" s="1"/>
    </row>
    <row r="11218" spans="21:36" x14ac:dyDescent="0.25">
      <c r="U11218" s="1"/>
      <c r="AJ11218" s="1"/>
    </row>
    <row r="11219" spans="21:36" x14ac:dyDescent="0.25">
      <c r="U11219" s="1"/>
      <c r="AJ11219" s="1"/>
    </row>
    <row r="11220" spans="21:36" x14ac:dyDescent="0.25">
      <c r="U11220" s="1"/>
      <c r="AJ11220" s="1"/>
    </row>
    <row r="11221" spans="21:36" x14ac:dyDescent="0.25">
      <c r="U11221" s="1"/>
      <c r="AJ11221" s="1"/>
    </row>
    <row r="11222" spans="21:36" x14ac:dyDescent="0.25">
      <c r="U11222" s="1"/>
      <c r="AJ11222" s="1"/>
    </row>
    <row r="11223" spans="21:36" x14ac:dyDescent="0.25">
      <c r="U11223" s="1"/>
      <c r="AJ11223" s="1"/>
    </row>
    <row r="11224" spans="21:36" x14ac:dyDescent="0.25">
      <c r="U11224" s="1"/>
      <c r="AJ11224" s="1"/>
    </row>
    <row r="11225" spans="21:36" x14ac:dyDescent="0.25">
      <c r="U11225" s="1"/>
      <c r="AJ11225" s="1"/>
    </row>
    <row r="11226" spans="21:36" x14ac:dyDescent="0.25">
      <c r="U11226" s="1"/>
      <c r="AJ11226" s="1"/>
    </row>
    <row r="11227" spans="21:36" x14ac:dyDescent="0.25">
      <c r="U11227" s="1"/>
      <c r="AJ11227" s="1"/>
    </row>
    <row r="11228" spans="21:36" x14ac:dyDescent="0.25">
      <c r="U11228" s="1"/>
      <c r="AJ11228" s="1"/>
    </row>
    <row r="11229" spans="21:36" x14ac:dyDescent="0.25">
      <c r="U11229" s="1"/>
      <c r="AJ11229" s="1"/>
    </row>
    <row r="11230" spans="21:36" x14ac:dyDescent="0.25">
      <c r="U11230" s="1"/>
      <c r="AJ11230" s="1"/>
    </row>
    <row r="11231" spans="21:36" x14ac:dyDescent="0.25">
      <c r="U11231" s="1"/>
      <c r="AJ11231" s="1"/>
    </row>
    <row r="11232" spans="21:36" x14ac:dyDescent="0.25">
      <c r="U11232" s="1"/>
      <c r="AJ11232" s="1"/>
    </row>
    <row r="11233" spans="21:36" x14ac:dyDescent="0.25">
      <c r="U11233" s="1"/>
      <c r="AJ11233" s="1"/>
    </row>
    <row r="11234" spans="21:36" x14ac:dyDescent="0.25">
      <c r="U11234" s="1"/>
      <c r="AJ11234" s="1"/>
    </row>
    <row r="11235" spans="21:36" x14ac:dyDescent="0.25">
      <c r="U11235" s="1"/>
      <c r="AJ11235" s="1"/>
    </row>
    <row r="11236" spans="21:36" x14ac:dyDescent="0.25">
      <c r="U11236" s="1"/>
      <c r="AJ11236" s="1"/>
    </row>
    <row r="11237" spans="21:36" x14ac:dyDescent="0.25">
      <c r="U11237" s="1"/>
      <c r="AJ11237" s="1"/>
    </row>
    <row r="11238" spans="21:36" x14ac:dyDescent="0.25">
      <c r="U11238" s="1"/>
      <c r="AJ11238" s="1"/>
    </row>
    <row r="11239" spans="21:36" x14ac:dyDescent="0.25">
      <c r="U11239" s="1"/>
      <c r="AJ11239" s="1"/>
    </row>
    <row r="11240" spans="21:36" x14ac:dyDescent="0.25">
      <c r="U11240" s="1"/>
      <c r="AJ11240" s="1"/>
    </row>
    <row r="11241" spans="21:36" x14ac:dyDescent="0.25">
      <c r="U11241" s="1"/>
      <c r="AJ11241" s="1"/>
    </row>
    <row r="11242" spans="21:36" x14ac:dyDescent="0.25">
      <c r="U11242" s="1"/>
      <c r="AJ11242" s="1"/>
    </row>
    <row r="11243" spans="21:36" x14ac:dyDescent="0.25">
      <c r="U11243" s="1"/>
      <c r="AJ11243" s="1"/>
    </row>
    <row r="11244" spans="21:36" x14ac:dyDescent="0.25">
      <c r="U11244" s="1"/>
      <c r="AJ11244" s="1"/>
    </row>
    <row r="11245" spans="21:36" x14ac:dyDescent="0.25">
      <c r="U11245" s="1"/>
      <c r="AJ11245" s="1"/>
    </row>
    <row r="11246" spans="21:36" x14ac:dyDescent="0.25">
      <c r="U11246" s="1"/>
      <c r="AJ11246" s="1"/>
    </row>
    <row r="11247" spans="21:36" x14ac:dyDescent="0.25">
      <c r="U11247" s="1"/>
      <c r="AJ11247" s="1"/>
    </row>
    <row r="11248" spans="21:36" x14ac:dyDescent="0.25">
      <c r="U11248" s="1"/>
      <c r="AJ11248" s="1"/>
    </row>
    <row r="11249" spans="21:36" x14ac:dyDescent="0.25">
      <c r="U11249" s="1"/>
      <c r="AJ11249" s="1"/>
    </row>
    <row r="11250" spans="21:36" x14ac:dyDescent="0.25">
      <c r="U11250" s="1"/>
      <c r="AJ11250" s="1"/>
    </row>
    <row r="11251" spans="21:36" x14ac:dyDescent="0.25">
      <c r="U11251" s="1"/>
      <c r="AJ11251" s="1"/>
    </row>
    <row r="11252" spans="21:36" x14ac:dyDescent="0.25">
      <c r="U11252" s="1"/>
      <c r="AJ11252" s="1"/>
    </row>
    <row r="11253" spans="21:36" x14ac:dyDescent="0.25">
      <c r="U11253" s="1"/>
      <c r="AJ11253" s="1"/>
    </row>
    <row r="11254" spans="21:36" x14ac:dyDescent="0.25">
      <c r="U11254" s="1"/>
      <c r="AJ11254" s="1"/>
    </row>
    <row r="11255" spans="21:36" x14ac:dyDescent="0.25">
      <c r="U11255" s="1"/>
      <c r="AJ11255" s="1"/>
    </row>
    <row r="11256" spans="21:36" x14ac:dyDescent="0.25">
      <c r="U11256" s="1"/>
      <c r="AJ11256" s="1"/>
    </row>
    <row r="11257" spans="21:36" x14ac:dyDescent="0.25">
      <c r="U11257" s="1"/>
      <c r="AJ11257" s="1"/>
    </row>
    <row r="11258" spans="21:36" x14ac:dyDescent="0.25">
      <c r="U11258" s="1"/>
      <c r="AJ11258" s="1"/>
    </row>
    <row r="11259" spans="21:36" x14ac:dyDescent="0.25">
      <c r="U11259" s="1"/>
      <c r="AJ11259" s="1"/>
    </row>
    <row r="11260" spans="21:36" x14ac:dyDescent="0.25">
      <c r="U11260" s="1"/>
      <c r="AJ11260" s="1"/>
    </row>
    <row r="11261" spans="21:36" x14ac:dyDescent="0.25">
      <c r="U11261" s="1"/>
      <c r="AJ11261" s="1"/>
    </row>
    <row r="11262" spans="21:36" x14ac:dyDescent="0.25">
      <c r="U11262" s="1"/>
      <c r="AJ11262" s="1"/>
    </row>
    <row r="11263" spans="21:36" x14ac:dyDescent="0.25">
      <c r="U11263" s="1"/>
      <c r="AJ11263" s="1"/>
    </row>
    <row r="11264" spans="21:36" x14ac:dyDescent="0.25">
      <c r="U11264" s="1"/>
      <c r="AJ11264" s="1"/>
    </row>
    <row r="11265" spans="21:36" x14ac:dyDescent="0.25">
      <c r="U11265" s="1"/>
      <c r="AJ11265" s="1"/>
    </row>
    <row r="11266" spans="21:36" x14ac:dyDescent="0.25">
      <c r="U11266" s="1"/>
      <c r="AJ11266" s="1"/>
    </row>
    <row r="11267" spans="21:36" x14ac:dyDescent="0.25">
      <c r="U11267" s="1"/>
      <c r="AJ11267" s="1"/>
    </row>
    <row r="11268" spans="21:36" x14ac:dyDescent="0.25">
      <c r="U11268" s="1"/>
      <c r="AJ11268" s="1"/>
    </row>
    <row r="11269" spans="21:36" x14ac:dyDescent="0.25">
      <c r="U11269" s="1"/>
      <c r="AJ11269" s="1"/>
    </row>
    <row r="11270" spans="21:36" x14ac:dyDescent="0.25">
      <c r="U11270" s="1"/>
      <c r="AJ11270" s="1"/>
    </row>
    <row r="11271" spans="21:36" x14ac:dyDescent="0.25">
      <c r="U11271" s="1"/>
      <c r="AJ11271" s="1"/>
    </row>
    <row r="11272" spans="21:36" x14ac:dyDescent="0.25">
      <c r="U11272" s="1"/>
      <c r="AJ11272" s="1"/>
    </row>
    <row r="11273" spans="21:36" x14ac:dyDescent="0.25">
      <c r="U11273" s="1"/>
      <c r="AJ11273" s="1"/>
    </row>
    <row r="11274" spans="21:36" x14ac:dyDescent="0.25">
      <c r="U11274" s="1"/>
      <c r="AJ11274" s="1"/>
    </row>
    <row r="11275" spans="21:36" x14ac:dyDescent="0.25">
      <c r="U11275" s="1"/>
      <c r="AJ11275" s="1"/>
    </row>
    <row r="11276" spans="21:36" x14ac:dyDescent="0.25">
      <c r="U11276" s="1"/>
      <c r="AJ11276" s="1"/>
    </row>
    <row r="11277" spans="21:36" x14ac:dyDescent="0.25">
      <c r="U11277" s="1"/>
      <c r="AJ11277" s="1"/>
    </row>
    <row r="11278" spans="21:36" x14ac:dyDescent="0.25">
      <c r="U11278" s="1"/>
      <c r="AJ11278" s="1"/>
    </row>
    <row r="11279" spans="21:36" x14ac:dyDescent="0.25">
      <c r="U11279" s="1"/>
      <c r="AJ11279" s="1"/>
    </row>
    <row r="11280" spans="21:36" x14ac:dyDescent="0.25">
      <c r="U11280" s="1"/>
      <c r="AJ11280" s="1"/>
    </row>
    <row r="11281" spans="21:36" x14ac:dyDescent="0.25">
      <c r="U11281" s="1"/>
      <c r="AJ11281" s="1"/>
    </row>
    <row r="11282" spans="21:36" x14ac:dyDescent="0.25">
      <c r="U11282" s="1"/>
      <c r="AJ11282" s="1"/>
    </row>
    <row r="11283" spans="21:36" x14ac:dyDescent="0.25">
      <c r="U11283" s="1"/>
      <c r="AJ11283" s="1"/>
    </row>
    <row r="11284" spans="21:36" x14ac:dyDescent="0.25">
      <c r="U11284" s="1"/>
      <c r="AJ11284" s="1"/>
    </row>
    <row r="11285" spans="21:36" x14ac:dyDescent="0.25">
      <c r="U11285" s="1"/>
      <c r="AJ11285" s="1"/>
    </row>
    <row r="11286" spans="21:36" x14ac:dyDescent="0.25">
      <c r="U11286" s="1"/>
      <c r="AJ11286" s="1"/>
    </row>
    <row r="11287" spans="21:36" x14ac:dyDescent="0.25">
      <c r="U11287" s="1"/>
      <c r="AJ11287" s="1"/>
    </row>
    <row r="11288" spans="21:36" x14ac:dyDescent="0.25">
      <c r="U11288" s="1"/>
      <c r="AJ11288" s="1"/>
    </row>
    <row r="11289" spans="21:36" x14ac:dyDescent="0.25">
      <c r="U11289" s="1"/>
      <c r="AJ11289" s="1"/>
    </row>
    <row r="11290" spans="21:36" x14ac:dyDescent="0.25">
      <c r="U11290" s="1"/>
      <c r="AJ11290" s="1"/>
    </row>
    <row r="11291" spans="21:36" x14ac:dyDescent="0.25">
      <c r="U11291" s="1"/>
      <c r="AJ11291" s="1"/>
    </row>
    <row r="11292" spans="21:36" x14ac:dyDescent="0.25">
      <c r="U11292" s="1"/>
      <c r="AJ11292" s="1"/>
    </row>
    <row r="11293" spans="21:36" x14ac:dyDescent="0.25">
      <c r="U11293" s="1"/>
      <c r="AJ11293" s="1"/>
    </row>
    <row r="11294" spans="21:36" x14ac:dyDescent="0.25">
      <c r="U11294" s="1"/>
      <c r="AJ11294" s="1"/>
    </row>
    <row r="11295" spans="21:36" x14ac:dyDescent="0.25">
      <c r="U11295" s="1"/>
      <c r="AJ11295" s="1"/>
    </row>
    <row r="11296" spans="21:36" x14ac:dyDescent="0.25">
      <c r="U11296" s="1"/>
      <c r="AJ11296" s="1"/>
    </row>
    <row r="11297" spans="21:36" x14ac:dyDescent="0.25">
      <c r="U11297" s="1"/>
      <c r="AJ11297" s="1"/>
    </row>
    <row r="11298" spans="21:36" x14ac:dyDescent="0.25">
      <c r="U11298" s="1"/>
      <c r="AJ11298" s="1"/>
    </row>
    <row r="11299" spans="21:36" x14ac:dyDescent="0.25">
      <c r="U11299" s="1"/>
      <c r="AJ11299" s="1"/>
    </row>
    <row r="11300" spans="21:36" x14ac:dyDescent="0.25">
      <c r="U11300" s="1"/>
      <c r="AJ11300" s="1"/>
    </row>
    <row r="11301" spans="21:36" x14ac:dyDescent="0.25">
      <c r="U11301" s="1"/>
      <c r="AJ11301" s="1"/>
    </row>
    <row r="11302" spans="21:36" x14ac:dyDescent="0.25">
      <c r="U11302" s="1"/>
      <c r="AJ11302" s="1"/>
    </row>
    <row r="11303" spans="21:36" x14ac:dyDescent="0.25">
      <c r="U11303" s="1"/>
      <c r="AJ11303" s="1"/>
    </row>
    <row r="11304" spans="21:36" x14ac:dyDescent="0.25">
      <c r="U11304" s="1"/>
      <c r="AJ11304" s="1"/>
    </row>
    <row r="11305" spans="21:36" x14ac:dyDescent="0.25">
      <c r="U11305" s="1"/>
      <c r="AJ11305" s="1"/>
    </row>
    <row r="11306" spans="21:36" x14ac:dyDescent="0.25">
      <c r="U11306" s="1"/>
      <c r="AJ11306" s="1"/>
    </row>
    <row r="11307" spans="21:36" x14ac:dyDescent="0.25">
      <c r="U11307" s="1"/>
      <c r="AJ11307" s="1"/>
    </row>
    <row r="11308" spans="21:36" x14ac:dyDescent="0.25">
      <c r="U11308" s="1"/>
      <c r="AJ11308" s="1"/>
    </row>
    <row r="11309" spans="21:36" x14ac:dyDescent="0.25">
      <c r="U11309" s="1"/>
      <c r="AJ11309" s="1"/>
    </row>
    <row r="11310" spans="21:36" x14ac:dyDescent="0.25">
      <c r="U11310" s="1"/>
      <c r="AJ11310" s="1"/>
    </row>
    <row r="11311" spans="21:36" x14ac:dyDescent="0.25">
      <c r="U11311" s="1"/>
      <c r="AJ11311" s="1"/>
    </row>
    <row r="11312" spans="21:36" x14ac:dyDescent="0.25">
      <c r="U11312" s="1"/>
      <c r="AJ11312" s="1"/>
    </row>
    <row r="11313" spans="21:36" x14ac:dyDescent="0.25">
      <c r="U11313" s="1"/>
      <c r="AJ11313" s="1"/>
    </row>
    <row r="11314" spans="21:36" x14ac:dyDescent="0.25">
      <c r="U11314" s="1"/>
      <c r="AJ11314" s="1"/>
    </row>
    <row r="11315" spans="21:36" x14ac:dyDescent="0.25">
      <c r="U11315" s="1"/>
      <c r="AJ11315" s="1"/>
    </row>
    <row r="11316" spans="21:36" x14ac:dyDescent="0.25">
      <c r="U11316" s="1"/>
      <c r="AJ11316" s="1"/>
    </row>
    <row r="11317" spans="21:36" x14ac:dyDescent="0.25">
      <c r="U11317" s="1"/>
      <c r="AJ11317" s="1"/>
    </row>
    <row r="11318" spans="21:36" x14ac:dyDescent="0.25">
      <c r="U11318" s="1"/>
      <c r="AJ11318" s="1"/>
    </row>
    <row r="11319" spans="21:36" x14ac:dyDescent="0.25">
      <c r="U11319" s="1"/>
      <c r="AJ11319" s="1"/>
    </row>
    <row r="11320" spans="21:36" x14ac:dyDescent="0.25">
      <c r="U11320" s="1"/>
      <c r="AJ11320" s="1"/>
    </row>
    <row r="11321" spans="21:36" x14ac:dyDescent="0.25">
      <c r="U11321" s="1"/>
      <c r="AJ11321" s="1"/>
    </row>
    <row r="11322" spans="21:36" x14ac:dyDescent="0.25">
      <c r="U11322" s="1"/>
      <c r="AJ11322" s="1"/>
    </row>
    <row r="11323" spans="21:36" x14ac:dyDescent="0.25">
      <c r="U11323" s="1"/>
      <c r="AJ11323" s="1"/>
    </row>
    <row r="11324" spans="21:36" x14ac:dyDescent="0.25">
      <c r="U11324" s="1"/>
      <c r="AJ11324" s="1"/>
    </row>
    <row r="11325" spans="21:36" x14ac:dyDescent="0.25">
      <c r="U11325" s="1"/>
      <c r="AJ11325" s="1"/>
    </row>
    <row r="11326" spans="21:36" x14ac:dyDescent="0.25">
      <c r="U11326" s="1"/>
      <c r="AJ11326" s="1"/>
    </row>
    <row r="11327" spans="21:36" x14ac:dyDescent="0.25">
      <c r="U11327" s="1"/>
      <c r="AJ11327" s="1"/>
    </row>
    <row r="11328" spans="21:36" x14ac:dyDescent="0.25">
      <c r="U11328" s="1"/>
      <c r="AJ11328" s="1"/>
    </row>
    <row r="11329" spans="21:36" x14ac:dyDescent="0.25">
      <c r="U11329" s="1"/>
      <c r="AJ11329" s="1"/>
    </row>
    <row r="11330" spans="21:36" x14ac:dyDescent="0.25">
      <c r="U11330" s="1"/>
      <c r="AJ11330" s="1"/>
    </row>
    <row r="11331" spans="21:36" x14ac:dyDescent="0.25">
      <c r="U11331" s="1"/>
      <c r="AJ11331" s="1"/>
    </row>
    <row r="11332" spans="21:36" x14ac:dyDescent="0.25">
      <c r="U11332" s="1"/>
      <c r="AJ11332" s="1"/>
    </row>
    <row r="11333" spans="21:36" x14ac:dyDescent="0.25">
      <c r="U11333" s="1"/>
      <c r="AJ11333" s="1"/>
    </row>
    <row r="11334" spans="21:36" x14ac:dyDescent="0.25">
      <c r="U11334" s="1"/>
      <c r="AJ11334" s="1"/>
    </row>
    <row r="11335" spans="21:36" x14ac:dyDescent="0.25">
      <c r="U11335" s="1"/>
      <c r="AJ11335" s="1"/>
    </row>
    <row r="11336" spans="21:36" x14ac:dyDescent="0.25">
      <c r="U11336" s="1"/>
      <c r="AJ11336" s="1"/>
    </row>
    <row r="11337" spans="21:36" x14ac:dyDescent="0.25">
      <c r="U11337" s="1"/>
      <c r="AJ11337" s="1"/>
    </row>
    <row r="11338" spans="21:36" x14ac:dyDescent="0.25">
      <c r="U11338" s="1"/>
      <c r="AJ11338" s="1"/>
    </row>
    <row r="11339" spans="21:36" x14ac:dyDescent="0.25">
      <c r="U11339" s="1"/>
      <c r="AJ11339" s="1"/>
    </row>
    <row r="11340" spans="21:36" x14ac:dyDescent="0.25">
      <c r="U11340" s="1"/>
      <c r="AJ11340" s="1"/>
    </row>
    <row r="11341" spans="21:36" x14ac:dyDescent="0.25">
      <c r="U11341" s="1"/>
      <c r="AJ11341" s="1"/>
    </row>
    <row r="11342" spans="21:36" x14ac:dyDescent="0.25">
      <c r="U11342" s="1"/>
      <c r="AJ11342" s="1"/>
    </row>
    <row r="11343" spans="21:36" x14ac:dyDescent="0.25">
      <c r="U11343" s="1"/>
      <c r="AJ11343" s="1"/>
    </row>
    <row r="11344" spans="21:36" x14ac:dyDescent="0.25">
      <c r="U11344" s="1"/>
      <c r="AJ11344" s="1"/>
    </row>
    <row r="11345" spans="21:36" x14ac:dyDescent="0.25">
      <c r="U11345" s="1"/>
      <c r="AJ11345" s="1"/>
    </row>
    <row r="11346" spans="21:36" x14ac:dyDescent="0.25">
      <c r="U11346" s="1"/>
      <c r="AJ11346" s="1"/>
    </row>
    <row r="11347" spans="21:36" x14ac:dyDescent="0.25">
      <c r="U11347" s="1"/>
      <c r="AJ11347" s="1"/>
    </row>
    <row r="11348" spans="21:36" x14ac:dyDescent="0.25">
      <c r="U11348" s="1"/>
      <c r="AJ11348" s="1"/>
    </row>
    <row r="11349" spans="21:36" x14ac:dyDescent="0.25">
      <c r="U11349" s="1"/>
      <c r="AJ11349" s="1"/>
    </row>
    <row r="11350" spans="21:36" x14ac:dyDescent="0.25">
      <c r="U11350" s="1"/>
      <c r="AJ11350" s="1"/>
    </row>
    <row r="11351" spans="21:36" x14ac:dyDescent="0.25">
      <c r="U11351" s="1"/>
      <c r="AJ11351" s="1"/>
    </row>
    <row r="11352" spans="21:36" x14ac:dyDescent="0.25">
      <c r="U11352" s="1"/>
      <c r="AJ11352" s="1"/>
    </row>
    <row r="11353" spans="21:36" x14ac:dyDescent="0.25">
      <c r="U11353" s="1"/>
      <c r="AJ11353" s="1"/>
    </row>
    <row r="11354" spans="21:36" x14ac:dyDescent="0.25">
      <c r="U11354" s="1"/>
      <c r="AJ11354" s="1"/>
    </row>
    <row r="11355" spans="21:36" x14ac:dyDescent="0.25">
      <c r="U11355" s="1"/>
      <c r="AJ11355" s="1"/>
    </row>
    <row r="11356" spans="21:36" x14ac:dyDescent="0.25">
      <c r="U11356" s="1"/>
      <c r="AJ11356" s="1"/>
    </row>
    <row r="11357" spans="21:36" x14ac:dyDescent="0.25">
      <c r="U11357" s="1"/>
      <c r="AJ11357" s="1"/>
    </row>
    <row r="11358" spans="21:36" x14ac:dyDescent="0.25">
      <c r="U11358" s="1"/>
      <c r="AJ11358" s="1"/>
    </row>
    <row r="11359" spans="21:36" x14ac:dyDescent="0.25">
      <c r="U11359" s="1"/>
      <c r="AJ11359" s="1"/>
    </row>
    <row r="11360" spans="21:36" x14ac:dyDescent="0.25">
      <c r="U11360" s="1"/>
      <c r="AJ11360" s="1"/>
    </row>
    <row r="11361" spans="21:36" x14ac:dyDescent="0.25">
      <c r="U11361" s="1"/>
      <c r="AJ11361" s="1"/>
    </row>
    <row r="11362" spans="21:36" x14ac:dyDescent="0.25">
      <c r="U11362" s="1"/>
      <c r="AJ11362" s="1"/>
    </row>
    <row r="11363" spans="21:36" x14ac:dyDescent="0.25">
      <c r="U11363" s="1"/>
      <c r="AJ11363" s="1"/>
    </row>
    <row r="11364" spans="21:36" x14ac:dyDescent="0.25">
      <c r="U11364" s="1"/>
      <c r="AJ11364" s="1"/>
    </row>
    <row r="11365" spans="21:36" x14ac:dyDescent="0.25">
      <c r="U11365" s="1"/>
      <c r="AJ11365" s="1"/>
    </row>
    <row r="11366" spans="21:36" x14ac:dyDescent="0.25">
      <c r="U11366" s="1"/>
      <c r="AJ11366" s="1"/>
    </row>
    <row r="11367" spans="21:36" x14ac:dyDescent="0.25">
      <c r="U11367" s="1"/>
      <c r="AJ11367" s="1"/>
    </row>
    <row r="11368" spans="21:36" x14ac:dyDescent="0.25">
      <c r="U11368" s="1"/>
      <c r="AJ11368" s="1"/>
    </row>
    <row r="11369" spans="21:36" x14ac:dyDescent="0.25">
      <c r="U11369" s="1"/>
      <c r="AJ11369" s="1"/>
    </row>
    <row r="11370" spans="21:36" x14ac:dyDescent="0.25">
      <c r="U11370" s="1"/>
      <c r="AJ11370" s="1"/>
    </row>
    <row r="11371" spans="21:36" x14ac:dyDescent="0.25">
      <c r="U11371" s="1"/>
      <c r="AJ11371" s="1"/>
    </row>
    <row r="11372" spans="21:36" x14ac:dyDescent="0.25">
      <c r="U11372" s="1"/>
      <c r="AJ11372" s="1"/>
    </row>
    <row r="11373" spans="21:36" x14ac:dyDescent="0.25">
      <c r="U11373" s="1"/>
      <c r="AJ11373" s="1"/>
    </row>
    <row r="11374" spans="21:36" x14ac:dyDescent="0.25">
      <c r="U11374" s="1"/>
      <c r="AJ11374" s="1"/>
    </row>
    <row r="11375" spans="21:36" x14ac:dyDescent="0.25">
      <c r="U11375" s="1"/>
      <c r="AJ11375" s="1"/>
    </row>
    <row r="11376" spans="21:36" x14ac:dyDescent="0.25">
      <c r="U11376" s="1"/>
      <c r="AJ11376" s="1"/>
    </row>
    <row r="11377" spans="21:36" x14ac:dyDescent="0.25">
      <c r="U11377" s="1"/>
      <c r="AJ11377" s="1"/>
    </row>
    <row r="11378" spans="21:36" x14ac:dyDescent="0.25">
      <c r="U11378" s="1"/>
      <c r="AJ11378" s="1"/>
    </row>
    <row r="11379" spans="21:36" x14ac:dyDescent="0.25">
      <c r="U11379" s="1"/>
      <c r="AJ11379" s="1"/>
    </row>
    <row r="11380" spans="21:36" x14ac:dyDescent="0.25">
      <c r="U11380" s="1"/>
      <c r="AJ11380" s="1"/>
    </row>
    <row r="11381" spans="21:36" x14ac:dyDescent="0.25">
      <c r="U11381" s="1"/>
      <c r="AJ11381" s="1"/>
    </row>
    <row r="11382" spans="21:36" x14ac:dyDescent="0.25">
      <c r="U11382" s="1"/>
      <c r="AJ11382" s="1"/>
    </row>
    <row r="11383" spans="21:36" x14ac:dyDescent="0.25">
      <c r="U11383" s="1"/>
      <c r="AJ11383" s="1"/>
    </row>
    <row r="11384" spans="21:36" x14ac:dyDescent="0.25">
      <c r="U11384" s="1"/>
      <c r="AJ11384" s="1"/>
    </row>
    <row r="11385" spans="21:36" x14ac:dyDescent="0.25">
      <c r="U11385" s="1"/>
      <c r="AJ11385" s="1"/>
    </row>
    <row r="11386" spans="21:36" x14ac:dyDescent="0.25">
      <c r="U11386" s="1"/>
      <c r="AJ11386" s="1"/>
    </row>
    <row r="11387" spans="21:36" x14ac:dyDescent="0.25">
      <c r="U11387" s="1"/>
      <c r="AJ11387" s="1"/>
    </row>
    <row r="11388" spans="21:36" x14ac:dyDescent="0.25">
      <c r="U11388" s="1"/>
      <c r="AJ11388" s="1"/>
    </row>
    <row r="11389" spans="21:36" x14ac:dyDescent="0.25">
      <c r="U11389" s="1"/>
      <c r="AJ11389" s="1"/>
    </row>
    <row r="11390" spans="21:36" x14ac:dyDescent="0.25">
      <c r="U11390" s="1"/>
      <c r="AJ11390" s="1"/>
    </row>
    <row r="11391" spans="21:36" x14ac:dyDescent="0.25">
      <c r="U11391" s="1"/>
      <c r="AJ11391" s="1"/>
    </row>
    <row r="11392" spans="21:36" x14ac:dyDescent="0.25">
      <c r="U11392" s="1"/>
      <c r="AJ11392" s="1"/>
    </row>
    <row r="11393" spans="21:36" x14ac:dyDescent="0.25">
      <c r="U11393" s="1"/>
      <c r="AJ11393" s="1"/>
    </row>
    <row r="11394" spans="21:36" x14ac:dyDescent="0.25">
      <c r="U11394" s="1"/>
      <c r="AJ11394" s="1"/>
    </row>
    <row r="11395" spans="21:36" x14ac:dyDescent="0.25">
      <c r="U11395" s="1"/>
      <c r="AJ11395" s="1"/>
    </row>
    <row r="11396" spans="21:36" x14ac:dyDescent="0.25">
      <c r="U11396" s="1"/>
      <c r="AJ11396" s="1"/>
    </row>
    <row r="11397" spans="21:36" x14ac:dyDescent="0.25">
      <c r="U11397" s="1"/>
      <c r="AJ11397" s="1"/>
    </row>
    <row r="11398" spans="21:36" x14ac:dyDescent="0.25">
      <c r="U11398" s="1"/>
      <c r="AJ11398" s="1"/>
    </row>
    <row r="11399" spans="21:36" x14ac:dyDescent="0.25">
      <c r="U11399" s="1"/>
      <c r="AJ11399" s="1"/>
    </row>
    <row r="11400" spans="21:36" x14ac:dyDescent="0.25">
      <c r="U11400" s="1"/>
      <c r="AJ11400" s="1"/>
    </row>
    <row r="11401" spans="21:36" x14ac:dyDescent="0.25">
      <c r="U11401" s="1"/>
      <c r="AJ11401" s="1"/>
    </row>
    <row r="11402" spans="21:36" x14ac:dyDescent="0.25">
      <c r="U11402" s="1"/>
      <c r="AJ11402" s="1"/>
    </row>
    <row r="11403" spans="21:36" x14ac:dyDescent="0.25">
      <c r="U11403" s="1"/>
      <c r="AJ11403" s="1"/>
    </row>
    <row r="11404" spans="21:36" x14ac:dyDescent="0.25">
      <c r="U11404" s="1"/>
      <c r="AJ11404" s="1"/>
    </row>
    <row r="11405" spans="21:36" x14ac:dyDescent="0.25">
      <c r="U11405" s="1"/>
      <c r="AJ11405" s="1"/>
    </row>
    <row r="11406" spans="21:36" x14ac:dyDescent="0.25">
      <c r="U11406" s="1"/>
      <c r="AJ11406" s="1"/>
    </row>
    <row r="11407" spans="21:36" x14ac:dyDescent="0.25">
      <c r="U11407" s="1"/>
      <c r="AJ11407" s="1"/>
    </row>
    <row r="11408" spans="21:36" x14ac:dyDescent="0.25">
      <c r="U11408" s="1"/>
      <c r="AJ11408" s="1"/>
    </row>
    <row r="11409" spans="21:36" x14ac:dyDescent="0.25">
      <c r="U11409" s="1"/>
      <c r="AJ11409" s="1"/>
    </row>
    <row r="11410" spans="21:36" x14ac:dyDescent="0.25">
      <c r="U11410" s="1"/>
      <c r="AJ11410" s="1"/>
    </row>
    <row r="11411" spans="21:36" x14ac:dyDescent="0.25">
      <c r="U11411" s="1"/>
      <c r="AJ11411" s="1"/>
    </row>
    <row r="11412" spans="21:36" x14ac:dyDescent="0.25">
      <c r="U11412" s="1"/>
      <c r="AJ11412" s="1"/>
    </row>
    <row r="11413" spans="21:36" x14ac:dyDescent="0.25">
      <c r="U11413" s="1"/>
      <c r="AJ11413" s="1"/>
    </row>
    <row r="11414" spans="21:36" x14ac:dyDescent="0.25">
      <c r="U11414" s="1"/>
      <c r="AJ11414" s="1"/>
    </row>
    <row r="11415" spans="21:36" x14ac:dyDescent="0.25">
      <c r="U11415" s="1"/>
      <c r="AJ11415" s="1"/>
    </row>
    <row r="11416" spans="21:36" x14ac:dyDescent="0.25">
      <c r="U11416" s="1"/>
      <c r="AJ11416" s="1"/>
    </row>
    <row r="11417" spans="21:36" x14ac:dyDescent="0.25">
      <c r="U11417" s="1"/>
      <c r="AJ11417" s="1"/>
    </row>
    <row r="11418" spans="21:36" x14ac:dyDescent="0.25">
      <c r="U11418" s="1"/>
      <c r="AJ11418" s="1"/>
    </row>
    <row r="11419" spans="21:36" x14ac:dyDescent="0.25">
      <c r="U11419" s="1"/>
      <c r="AJ11419" s="1"/>
    </row>
    <row r="11420" spans="21:36" x14ac:dyDescent="0.25">
      <c r="U11420" s="1"/>
      <c r="AJ11420" s="1"/>
    </row>
    <row r="11421" spans="21:36" x14ac:dyDescent="0.25">
      <c r="U11421" s="1"/>
      <c r="AJ11421" s="1"/>
    </row>
    <row r="11422" spans="21:36" x14ac:dyDescent="0.25">
      <c r="U11422" s="1"/>
      <c r="AJ11422" s="1"/>
    </row>
    <row r="11423" spans="21:36" x14ac:dyDescent="0.25">
      <c r="U11423" s="1"/>
      <c r="AJ11423" s="1"/>
    </row>
    <row r="11424" spans="21:36" x14ac:dyDescent="0.25">
      <c r="U11424" s="1"/>
      <c r="AJ11424" s="1"/>
    </row>
    <row r="11425" spans="21:36" x14ac:dyDescent="0.25">
      <c r="U11425" s="1"/>
      <c r="AJ11425" s="1"/>
    </row>
    <row r="11426" spans="21:36" x14ac:dyDescent="0.25">
      <c r="U11426" s="1"/>
      <c r="AJ11426" s="1"/>
    </row>
    <row r="11427" spans="21:36" x14ac:dyDescent="0.25">
      <c r="U11427" s="1"/>
      <c r="AJ11427" s="1"/>
    </row>
    <row r="11428" spans="21:36" x14ac:dyDescent="0.25">
      <c r="U11428" s="1"/>
      <c r="AJ11428" s="1"/>
    </row>
    <row r="11429" spans="21:36" x14ac:dyDescent="0.25">
      <c r="U11429" s="1"/>
      <c r="AJ11429" s="1"/>
    </row>
    <row r="11430" spans="21:36" x14ac:dyDescent="0.25">
      <c r="U11430" s="1"/>
      <c r="AJ11430" s="1"/>
    </row>
    <row r="11431" spans="21:36" x14ac:dyDescent="0.25">
      <c r="U11431" s="1"/>
      <c r="AJ11431" s="1"/>
    </row>
    <row r="11432" spans="21:36" x14ac:dyDescent="0.25">
      <c r="U11432" s="1"/>
      <c r="AJ11432" s="1"/>
    </row>
    <row r="11433" spans="21:36" x14ac:dyDescent="0.25">
      <c r="U11433" s="1"/>
      <c r="AJ11433" s="1"/>
    </row>
    <row r="11434" spans="21:36" x14ac:dyDescent="0.25">
      <c r="U11434" s="1"/>
      <c r="AJ11434" s="1"/>
    </row>
    <row r="11435" spans="21:36" x14ac:dyDescent="0.25">
      <c r="U11435" s="1"/>
      <c r="AJ11435" s="1"/>
    </row>
    <row r="11436" spans="21:36" x14ac:dyDescent="0.25">
      <c r="U11436" s="1"/>
      <c r="AJ11436" s="1"/>
    </row>
    <row r="11437" spans="21:36" x14ac:dyDescent="0.25">
      <c r="U11437" s="1"/>
      <c r="AJ11437" s="1"/>
    </row>
    <row r="11438" spans="21:36" x14ac:dyDescent="0.25">
      <c r="U11438" s="1"/>
      <c r="AJ11438" s="1"/>
    </row>
    <row r="11439" spans="21:36" x14ac:dyDescent="0.25">
      <c r="U11439" s="1"/>
      <c r="AJ11439" s="1"/>
    </row>
    <row r="11440" spans="21:36" x14ac:dyDescent="0.25">
      <c r="U11440" s="1"/>
      <c r="AJ11440" s="1"/>
    </row>
    <row r="11441" spans="21:36" x14ac:dyDescent="0.25">
      <c r="U11441" s="1"/>
      <c r="AJ11441" s="1"/>
    </row>
    <row r="11442" spans="21:36" x14ac:dyDescent="0.25">
      <c r="U11442" s="1"/>
      <c r="AJ11442" s="1"/>
    </row>
    <row r="11443" spans="21:36" x14ac:dyDescent="0.25">
      <c r="U11443" s="1"/>
      <c r="AJ11443" s="1"/>
    </row>
    <row r="11444" spans="21:36" x14ac:dyDescent="0.25">
      <c r="U11444" s="1"/>
      <c r="AJ11444" s="1"/>
    </row>
    <row r="11445" spans="21:36" x14ac:dyDescent="0.25">
      <c r="U11445" s="1"/>
      <c r="AJ11445" s="1"/>
    </row>
    <row r="11446" spans="21:36" x14ac:dyDescent="0.25">
      <c r="U11446" s="1"/>
      <c r="AJ11446" s="1"/>
    </row>
    <row r="11447" spans="21:36" x14ac:dyDescent="0.25">
      <c r="U11447" s="1"/>
      <c r="AJ11447" s="1"/>
    </row>
    <row r="11448" spans="21:36" x14ac:dyDescent="0.25">
      <c r="U11448" s="1"/>
      <c r="AJ11448" s="1"/>
    </row>
    <row r="11449" spans="21:36" x14ac:dyDescent="0.25">
      <c r="U11449" s="1"/>
      <c r="AJ11449" s="1"/>
    </row>
    <row r="11450" spans="21:36" x14ac:dyDescent="0.25">
      <c r="U11450" s="1"/>
      <c r="AJ11450" s="1"/>
    </row>
    <row r="11451" spans="21:36" x14ac:dyDescent="0.25">
      <c r="U11451" s="1"/>
      <c r="AJ11451" s="1"/>
    </row>
    <row r="11452" spans="21:36" x14ac:dyDescent="0.25">
      <c r="U11452" s="1"/>
      <c r="AJ11452" s="1"/>
    </row>
    <row r="11453" spans="21:36" x14ac:dyDescent="0.25">
      <c r="U11453" s="1"/>
      <c r="AJ11453" s="1"/>
    </row>
    <row r="11454" spans="21:36" x14ac:dyDescent="0.25">
      <c r="U11454" s="1"/>
      <c r="AJ11454" s="1"/>
    </row>
    <row r="11455" spans="21:36" x14ac:dyDescent="0.25">
      <c r="U11455" s="1"/>
      <c r="AJ11455" s="1"/>
    </row>
    <row r="11456" spans="21:36" x14ac:dyDescent="0.25">
      <c r="U11456" s="1"/>
      <c r="AJ11456" s="1"/>
    </row>
    <row r="11457" spans="21:36" x14ac:dyDescent="0.25">
      <c r="U11457" s="1"/>
      <c r="AJ11457" s="1"/>
    </row>
    <row r="11458" spans="21:36" x14ac:dyDescent="0.25">
      <c r="U11458" s="1"/>
      <c r="AJ11458" s="1"/>
    </row>
    <row r="11459" spans="21:36" x14ac:dyDescent="0.25">
      <c r="U11459" s="1"/>
      <c r="AJ11459" s="1"/>
    </row>
    <row r="11460" spans="21:36" x14ac:dyDescent="0.25">
      <c r="U11460" s="1"/>
      <c r="AJ11460" s="1"/>
    </row>
    <row r="11461" spans="21:36" x14ac:dyDescent="0.25">
      <c r="U11461" s="1"/>
      <c r="AJ11461" s="1"/>
    </row>
    <row r="11462" spans="21:36" x14ac:dyDescent="0.25">
      <c r="U11462" s="1"/>
      <c r="AJ11462" s="1"/>
    </row>
    <row r="11463" spans="21:36" x14ac:dyDescent="0.25">
      <c r="U11463" s="1"/>
      <c r="AJ11463" s="1"/>
    </row>
    <row r="11464" spans="21:36" x14ac:dyDescent="0.25">
      <c r="U11464" s="1"/>
      <c r="AJ11464" s="1"/>
    </row>
    <row r="11465" spans="21:36" x14ac:dyDescent="0.25">
      <c r="U11465" s="1"/>
      <c r="AJ11465" s="1"/>
    </row>
    <row r="11466" spans="21:36" x14ac:dyDescent="0.25">
      <c r="U11466" s="1"/>
      <c r="AJ11466" s="1"/>
    </row>
    <row r="11467" spans="21:36" x14ac:dyDescent="0.25">
      <c r="U11467" s="1"/>
      <c r="AJ11467" s="1"/>
    </row>
    <row r="11468" spans="21:36" x14ac:dyDescent="0.25">
      <c r="U11468" s="1"/>
      <c r="AJ11468" s="1"/>
    </row>
    <row r="11469" spans="21:36" x14ac:dyDescent="0.25">
      <c r="U11469" s="1"/>
      <c r="AJ11469" s="1"/>
    </row>
    <row r="11470" spans="21:36" x14ac:dyDescent="0.25">
      <c r="U11470" s="1"/>
      <c r="AJ11470" s="1"/>
    </row>
    <row r="11471" spans="21:36" x14ac:dyDescent="0.25">
      <c r="U11471" s="1"/>
      <c r="AJ11471" s="1"/>
    </row>
    <row r="11472" spans="21:36" x14ac:dyDescent="0.25">
      <c r="U11472" s="1"/>
      <c r="AJ11472" s="1"/>
    </row>
    <row r="11473" spans="21:36" x14ac:dyDescent="0.25">
      <c r="U11473" s="1"/>
      <c r="AJ11473" s="1"/>
    </row>
    <row r="11474" spans="21:36" x14ac:dyDescent="0.25">
      <c r="U11474" s="1"/>
      <c r="AJ11474" s="1"/>
    </row>
    <row r="11475" spans="21:36" x14ac:dyDescent="0.25">
      <c r="U11475" s="1"/>
      <c r="AJ11475" s="1"/>
    </row>
    <row r="11476" spans="21:36" x14ac:dyDescent="0.25">
      <c r="U11476" s="1"/>
      <c r="AJ11476" s="1"/>
    </row>
    <row r="11477" spans="21:36" x14ac:dyDescent="0.25">
      <c r="U11477" s="1"/>
      <c r="AJ11477" s="1"/>
    </row>
    <row r="11478" spans="21:36" x14ac:dyDescent="0.25">
      <c r="U11478" s="1"/>
      <c r="AJ11478" s="1"/>
    </row>
    <row r="11479" spans="21:36" x14ac:dyDescent="0.25">
      <c r="U11479" s="1"/>
      <c r="AJ11479" s="1"/>
    </row>
    <row r="11480" spans="21:36" x14ac:dyDescent="0.25">
      <c r="U11480" s="1"/>
      <c r="AJ11480" s="1"/>
    </row>
    <row r="11481" spans="21:36" x14ac:dyDescent="0.25">
      <c r="U11481" s="1"/>
      <c r="AJ11481" s="1"/>
    </row>
    <row r="11482" spans="21:36" x14ac:dyDescent="0.25">
      <c r="U11482" s="1"/>
      <c r="AJ11482" s="1"/>
    </row>
    <row r="11483" spans="21:36" x14ac:dyDescent="0.25">
      <c r="U11483" s="1"/>
      <c r="AJ11483" s="1"/>
    </row>
    <row r="11484" spans="21:36" x14ac:dyDescent="0.25">
      <c r="U11484" s="1"/>
      <c r="AJ11484" s="1"/>
    </row>
    <row r="11485" spans="21:36" x14ac:dyDescent="0.25">
      <c r="U11485" s="1"/>
      <c r="AJ11485" s="1"/>
    </row>
    <row r="11486" spans="21:36" x14ac:dyDescent="0.25">
      <c r="U11486" s="1"/>
      <c r="AJ11486" s="1"/>
    </row>
    <row r="11487" spans="21:36" x14ac:dyDescent="0.25">
      <c r="U11487" s="1"/>
      <c r="AJ11487" s="1"/>
    </row>
    <row r="11488" spans="21:36" x14ac:dyDescent="0.25">
      <c r="U11488" s="1"/>
      <c r="AJ11488" s="1"/>
    </row>
    <row r="11489" spans="21:36" x14ac:dyDescent="0.25">
      <c r="U11489" s="1"/>
      <c r="AJ11489" s="1"/>
    </row>
    <row r="11490" spans="21:36" x14ac:dyDescent="0.25">
      <c r="U11490" s="1"/>
      <c r="AJ11490" s="1"/>
    </row>
    <row r="11491" spans="21:36" x14ac:dyDescent="0.25">
      <c r="U11491" s="1"/>
      <c r="AJ11491" s="1"/>
    </row>
    <row r="11492" spans="21:36" x14ac:dyDescent="0.25">
      <c r="U11492" s="1"/>
      <c r="AJ11492" s="1"/>
    </row>
    <row r="11493" spans="21:36" x14ac:dyDescent="0.25">
      <c r="U11493" s="1"/>
      <c r="AJ11493" s="1"/>
    </row>
    <row r="11494" spans="21:36" x14ac:dyDescent="0.25">
      <c r="U11494" s="1"/>
      <c r="AJ11494" s="1"/>
    </row>
    <row r="11495" spans="21:36" x14ac:dyDescent="0.25">
      <c r="U11495" s="1"/>
      <c r="AJ11495" s="1"/>
    </row>
    <row r="11496" spans="21:36" x14ac:dyDescent="0.25">
      <c r="U11496" s="1"/>
      <c r="AJ11496" s="1"/>
    </row>
    <row r="11497" spans="21:36" x14ac:dyDescent="0.25">
      <c r="U11497" s="1"/>
      <c r="AJ11497" s="1"/>
    </row>
    <row r="11498" spans="21:36" x14ac:dyDescent="0.25">
      <c r="U11498" s="1"/>
      <c r="AJ11498" s="1"/>
    </row>
    <row r="11499" spans="21:36" x14ac:dyDescent="0.25">
      <c r="U11499" s="1"/>
      <c r="AJ11499" s="1"/>
    </row>
    <row r="11500" spans="21:36" x14ac:dyDescent="0.25">
      <c r="U11500" s="1"/>
      <c r="AJ11500" s="1"/>
    </row>
    <row r="11501" spans="21:36" x14ac:dyDescent="0.25">
      <c r="U11501" s="1"/>
      <c r="AJ11501" s="1"/>
    </row>
    <row r="11502" spans="21:36" x14ac:dyDescent="0.25">
      <c r="U11502" s="1"/>
      <c r="AJ11502" s="1"/>
    </row>
    <row r="11503" spans="21:36" x14ac:dyDescent="0.25">
      <c r="U11503" s="1"/>
      <c r="AJ11503" s="1"/>
    </row>
    <row r="11504" spans="21:36" x14ac:dyDescent="0.25">
      <c r="U11504" s="1"/>
      <c r="AJ11504" s="1"/>
    </row>
    <row r="11505" spans="21:36" x14ac:dyDescent="0.25">
      <c r="U11505" s="1"/>
      <c r="AJ11505" s="1"/>
    </row>
    <row r="11506" spans="21:36" x14ac:dyDescent="0.25">
      <c r="U11506" s="1"/>
      <c r="AJ11506" s="1"/>
    </row>
    <row r="11507" spans="21:36" x14ac:dyDescent="0.25">
      <c r="U11507" s="1"/>
      <c r="AJ11507" s="1"/>
    </row>
    <row r="11508" spans="21:36" x14ac:dyDescent="0.25">
      <c r="U11508" s="1"/>
      <c r="AJ11508" s="1"/>
    </row>
    <row r="11509" spans="21:36" x14ac:dyDescent="0.25">
      <c r="U11509" s="1"/>
      <c r="AJ11509" s="1"/>
    </row>
    <row r="11510" spans="21:36" x14ac:dyDescent="0.25">
      <c r="U11510" s="1"/>
      <c r="AJ11510" s="1"/>
    </row>
    <row r="11511" spans="21:36" x14ac:dyDescent="0.25">
      <c r="U11511" s="1"/>
      <c r="AJ11511" s="1"/>
    </row>
    <row r="11512" spans="21:36" x14ac:dyDescent="0.25">
      <c r="U11512" s="1"/>
      <c r="AJ11512" s="1"/>
    </row>
    <row r="11513" spans="21:36" x14ac:dyDescent="0.25">
      <c r="U11513" s="1"/>
      <c r="AJ11513" s="1"/>
    </row>
    <row r="11514" spans="21:36" x14ac:dyDescent="0.25">
      <c r="U11514" s="1"/>
      <c r="AJ11514" s="1"/>
    </row>
    <row r="11515" spans="21:36" x14ac:dyDescent="0.25">
      <c r="U11515" s="1"/>
      <c r="AJ11515" s="1"/>
    </row>
    <row r="11516" spans="21:36" x14ac:dyDescent="0.25">
      <c r="U11516" s="1"/>
      <c r="AJ11516" s="1"/>
    </row>
    <row r="11517" spans="21:36" x14ac:dyDescent="0.25">
      <c r="U11517" s="1"/>
      <c r="AJ11517" s="1"/>
    </row>
    <row r="11518" spans="21:36" x14ac:dyDescent="0.25">
      <c r="U11518" s="1"/>
      <c r="AJ11518" s="1"/>
    </row>
    <row r="11519" spans="21:36" x14ac:dyDescent="0.25">
      <c r="U11519" s="1"/>
      <c r="AJ11519" s="1"/>
    </row>
    <row r="11520" spans="21:36" x14ac:dyDescent="0.25">
      <c r="U11520" s="1"/>
      <c r="AJ11520" s="1"/>
    </row>
    <row r="11521" spans="21:36" x14ac:dyDescent="0.25">
      <c r="U11521" s="1"/>
      <c r="AJ11521" s="1"/>
    </row>
    <row r="11522" spans="21:36" x14ac:dyDescent="0.25">
      <c r="U11522" s="1"/>
      <c r="AJ11522" s="1"/>
    </row>
    <row r="11523" spans="21:36" x14ac:dyDescent="0.25">
      <c r="U11523" s="1"/>
      <c r="AJ11523" s="1"/>
    </row>
    <row r="11524" spans="21:36" x14ac:dyDescent="0.25">
      <c r="U11524" s="1"/>
      <c r="AJ11524" s="1"/>
    </row>
    <row r="11525" spans="21:36" x14ac:dyDescent="0.25">
      <c r="U11525" s="1"/>
      <c r="AJ11525" s="1"/>
    </row>
    <row r="11526" spans="21:36" x14ac:dyDescent="0.25">
      <c r="U11526" s="1"/>
      <c r="AJ11526" s="1"/>
    </row>
    <row r="11527" spans="21:36" x14ac:dyDescent="0.25">
      <c r="U11527" s="1"/>
      <c r="AJ11527" s="1"/>
    </row>
    <row r="11528" spans="21:36" x14ac:dyDescent="0.25">
      <c r="U11528" s="1"/>
      <c r="AJ11528" s="1"/>
    </row>
    <row r="11529" spans="21:36" x14ac:dyDescent="0.25">
      <c r="U11529" s="1"/>
      <c r="AJ11529" s="1"/>
    </row>
    <row r="11530" spans="21:36" x14ac:dyDescent="0.25">
      <c r="U11530" s="1"/>
      <c r="AJ11530" s="1"/>
    </row>
    <row r="11531" spans="21:36" x14ac:dyDescent="0.25">
      <c r="U11531" s="1"/>
      <c r="AJ11531" s="1"/>
    </row>
    <row r="11532" spans="21:36" x14ac:dyDescent="0.25">
      <c r="U11532" s="1"/>
      <c r="AJ11532" s="1"/>
    </row>
    <row r="11533" spans="21:36" x14ac:dyDescent="0.25">
      <c r="U11533" s="1"/>
      <c r="AJ11533" s="1"/>
    </row>
    <row r="11534" spans="21:36" x14ac:dyDescent="0.25">
      <c r="U11534" s="1"/>
      <c r="AJ11534" s="1"/>
    </row>
    <row r="11535" spans="21:36" x14ac:dyDescent="0.25">
      <c r="U11535" s="1"/>
      <c r="AJ11535" s="1"/>
    </row>
    <row r="11536" spans="21:36" x14ac:dyDescent="0.25">
      <c r="U11536" s="1"/>
      <c r="AJ11536" s="1"/>
    </row>
    <row r="11537" spans="21:36" x14ac:dyDescent="0.25">
      <c r="U11537" s="1"/>
      <c r="AJ11537" s="1"/>
    </row>
    <row r="11538" spans="21:36" x14ac:dyDescent="0.25">
      <c r="U11538" s="1"/>
      <c r="AJ11538" s="1"/>
    </row>
    <row r="11539" spans="21:36" x14ac:dyDescent="0.25">
      <c r="U11539" s="1"/>
      <c r="AJ11539" s="1"/>
    </row>
    <row r="11540" spans="21:36" x14ac:dyDescent="0.25">
      <c r="U11540" s="1"/>
      <c r="AJ11540" s="1"/>
    </row>
    <row r="11541" spans="21:36" x14ac:dyDescent="0.25">
      <c r="U11541" s="1"/>
      <c r="AJ11541" s="1"/>
    </row>
    <row r="11542" spans="21:36" x14ac:dyDescent="0.25">
      <c r="U11542" s="1"/>
      <c r="AJ11542" s="1"/>
    </row>
    <row r="11543" spans="21:36" x14ac:dyDescent="0.25">
      <c r="U11543" s="1"/>
      <c r="AJ11543" s="1"/>
    </row>
    <row r="11544" spans="21:36" x14ac:dyDescent="0.25">
      <c r="U11544" s="1"/>
      <c r="AJ11544" s="1"/>
    </row>
    <row r="11545" spans="21:36" x14ac:dyDescent="0.25">
      <c r="U11545" s="1"/>
      <c r="AJ11545" s="1"/>
    </row>
    <row r="11546" spans="21:36" x14ac:dyDescent="0.25">
      <c r="U11546" s="1"/>
      <c r="AJ11546" s="1"/>
    </row>
    <row r="11547" spans="21:36" x14ac:dyDescent="0.25">
      <c r="U11547" s="1"/>
      <c r="AJ11547" s="1"/>
    </row>
    <row r="11548" spans="21:36" x14ac:dyDescent="0.25">
      <c r="U11548" s="1"/>
      <c r="AJ11548" s="1"/>
    </row>
    <row r="11549" spans="21:36" x14ac:dyDescent="0.25">
      <c r="U11549" s="1"/>
      <c r="AJ11549" s="1"/>
    </row>
    <row r="11550" spans="21:36" x14ac:dyDescent="0.25">
      <c r="U11550" s="1"/>
      <c r="AJ11550" s="1"/>
    </row>
    <row r="11551" spans="21:36" x14ac:dyDescent="0.25">
      <c r="U11551" s="1"/>
      <c r="AJ11551" s="1"/>
    </row>
    <row r="11552" spans="21:36" x14ac:dyDescent="0.25">
      <c r="U11552" s="1"/>
      <c r="AJ11552" s="1"/>
    </row>
    <row r="11553" spans="21:36" x14ac:dyDescent="0.25">
      <c r="U11553" s="1"/>
      <c r="AJ11553" s="1"/>
    </row>
    <row r="11554" spans="21:36" x14ac:dyDescent="0.25">
      <c r="U11554" s="1"/>
      <c r="AJ11554" s="1"/>
    </row>
    <row r="11555" spans="21:36" x14ac:dyDescent="0.25">
      <c r="U11555" s="1"/>
      <c r="AJ11555" s="1"/>
    </row>
    <row r="11556" spans="21:36" x14ac:dyDescent="0.25">
      <c r="U11556" s="1"/>
      <c r="AJ11556" s="1"/>
    </row>
    <row r="11557" spans="21:36" x14ac:dyDescent="0.25">
      <c r="U11557" s="1"/>
      <c r="AJ11557" s="1"/>
    </row>
    <row r="11558" spans="21:36" x14ac:dyDescent="0.25">
      <c r="U11558" s="1"/>
      <c r="AJ11558" s="1"/>
    </row>
    <row r="11559" spans="21:36" x14ac:dyDescent="0.25">
      <c r="U11559" s="1"/>
      <c r="AJ11559" s="1"/>
    </row>
    <row r="11560" spans="21:36" x14ac:dyDescent="0.25">
      <c r="U11560" s="1"/>
      <c r="AJ11560" s="1"/>
    </row>
    <row r="11561" spans="21:36" x14ac:dyDescent="0.25">
      <c r="U11561" s="1"/>
      <c r="AJ11561" s="1"/>
    </row>
    <row r="11562" spans="21:36" x14ac:dyDescent="0.25">
      <c r="U11562" s="1"/>
      <c r="AJ11562" s="1"/>
    </row>
    <row r="11563" spans="21:36" x14ac:dyDescent="0.25">
      <c r="U11563" s="1"/>
      <c r="AJ11563" s="1"/>
    </row>
    <row r="11564" spans="21:36" x14ac:dyDescent="0.25">
      <c r="U11564" s="1"/>
      <c r="AJ11564" s="1"/>
    </row>
    <row r="11565" spans="21:36" x14ac:dyDescent="0.25">
      <c r="U11565" s="1"/>
      <c r="AJ11565" s="1"/>
    </row>
    <row r="11566" spans="21:36" x14ac:dyDescent="0.25">
      <c r="U11566" s="1"/>
      <c r="AJ11566" s="1"/>
    </row>
    <row r="11567" spans="21:36" x14ac:dyDescent="0.25">
      <c r="U11567" s="1"/>
      <c r="AJ11567" s="1"/>
    </row>
    <row r="11568" spans="21:36" x14ac:dyDescent="0.25">
      <c r="U11568" s="1"/>
      <c r="AJ11568" s="1"/>
    </row>
    <row r="11569" spans="21:36" x14ac:dyDescent="0.25">
      <c r="U11569" s="1"/>
      <c r="AJ11569" s="1"/>
    </row>
    <row r="11570" spans="21:36" x14ac:dyDescent="0.25">
      <c r="U11570" s="1"/>
      <c r="AJ11570" s="1"/>
    </row>
    <row r="11571" spans="21:36" x14ac:dyDescent="0.25">
      <c r="U11571" s="1"/>
      <c r="AJ11571" s="1"/>
    </row>
    <row r="11572" spans="21:36" x14ac:dyDescent="0.25">
      <c r="U11572" s="1"/>
      <c r="AJ11572" s="1"/>
    </row>
    <row r="11573" spans="21:36" x14ac:dyDescent="0.25">
      <c r="U11573" s="1"/>
      <c r="AJ11573" s="1"/>
    </row>
    <row r="11574" spans="21:36" x14ac:dyDescent="0.25">
      <c r="U11574" s="1"/>
      <c r="AJ11574" s="1"/>
    </row>
    <row r="11575" spans="21:36" x14ac:dyDescent="0.25">
      <c r="U11575" s="1"/>
      <c r="AJ11575" s="1"/>
    </row>
    <row r="11576" spans="21:36" x14ac:dyDescent="0.25">
      <c r="U11576" s="1"/>
      <c r="AJ11576" s="1"/>
    </row>
    <row r="11577" spans="21:36" x14ac:dyDescent="0.25">
      <c r="U11577" s="1"/>
      <c r="AJ11577" s="1"/>
    </row>
    <row r="11578" spans="21:36" x14ac:dyDescent="0.25">
      <c r="U11578" s="1"/>
      <c r="AJ11578" s="1"/>
    </row>
    <row r="11579" spans="21:36" x14ac:dyDescent="0.25">
      <c r="U11579" s="1"/>
      <c r="AJ11579" s="1"/>
    </row>
    <row r="11580" spans="21:36" x14ac:dyDescent="0.25">
      <c r="U11580" s="1"/>
      <c r="AJ11580" s="1"/>
    </row>
    <row r="11581" spans="21:36" x14ac:dyDescent="0.25">
      <c r="U11581" s="1"/>
      <c r="AJ11581" s="1"/>
    </row>
    <row r="11582" spans="21:36" x14ac:dyDescent="0.25">
      <c r="U11582" s="1"/>
      <c r="AJ11582" s="1"/>
    </row>
    <row r="11583" spans="21:36" x14ac:dyDescent="0.25">
      <c r="U11583" s="1"/>
      <c r="AJ11583" s="1"/>
    </row>
    <row r="11584" spans="21:36" x14ac:dyDescent="0.25">
      <c r="U11584" s="1"/>
      <c r="AJ11584" s="1"/>
    </row>
    <row r="11585" spans="21:36" x14ac:dyDescent="0.25">
      <c r="U11585" s="1"/>
      <c r="AJ11585" s="1"/>
    </row>
    <row r="11586" spans="21:36" x14ac:dyDescent="0.25">
      <c r="U11586" s="1"/>
      <c r="AJ11586" s="1"/>
    </row>
    <row r="11587" spans="21:36" x14ac:dyDescent="0.25">
      <c r="U11587" s="1"/>
      <c r="AJ11587" s="1"/>
    </row>
    <row r="11588" spans="21:36" x14ac:dyDescent="0.25">
      <c r="U11588" s="1"/>
      <c r="AJ11588" s="1"/>
    </row>
    <row r="11589" spans="21:36" x14ac:dyDescent="0.25">
      <c r="U11589" s="1"/>
      <c r="AJ11589" s="1"/>
    </row>
    <row r="11590" spans="21:36" x14ac:dyDescent="0.25">
      <c r="U11590" s="1"/>
      <c r="AJ11590" s="1"/>
    </row>
    <row r="11591" spans="21:36" x14ac:dyDescent="0.25">
      <c r="U11591" s="1"/>
      <c r="AJ11591" s="1"/>
    </row>
    <row r="11592" spans="21:36" x14ac:dyDescent="0.25">
      <c r="U11592" s="1"/>
      <c r="AJ11592" s="1"/>
    </row>
    <row r="11593" spans="21:36" x14ac:dyDescent="0.25">
      <c r="U11593" s="1"/>
      <c r="AJ11593" s="1"/>
    </row>
    <row r="11594" spans="21:36" x14ac:dyDescent="0.25">
      <c r="U11594" s="1"/>
      <c r="AJ11594" s="1"/>
    </row>
    <row r="11595" spans="21:36" x14ac:dyDescent="0.25">
      <c r="U11595" s="1"/>
      <c r="AJ11595" s="1"/>
    </row>
    <row r="11596" spans="21:36" x14ac:dyDescent="0.25">
      <c r="U11596" s="1"/>
      <c r="AJ11596" s="1"/>
    </row>
    <row r="11597" spans="21:36" x14ac:dyDescent="0.25">
      <c r="U11597" s="1"/>
      <c r="AJ11597" s="1"/>
    </row>
    <row r="11598" spans="21:36" x14ac:dyDescent="0.25">
      <c r="U11598" s="1"/>
      <c r="AJ11598" s="1"/>
    </row>
    <row r="11599" spans="21:36" x14ac:dyDescent="0.25">
      <c r="U11599" s="1"/>
      <c r="AJ11599" s="1"/>
    </row>
    <row r="11600" spans="21:36" x14ac:dyDescent="0.25">
      <c r="U11600" s="1"/>
      <c r="AJ11600" s="1"/>
    </row>
    <row r="11601" spans="21:36" x14ac:dyDescent="0.25">
      <c r="U11601" s="1"/>
      <c r="AJ11601" s="1"/>
    </row>
    <row r="11602" spans="21:36" x14ac:dyDescent="0.25">
      <c r="U11602" s="1"/>
      <c r="AJ11602" s="1"/>
    </row>
    <row r="11603" spans="21:36" x14ac:dyDescent="0.25">
      <c r="U11603" s="1"/>
      <c r="AJ11603" s="1"/>
    </row>
    <row r="11604" spans="21:36" x14ac:dyDescent="0.25">
      <c r="U11604" s="1"/>
      <c r="AJ11604" s="1"/>
    </row>
    <row r="11605" spans="21:36" x14ac:dyDescent="0.25">
      <c r="U11605" s="1"/>
      <c r="AJ11605" s="1"/>
    </row>
    <row r="11606" spans="21:36" x14ac:dyDescent="0.25">
      <c r="U11606" s="1"/>
      <c r="AJ11606" s="1"/>
    </row>
    <row r="11607" spans="21:36" x14ac:dyDescent="0.25">
      <c r="U11607" s="1"/>
      <c r="AJ11607" s="1"/>
    </row>
    <row r="11608" spans="21:36" x14ac:dyDescent="0.25">
      <c r="U11608" s="1"/>
      <c r="AJ11608" s="1"/>
    </row>
    <row r="11609" spans="21:36" x14ac:dyDescent="0.25">
      <c r="U11609" s="1"/>
      <c r="AJ11609" s="1"/>
    </row>
    <row r="11610" spans="21:36" x14ac:dyDescent="0.25">
      <c r="U11610" s="1"/>
      <c r="AJ11610" s="1"/>
    </row>
    <row r="11611" spans="21:36" x14ac:dyDescent="0.25">
      <c r="U11611" s="1"/>
      <c r="AJ11611" s="1"/>
    </row>
    <row r="11612" spans="21:36" x14ac:dyDescent="0.25">
      <c r="U11612" s="1"/>
      <c r="AJ11612" s="1"/>
    </row>
    <row r="11613" spans="21:36" x14ac:dyDescent="0.25">
      <c r="U11613" s="1"/>
      <c r="AJ11613" s="1"/>
    </row>
    <row r="11614" spans="21:36" x14ac:dyDescent="0.25">
      <c r="U11614" s="1"/>
      <c r="AJ11614" s="1"/>
    </row>
    <row r="11615" spans="21:36" x14ac:dyDescent="0.25">
      <c r="U11615" s="1"/>
      <c r="AJ11615" s="1"/>
    </row>
    <row r="11616" spans="21:36" x14ac:dyDescent="0.25">
      <c r="U11616" s="1"/>
      <c r="AJ11616" s="1"/>
    </row>
    <row r="11617" spans="21:36" x14ac:dyDescent="0.25">
      <c r="U11617" s="1"/>
      <c r="AJ11617" s="1"/>
    </row>
    <row r="11618" spans="21:36" x14ac:dyDescent="0.25">
      <c r="U11618" s="1"/>
      <c r="AJ11618" s="1"/>
    </row>
    <row r="11619" spans="21:36" x14ac:dyDescent="0.25">
      <c r="U11619" s="1"/>
      <c r="AJ11619" s="1"/>
    </row>
    <row r="11620" spans="21:36" x14ac:dyDescent="0.25">
      <c r="U11620" s="1"/>
      <c r="AJ11620" s="1"/>
    </row>
    <row r="11621" spans="21:36" x14ac:dyDescent="0.25">
      <c r="U11621" s="1"/>
      <c r="AJ11621" s="1"/>
    </row>
    <row r="11622" spans="21:36" x14ac:dyDescent="0.25">
      <c r="U11622" s="1"/>
      <c r="AJ11622" s="1"/>
    </row>
    <row r="11623" spans="21:36" x14ac:dyDescent="0.25">
      <c r="U11623" s="1"/>
      <c r="AJ11623" s="1"/>
    </row>
    <row r="11624" spans="21:36" x14ac:dyDescent="0.25">
      <c r="U11624" s="1"/>
      <c r="AJ11624" s="1"/>
    </row>
    <row r="11625" spans="21:36" x14ac:dyDescent="0.25">
      <c r="U11625" s="1"/>
      <c r="AJ11625" s="1"/>
    </row>
    <row r="11626" spans="21:36" x14ac:dyDescent="0.25">
      <c r="U11626" s="1"/>
      <c r="AJ11626" s="1"/>
    </row>
    <row r="11627" spans="21:36" x14ac:dyDescent="0.25">
      <c r="U11627" s="1"/>
      <c r="AJ11627" s="1"/>
    </row>
    <row r="11628" spans="21:36" x14ac:dyDescent="0.25">
      <c r="U11628" s="1"/>
      <c r="AJ11628" s="1"/>
    </row>
    <row r="11629" spans="21:36" x14ac:dyDescent="0.25">
      <c r="U11629" s="1"/>
      <c r="AJ11629" s="1"/>
    </row>
    <row r="11630" spans="21:36" x14ac:dyDescent="0.25">
      <c r="U11630" s="1"/>
      <c r="AJ11630" s="1"/>
    </row>
    <row r="11631" spans="21:36" x14ac:dyDescent="0.25">
      <c r="U11631" s="1"/>
      <c r="AJ11631" s="1"/>
    </row>
    <row r="11632" spans="21:36" x14ac:dyDescent="0.25">
      <c r="U11632" s="1"/>
      <c r="AJ11632" s="1"/>
    </row>
    <row r="11633" spans="21:36" x14ac:dyDescent="0.25">
      <c r="U11633" s="1"/>
      <c r="AJ11633" s="1"/>
    </row>
    <row r="11634" spans="21:36" x14ac:dyDescent="0.25">
      <c r="U11634" s="1"/>
      <c r="AJ11634" s="1"/>
    </row>
    <row r="11635" spans="21:36" x14ac:dyDescent="0.25">
      <c r="U11635" s="1"/>
      <c r="AJ11635" s="1"/>
    </row>
    <row r="11636" spans="21:36" x14ac:dyDescent="0.25">
      <c r="U11636" s="1"/>
      <c r="AJ11636" s="1"/>
    </row>
    <row r="11637" spans="21:36" x14ac:dyDescent="0.25">
      <c r="U11637" s="1"/>
      <c r="AJ11637" s="1"/>
    </row>
    <row r="11638" spans="21:36" x14ac:dyDescent="0.25">
      <c r="U11638" s="1"/>
      <c r="AJ11638" s="1"/>
    </row>
    <row r="11639" spans="21:36" x14ac:dyDescent="0.25">
      <c r="U11639" s="1"/>
      <c r="AJ11639" s="1"/>
    </row>
    <row r="11640" spans="21:36" x14ac:dyDescent="0.25">
      <c r="U11640" s="1"/>
      <c r="AJ11640" s="1"/>
    </row>
    <row r="11641" spans="21:36" x14ac:dyDescent="0.25">
      <c r="U11641" s="1"/>
      <c r="AJ11641" s="1"/>
    </row>
    <row r="11642" spans="21:36" x14ac:dyDescent="0.25">
      <c r="U11642" s="1"/>
      <c r="AJ11642" s="1"/>
    </row>
    <row r="11643" spans="21:36" x14ac:dyDescent="0.25">
      <c r="U11643" s="1"/>
      <c r="AJ11643" s="1"/>
    </row>
    <row r="11644" spans="21:36" x14ac:dyDescent="0.25">
      <c r="U11644" s="1"/>
      <c r="AJ11644" s="1"/>
    </row>
    <row r="11645" spans="21:36" x14ac:dyDescent="0.25">
      <c r="U11645" s="1"/>
      <c r="AJ11645" s="1"/>
    </row>
    <row r="11646" spans="21:36" x14ac:dyDescent="0.25">
      <c r="U11646" s="1"/>
      <c r="AJ11646" s="1"/>
    </row>
    <row r="11647" spans="21:36" x14ac:dyDescent="0.25">
      <c r="U11647" s="1"/>
      <c r="AJ11647" s="1"/>
    </row>
    <row r="11648" spans="21:36" x14ac:dyDescent="0.25">
      <c r="U11648" s="1"/>
      <c r="AJ11648" s="1"/>
    </row>
    <row r="11649" spans="21:36" x14ac:dyDescent="0.25">
      <c r="U11649" s="1"/>
      <c r="AJ11649" s="1"/>
    </row>
    <row r="11650" spans="21:36" x14ac:dyDescent="0.25">
      <c r="U11650" s="1"/>
      <c r="AJ11650" s="1"/>
    </row>
    <row r="11651" spans="21:36" x14ac:dyDescent="0.25">
      <c r="U11651" s="1"/>
      <c r="AJ11651" s="1"/>
    </row>
    <row r="11652" spans="21:36" x14ac:dyDescent="0.25">
      <c r="U11652" s="1"/>
      <c r="AJ11652" s="1"/>
    </row>
    <row r="11653" spans="21:36" x14ac:dyDescent="0.25">
      <c r="U11653" s="1"/>
      <c r="AJ11653" s="1"/>
    </row>
    <row r="11654" spans="21:36" x14ac:dyDescent="0.25">
      <c r="U11654" s="1"/>
      <c r="AJ11654" s="1"/>
    </row>
    <row r="11655" spans="21:36" x14ac:dyDescent="0.25">
      <c r="U11655" s="1"/>
      <c r="AJ11655" s="1"/>
    </row>
    <row r="11656" spans="21:36" x14ac:dyDescent="0.25">
      <c r="U11656" s="1"/>
      <c r="AJ11656" s="1"/>
    </row>
    <row r="11657" spans="21:36" x14ac:dyDescent="0.25">
      <c r="U11657" s="1"/>
      <c r="AJ11657" s="1"/>
    </row>
    <row r="11658" spans="21:36" x14ac:dyDescent="0.25">
      <c r="U11658" s="1"/>
      <c r="AJ11658" s="1"/>
    </row>
    <row r="11659" spans="21:36" x14ac:dyDescent="0.25">
      <c r="U11659" s="1"/>
      <c r="AJ11659" s="1"/>
    </row>
    <row r="11660" spans="21:36" x14ac:dyDescent="0.25">
      <c r="U11660" s="1"/>
      <c r="AJ11660" s="1"/>
    </row>
    <row r="11661" spans="21:36" x14ac:dyDescent="0.25">
      <c r="U11661" s="1"/>
      <c r="AJ11661" s="1"/>
    </row>
    <row r="11662" spans="21:36" x14ac:dyDescent="0.25">
      <c r="U11662" s="1"/>
      <c r="AJ11662" s="1"/>
    </row>
    <row r="11663" spans="21:36" x14ac:dyDescent="0.25">
      <c r="U11663" s="1"/>
      <c r="AJ11663" s="1"/>
    </row>
    <row r="11664" spans="21:36" x14ac:dyDescent="0.25">
      <c r="U11664" s="1"/>
      <c r="AJ11664" s="1"/>
    </row>
    <row r="11665" spans="21:36" x14ac:dyDescent="0.25">
      <c r="U11665" s="1"/>
      <c r="AJ11665" s="1"/>
    </row>
    <row r="11666" spans="21:36" x14ac:dyDescent="0.25">
      <c r="U11666" s="1"/>
      <c r="AJ11666" s="1"/>
    </row>
    <row r="11667" spans="21:36" x14ac:dyDescent="0.25">
      <c r="U11667" s="1"/>
      <c r="AJ11667" s="1"/>
    </row>
    <row r="11668" spans="21:36" x14ac:dyDescent="0.25">
      <c r="U11668" s="1"/>
      <c r="AJ11668" s="1"/>
    </row>
    <row r="11669" spans="21:36" x14ac:dyDescent="0.25">
      <c r="U11669" s="1"/>
      <c r="AJ11669" s="1"/>
    </row>
    <row r="11670" spans="21:36" x14ac:dyDescent="0.25">
      <c r="U11670" s="1"/>
      <c r="AJ11670" s="1"/>
    </row>
    <row r="11671" spans="21:36" x14ac:dyDescent="0.25">
      <c r="U11671" s="1"/>
      <c r="AJ11671" s="1"/>
    </row>
    <row r="11672" spans="21:36" x14ac:dyDescent="0.25">
      <c r="U11672" s="1"/>
      <c r="AJ11672" s="1"/>
    </row>
    <row r="11673" spans="21:36" x14ac:dyDescent="0.25">
      <c r="U11673" s="1"/>
      <c r="AJ11673" s="1"/>
    </row>
    <row r="11674" spans="21:36" x14ac:dyDescent="0.25">
      <c r="U11674" s="1"/>
      <c r="AJ11674" s="1"/>
    </row>
    <row r="11675" spans="21:36" x14ac:dyDescent="0.25">
      <c r="U11675" s="1"/>
      <c r="AJ11675" s="1"/>
    </row>
    <row r="11676" spans="21:36" x14ac:dyDescent="0.25">
      <c r="U11676" s="1"/>
      <c r="AJ11676" s="1"/>
    </row>
    <row r="11677" spans="21:36" x14ac:dyDescent="0.25">
      <c r="U11677" s="1"/>
      <c r="AJ11677" s="1"/>
    </row>
    <row r="11678" spans="21:36" x14ac:dyDescent="0.25">
      <c r="U11678" s="1"/>
      <c r="AJ11678" s="1"/>
    </row>
    <row r="11679" spans="21:36" x14ac:dyDescent="0.25">
      <c r="U11679" s="1"/>
      <c r="AJ11679" s="1"/>
    </row>
    <row r="11680" spans="21:36" x14ac:dyDescent="0.25">
      <c r="U11680" s="1"/>
      <c r="AJ11680" s="1"/>
    </row>
    <row r="11681" spans="21:36" x14ac:dyDescent="0.25">
      <c r="U11681" s="1"/>
      <c r="AJ11681" s="1"/>
    </row>
    <row r="11682" spans="21:36" x14ac:dyDescent="0.25">
      <c r="U11682" s="1"/>
      <c r="AJ11682" s="1"/>
    </row>
    <row r="11683" spans="21:36" x14ac:dyDescent="0.25">
      <c r="U11683" s="1"/>
      <c r="AJ11683" s="1"/>
    </row>
    <row r="11684" spans="21:36" x14ac:dyDescent="0.25">
      <c r="U11684" s="1"/>
      <c r="AJ11684" s="1"/>
    </row>
    <row r="11685" spans="21:36" x14ac:dyDescent="0.25">
      <c r="U11685" s="1"/>
      <c r="AJ11685" s="1"/>
    </row>
    <row r="11686" spans="21:36" x14ac:dyDescent="0.25">
      <c r="U11686" s="1"/>
      <c r="AJ11686" s="1"/>
    </row>
    <row r="11687" spans="21:36" x14ac:dyDescent="0.25">
      <c r="U11687" s="1"/>
      <c r="AJ11687" s="1"/>
    </row>
    <row r="11688" spans="21:36" x14ac:dyDescent="0.25">
      <c r="U11688" s="1"/>
      <c r="AJ11688" s="1"/>
    </row>
    <row r="11689" spans="21:36" x14ac:dyDescent="0.25">
      <c r="U11689" s="1"/>
      <c r="AJ11689" s="1"/>
    </row>
    <row r="11690" spans="21:36" x14ac:dyDescent="0.25">
      <c r="U11690" s="1"/>
      <c r="AJ11690" s="1"/>
    </row>
    <row r="11691" spans="21:36" x14ac:dyDescent="0.25">
      <c r="U11691" s="1"/>
      <c r="AJ11691" s="1"/>
    </row>
    <row r="11692" spans="21:36" x14ac:dyDescent="0.25">
      <c r="U11692" s="1"/>
      <c r="AJ11692" s="1"/>
    </row>
    <row r="11693" spans="21:36" x14ac:dyDescent="0.25">
      <c r="U11693" s="1"/>
      <c r="AJ11693" s="1"/>
    </row>
    <row r="11694" spans="21:36" x14ac:dyDescent="0.25">
      <c r="U11694" s="1"/>
      <c r="AJ11694" s="1"/>
    </row>
    <row r="11695" spans="21:36" x14ac:dyDescent="0.25">
      <c r="U11695" s="1"/>
      <c r="AJ11695" s="1"/>
    </row>
    <row r="11696" spans="21:36" x14ac:dyDescent="0.25">
      <c r="U11696" s="1"/>
      <c r="AJ11696" s="1"/>
    </row>
    <row r="11697" spans="21:36" x14ac:dyDescent="0.25">
      <c r="U11697" s="1"/>
      <c r="AJ11697" s="1"/>
    </row>
    <row r="11698" spans="21:36" x14ac:dyDescent="0.25">
      <c r="U11698" s="1"/>
      <c r="AJ11698" s="1"/>
    </row>
    <row r="11699" spans="21:36" x14ac:dyDescent="0.25">
      <c r="U11699" s="1"/>
      <c r="AJ11699" s="1"/>
    </row>
    <row r="11700" spans="21:36" x14ac:dyDescent="0.25">
      <c r="U11700" s="1"/>
      <c r="AJ11700" s="1"/>
    </row>
    <row r="11701" spans="21:36" x14ac:dyDescent="0.25">
      <c r="U11701" s="1"/>
      <c r="AJ11701" s="1"/>
    </row>
    <row r="11702" spans="21:36" x14ac:dyDescent="0.25">
      <c r="U11702" s="1"/>
      <c r="AJ11702" s="1"/>
    </row>
    <row r="11703" spans="21:36" x14ac:dyDescent="0.25">
      <c r="U11703" s="1"/>
      <c r="AJ11703" s="1"/>
    </row>
    <row r="11704" spans="21:36" x14ac:dyDescent="0.25">
      <c r="U11704" s="1"/>
      <c r="AJ11704" s="1"/>
    </row>
    <row r="11705" spans="21:36" x14ac:dyDescent="0.25">
      <c r="U11705" s="1"/>
      <c r="AJ11705" s="1"/>
    </row>
    <row r="11706" spans="21:36" x14ac:dyDescent="0.25">
      <c r="U11706" s="1"/>
      <c r="AJ11706" s="1"/>
    </row>
    <row r="11707" spans="21:36" x14ac:dyDescent="0.25">
      <c r="U11707" s="1"/>
      <c r="AJ11707" s="1"/>
    </row>
    <row r="11708" spans="21:36" x14ac:dyDescent="0.25">
      <c r="U11708" s="1"/>
      <c r="AJ11708" s="1"/>
    </row>
    <row r="11709" spans="21:36" x14ac:dyDescent="0.25">
      <c r="U11709" s="1"/>
      <c r="AJ11709" s="1"/>
    </row>
    <row r="11710" spans="21:36" x14ac:dyDescent="0.25">
      <c r="U11710" s="1"/>
      <c r="AJ11710" s="1"/>
    </row>
    <row r="11711" spans="21:36" x14ac:dyDescent="0.25">
      <c r="U11711" s="1"/>
      <c r="AJ11711" s="1"/>
    </row>
    <row r="11712" spans="21:36" x14ac:dyDescent="0.25">
      <c r="U11712" s="1"/>
      <c r="AJ11712" s="1"/>
    </row>
    <row r="11713" spans="21:36" x14ac:dyDescent="0.25">
      <c r="U11713" s="1"/>
      <c r="AJ11713" s="1"/>
    </row>
    <row r="11714" spans="21:36" x14ac:dyDescent="0.25">
      <c r="U11714" s="1"/>
      <c r="AJ11714" s="1"/>
    </row>
    <row r="11715" spans="21:36" x14ac:dyDescent="0.25">
      <c r="U11715" s="1"/>
      <c r="AJ11715" s="1"/>
    </row>
    <row r="11716" spans="21:36" x14ac:dyDescent="0.25">
      <c r="U11716" s="1"/>
      <c r="AJ11716" s="1"/>
    </row>
    <row r="11717" spans="21:36" x14ac:dyDescent="0.25">
      <c r="U11717" s="1"/>
      <c r="AJ11717" s="1"/>
    </row>
    <row r="11718" spans="21:36" x14ac:dyDescent="0.25">
      <c r="U11718" s="1"/>
      <c r="AJ11718" s="1"/>
    </row>
    <row r="11719" spans="21:36" x14ac:dyDescent="0.25">
      <c r="U11719" s="1"/>
      <c r="AJ11719" s="1"/>
    </row>
    <row r="11720" spans="21:36" x14ac:dyDescent="0.25">
      <c r="U11720" s="1"/>
      <c r="AJ11720" s="1"/>
    </row>
    <row r="11721" spans="21:36" x14ac:dyDescent="0.25">
      <c r="U11721" s="1"/>
      <c r="AJ11721" s="1"/>
    </row>
    <row r="11722" spans="21:36" x14ac:dyDescent="0.25">
      <c r="U11722" s="1"/>
      <c r="AJ11722" s="1"/>
    </row>
    <row r="11723" spans="21:36" x14ac:dyDescent="0.25">
      <c r="U11723" s="1"/>
      <c r="AJ11723" s="1"/>
    </row>
    <row r="11724" spans="21:36" x14ac:dyDescent="0.25">
      <c r="U11724" s="1"/>
      <c r="AJ11724" s="1"/>
    </row>
    <row r="11725" spans="21:36" x14ac:dyDescent="0.25">
      <c r="U11725" s="1"/>
      <c r="AJ11725" s="1"/>
    </row>
    <row r="11726" spans="21:36" x14ac:dyDescent="0.25">
      <c r="U11726" s="1"/>
      <c r="AJ11726" s="1"/>
    </row>
    <row r="11727" spans="21:36" x14ac:dyDescent="0.25">
      <c r="U11727" s="1"/>
      <c r="AJ11727" s="1"/>
    </row>
    <row r="11728" spans="21:36" x14ac:dyDescent="0.25">
      <c r="U11728" s="1"/>
      <c r="AJ11728" s="1"/>
    </row>
    <row r="11729" spans="21:36" x14ac:dyDescent="0.25">
      <c r="U11729" s="1"/>
      <c r="AJ11729" s="1"/>
    </row>
    <row r="11730" spans="21:36" x14ac:dyDescent="0.25">
      <c r="U11730" s="1"/>
      <c r="AJ11730" s="1"/>
    </row>
    <row r="11731" spans="21:36" x14ac:dyDescent="0.25">
      <c r="U11731" s="1"/>
      <c r="AJ11731" s="1"/>
    </row>
    <row r="11732" spans="21:36" x14ac:dyDescent="0.25">
      <c r="U11732" s="1"/>
      <c r="AJ11732" s="1"/>
    </row>
    <row r="11733" spans="21:36" x14ac:dyDescent="0.25">
      <c r="U11733" s="1"/>
      <c r="AJ11733" s="1"/>
    </row>
    <row r="11734" spans="21:36" x14ac:dyDescent="0.25">
      <c r="U11734" s="1"/>
      <c r="AJ11734" s="1"/>
    </row>
    <row r="11735" spans="21:36" x14ac:dyDescent="0.25">
      <c r="U11735" s="1"/>
      <c r="AJ11735" s="1"/>
    </row>
    <row r="11736" spans="21:36" x14ac:dyDescent="0.25">
      <c r="U11736" s="1"/>
      <c r="AJ11736" s="1"/>
    </row>
    <row r="11737" spans="21:36" x14ac:dyDescent="0.25">
      <c r="U11737" s="1"/>
      <c r="AJ11737" s="1"/>
    </row>
    <row r="11738" spans="21:36" x14ac:dyDescent="0.25">
      <c r="U11738" s="1"/>
      <c r="AJ11738" s="1"/>
    </row>
    <row r="11739" spans="21:36" x14ac:dyDescent="0.25">
      <c r="U11739" s="1"/>
      <c r="AJ11739" s="1"/>
    </row>
    <row r="11740" spans="21:36" x14ac:dyDescent="0.25">
      <c r="U11740" s="1"/>
      <c r="AJ11740" s="1"/>
    </row>
    <row r="11741" spans="21:36" x14ac:dyDescent="0.25">
      <c r="U11741" s="1"/>
      <c r="AJ11741" s="1"/>
    </row>
    <row r="11742" spans="21:36" x14ac:dyDescent="0.25">
      <c r="U11742" s="1"/>
      <c r="AJ11742" s="1"/>
    </row>
    <row r="11743" spans="21:36" x14ac:dyDescent="0.25">
      <c r="U11743" s="1"/>
      <c r="AJ11743" s="1"/>
    </row>
    <row r="11744" spans="21:36" x14ac:dyDescent="0.25">
      <c r="U11744" s="1"/>
      <c r="AJ11744" s="1"/>
    </row>
    <row r="11745" spans="21:36" x14ac:dyDescent="0.25">
      <c r="U11745" s="1"/>
      <c r="AJ11745" s="1"/>
    </row>
    <row r="11746" spans="21:36" x14ac:dyDescent="0.25">
      <c r="U11746" s="1"/>
      <c r="AJ11746" s="1"/>
    </row>
    <row r="11747" spans="21:36" x14ac:dyDescent="0.25">
      <c r="U11747" s="1"/>
      <c r="AJ11747" s="1"/>
    </row>
    <row r="11748" spans="21:36" x14ac:dyDescent="0.25">
      <c r="U11748" s="1"/>
      <c r="AJ11748" s="1"/>
    </row>
    <row r="11749" spans="21:36" x14ac:dyDescent="0.25">
      <c r="U11749" s="1"/>
      <c r="AJ11749" s="1"/>
    </row>
    <row r="11750" spans="21:36" x14ac:dyDescent="0.25">
      <c r="U11750" s="1"/>
      <c r="AJ11750" s="1"/>
    </row>
    <row r="11751" spans="21:36" x14ac:dyDescent="0.25">
      <c r="U11751" s="1"/>
      <c r="AJ11751" s="1"/>
    </row>
    <row r="11752" spans="21:36" x14ac:dyDescent="0.25">
      <c r="U11752" s="1"/>
      <c r="AJ11752" s="1"/>
    </row>
    <row r="11753" spans="21:36" x14ac:dyDescent="0.25">
      <c r="U11753" s="1"/>
      <c r="AJ11753" s="1"/>
    </row>
    <row r="11754" spans="21:36" x14ac:dyDescent="0.25">
      <c r="U11754" s="1"/>
      <c r="AJ11754" s="1"/>
    </row>
    <row r="11755" spans="21:36" x14ac:dyDescent="0.25">
      <c r="U11755" s="1"/>
      <c r="AJ11755" s="1"/>
    </row>
    <row r="11756" spans="21:36" x14ac:dyDescent="0.25">
      <c r="U11756" s="1"/>
      <c r="AJ11756" s="1"/>
    </row>
    <row r="11757" spans="21:36" x14ac:dyDescent="0.25">
      <c r="U11757" s="1"/>
      <c r="AJ11757" s="1"/>
    </row>
    <row r="11758" spans="21:36" x14ac:dyDescent="0.25">
      <c r="U11758" s="1"/>
      <c r="AJ11758" s="1"/>
    </row>
    <row r="11759" spans="21:36" x14ac:dyDescent="0.25">
      <c r="U11759" s="1"/>
      <c r="AJ11759" s="1"/>
    </row>
    <row r="11760" spans="21:36" x14ac:dyDescent="0.25">
      <c r="U11760" s="1"/>
      <c r="AJ11760" s="1"/>
    </row>
    <row r="11761" spans="21:36" x14ac:dyDescent="0.25">
      <c r="U11761" s="1"/>
      <c r="AJ11761" s="1"/>
    </row>
    <row r="11762" spans="21:36" x14ac:dyDescent="0.25">
      <c r="U11762" s="1"/>
      <c r="AJ11762" s="1"/>
    </row>
    <row r="11763" spans="21:36" x14ac:dyDescent="0.25">
      <c r="U11763" s="1"/>
      <c r="AJ11763" s="1"/>
    </row>
    <row r="11764" spans="21:36" x14ac:dyDescent="0.25">
      <c r="U11764" s="1"/>
      <c r="AJ11764" s="1"/>
    </row>
    <row r="11765" spans="21:36" x14ac:dyDescent="0.25">
      <c r="U11765" s="1"/>
      <c r="AJ11765" s="1"/>
    </row>
    <row r="11766" spans="21:36" x14ac:dyDescent="0.25">
      <c r="U11766" s="1"/>
      <c r="AJ11766" s="1"/>
    </row>
    <row r="11767" spans="21:36" x14ac:dyDescent="0.25">
      <c r="U11767" s="1"/>
      <c r="AJ11767" s="1"/>
    </row>
    <row r="11768" spans="21:36" x14ac:dyDescent="0.25">
      <c r="U11768" s="1"/>
      <c r="AJ11768" s="1"/>
    </row>
    <row r="11769" spans="21:36" x14ac:dyDescent="0.25">
      <c r="U11769" s="1"/>
      <c r="AJ11769" s="1"/>
    </row>
    <row r="11770" spans="21:36" x14ac:dyDescent="0.25">
      <c r="U11770" s="1"/>
      <c r="AJ11770" s="1"/>
    </row>
    <row r="11771" spans="21:36" x14ac:dyDescent="0.25">
      <c r="U11771" s="1"/>
      <c r="AJ11771" s="1"/>
    </row>
    <row r="11772" spans="21:36" x14ac:dyDescent="0.25">
      <c r="U11772" s="1"/>
      <c r="AJ11772" s="1"/>
    </row>
    <row r="11773" spans="21:36" x14ac:dyDescent="0.25">
      <c r="U11773" s="1"/>
      <c r="AJ11773" s="1"/>
    </row>
    <row r="11774" spans="21:36" x14ac:dyDescent="0.25">
      <c r="U11774" s="1"/>
      <c r="AJ11774" s="1"/>
    </row>
    <row r="11775" spans="21:36" x14ac:dyDescent="0.25">
      <c r="U11775" s="1"/>
      <c r="AJ11775" s="1"/>
    </row>
    <row r="11776" spans="21:36" x14ac:dyDescent="0.25">
      <c r="U11776" s="1"/>
      <c r="AJ11776" s="1"/>
    </row>
    <row r="11777" spans="21:36" x14ac:dyDescent="0.25">
      <c r="U11777" s="1"/>
      <c r="AJ11777" s="1"/>
    </row>
    <row r="11778" spans="21:36" x14ac:dyDescent="0.25">
      <c r="U11778" s="1"/>
      <c r="AJ11778" s="1"/>
    </row>
    <row r="11779" spans="21:36" x14ac:dyDescent="0.25">
      <c r="U11779" s="1"/>
      <c r="AJ11779" s="1"/>
    </row>
    <row r="11780" spans="21:36" x14ac:dyDescent="0.25">
      <c r="U11780" s="1"/>
      <c r="AJ11780" s="1"/>
    </row>
    <row r="11781" spans="21:36" x14ac:dyDescent="0.25">
      <c r="U11781" s="1"/>
      <c r="AJ11781" s="1"/>
    </row>
    <row r="11782" spans="21:36" x14ac:dyDescent="0.25">
      <c r="U11782" s="1"/>
      <c r="AJ11782" s="1"/>
    </row>
    <row r="11783" spans="21:36" x14ac:dyDescent="0.25">
      <c r="U11783" s="1"/>
      <c r="AJ11783" s="1"/>
    </row>
    <row r="11784" spans="21:36" x14ac:dyDescent="0.25">
      <c r="U11784" s="1"/>
      <c r="AJ11784" s="1"/>
    </row>
    <row r="11785" spans="21:36" x14ac:dyDescent="0.25">
      <c r="U11785" s="1"/>
      <c r="AJ11785" s="1"/>
    </row>
    <row r="11786" spans="21:36" x14ac:dyDescent="0.25">
      <c r="U11786" s="1"/>
      <c r="AJ11786" s="1"/>
    </row>
    <row r="11787" spans="21:36" x14ac:dyDescent="0.25">
      <c r="U11787" s="1"/>
      <c r="AJ11787" s="1"/>
    </row>
    <row r="11788" spans="21:36" x14ac:dyDescent="0.25">
      <c r="U11788" s="1"/>
      <c r="AJ11788" s="1"/>
    </row>
    <row r="11789" spans="21:36" x14ac:dyDescent="0.25">
      <c r="U11789" s="1"/>
      <c r="AJ11789" s="1"/>
    </row>
    <row r="11790" spans="21:36" x14ac:dyDescent="0.25">
      <c r="U11790" s="1"/>
      <c r="AJ11790" s="1"/>
    </row>
    <row r="11791" spans="21:36" x14ac:dyDescent="0.25">
      <c r="U11791" s="1"/>
      <c r="AJ11791" s="1"/>
    </row>
    <row r="11792" spans="21:36" x14ac:dyDescent="0.25">
      <c r="U11792" s="1"/>
      <c r="AJ11792" s="1"/>
    </row>
    <row r="11793" spans="21:36" x14ac:dyDescent="0.25">
      <c r="U11793" s="1"/>
      <c r="AJ11793" s="1"/>
    </row>
    <row r="11794" spans="21:36" x14ac:dyDescent="0.25">
      <c r="U11794" s="1"/>
      <c r="AJ11794" s="1"/>
    </row>
    <row r="11795" spans="21:36" x14ac:dyDescent="0.25">
      <c r="U11795" s="1"/>
      <c r="AJ11795" s="1"/>
    </row>
    <row r="11796" spans="21:36" x14ac:dyDescent="0.25">
      <c r="U11796" s="1"/>
      <c r="AJ11796" s="1"/>
    </row>
    <row r="11797" spans="21:36" x14ac:dyDescent="0.25">
      <c r="U11797" s="1"/>
      <c r="AJ11797" s="1"/>
    </row>
    <row r="11798" spans="21:36" x14ac:dyDescent="0.25">
      <c r="U11798" s="1"/>
      <c r="AJ11798" s="1"/>
    </row>
    <row r="11799" spans="21:36" x14ac:dyDescent="0.25">
      <c r="U11799" s="1"/>
      <c r="AJ11799" s="1"/>
    </row>
    <row r="11800" spans="21:36" x14ac:dyDescent="0.25">
      <c r="U11800" s="1"/>
      <c r="AJ11800" s="1"/>
    </row>
    <row r="11801" spans="21:36" x14ac:dyDescent="0.25">
      <c r="U11801" s="1"/>
      <c r="AJ11801" s="1"/>
    </row>
    <row r="11802" spans="21:36" x14ac:dyDescent="0.25">
      <c r="U11802" s="1"/>
      <c r="AJ11802" s="1"/>
    </row>
    <row r="11803" spans="21:36" x14ac:dyDescent="0.25">
      <c r="U11803" s="1"/>
      <c r="AJ11803" s="1"/>
    </row>
    <row r="11804" spans="21:36" x14ac:dyDescent="0.25">
      <c r="U11804" s="1"/>
      <c r="AJ11804" s="1"/>
    </row>
    <row r="11805" spans="21:36" x14ac:dyDescent="0.25">
      <c r="U11805" s="1"/>
      <c r="AJ11805" s="1"/>
    </row>
    <row r="11806" spans="21:36" x14ac:dyDescent="0.25">
      <c r="U11806" s="1"/>
      <c r="AJ11806" s="1"/>
    </row>
    <row r="11807" spans="21:36" x14ac:dyDescent="0.25">
      <c r="U11807" s="1"/>
      <c r="AJ11807" s="1"/>
    </row>
    <row r="11808" spans="21:36" x14ac:dyDescent="0.25">
      <c r="U11808" s="1"/>
      <c r="AJ11808" s="1"/>
    </row>
    <row r="11809" spans="21:36" x14ac:dyDescent="0.25">
      <c r="U11809" s="1"/>
      <c r="AJ11809" s="1"/>
    </row>
    <row r="11810" spans="21:36" x14ac:dyDescent="0.25">
      <c r="U11810" s="1"/>
      <c r="AJ11810" s="1"/>
    </row>
    <row r="11811" spans="21:36" x14ac:dyDescent="0.25">
      <c r="U11811" s="1"/>
      <c r="AJ11811" s="1"/>
    </row>
    <row r="11812" spans="21:36" x14ac:dyDescent="0.25">
      <c r="U11812" s="1"/>
      <c r="AJ11812" s="1"/>
    </row>
    <row r="11813" spans="21:36" x14ac:dyDescent="0.25">
      <c r="U11813" s="1"/>
      <c r="AJ11813" s="1"/>
    </row>
    <row r="11814" spans="21:36" x14ac:dyDescent="0.25">
      <c r="U11814" s="1"/>
      <c r="AJ11814" s="1"/>
    </row>
    <row r="11815" spans="21:36" x14ac:dyDescent="0.25">
      <c r="U11815" s="1"/>
      <c r="AJ11815" s="1"/>
    </row>
    <row r="11816" spans="21:36" x14ac:dyDescent="0.25">
      <c r="U11816" s="1"/>
      <c r="AJ11816" s="1"/>
    </row>
    <row r="11817" spans="21:36" x14ac:dyDescent="0.25">
      <c r="U11817" s="1"/>
      <c r="AJ11817" s="1"/>
    </row>
    <row r="11818" spans="21:36" x14ac:dyDescent="0.25">
      <c r="U11818" s="1"/>
      <c r="AJ11818" s="1"/>
    </row>
    <row r="11819" spans="21:36" x14ac:dyDescent="0.25">
      <c r="U11819" s="1"/>
      <c r="AJ11819" s="1"/>
    </row>
    <row r="11820" spans="21:36" x14ac:dyDescent="0.25">
      <c r="U11820" s="1"/>
      <c r="AJ11820" s="1"/>
    </row>
    <row r="11821" spans="21:36" x14ac:dyDescent="0.25">
      <c r="U11821" s="1"/>
      <c r="AJ11821" s="1"/>
    </row>
    <row r="11822" spans="21:36" x14ac:dyDescent="0.25">
      <c r="U11822" s="1"/>
      <c r="AJ11822" s="1"/>
    </row>
    <row r="11823" spans="21:36" x14ac:dyDescent="0.25">
      <c r="U11823" s="1"/>
      <c r="AJ11823" s="1"/>
    </row>
    <row r="11824" spans="21:36" x14ac:dyDescent="0.25">
      <c r="U11824" s="1"/>
      <c r="AJ11824" s="1"/>
    </row>
    <row r="11825" spans="21:36" x14ac:dyDescent="0.25">
      <c r="U11825" s="1"/>
      <c r="AJ11825" s="1"/>
    </row>
    <row r="11826" spans="21:36" x14ac:dyDescent="0.25">
      <c r="U11826" s="1"/>
      <c r="AJ11826" s="1"/>
    </row>
    <row r="11827" spans="21:36" x14ac:dyDescent="0.25">
      <c r="U11827" s="1"/>
      <c r="AJ11827" s="1"/>
    </row>
    <row r="11828" spans="21:36" x14ac:dyDescent="0.25">
      <c r="U11828" s="1"/>
      <c r="AJ11828" s="1"/>
    </row>
    <row r="11829" spans="21:36" x14ac:dyDescent="0.25">
      <c r="U11829" s="1"/>
      <c r="AJ11829" s="1"/>
    </row>
    <row r="11830" spans="21:36" x14ac:dyDescent="0.25">
      <c r="U11830" s="1"/>
      <c r="AJ11830" s="1"/>
    </row>
    <row r="11831" spans="21:36" x14ac:dyDescent="0.25">
      <c r="U11831" s="1"/>
      <c r="AJ11831" s="1"/>
    </row>
    <row r="11832" spans="21:36" x14ac:dyDescent="0.25">
      <c r="U11832" s="1"/>
      <c r="AJ11832" s="1"/>
    </row>
    <row r="11833" spans="21:36" x14ac:dyDescent="0.25">
      <c r="U11833" s="1"/>
      <c r="AJ11833" s="1"/>
    </row>
    <row r="11834" spans="21:36" x14ac:dyDescent="0.25">
      <c r="U11834" s="1"/>
      <c r="AJ11834" s="1"/>
    </row>
    <row r="11835" spans="21:36" x14ac:dyDescent="0.25">
      <c r="U11835" s="1"/>
      <c r="AJ11835" s="1"/>
    </row>
    <row r="11836" spans="21:36" x14ac:dyDescent="0.25">
      <c r="U11836" s="1"/>
      <c r="AJ11836" s="1"/>
    </row>
    <row r="11837" spans="21:36" x14ac:dyDescent="0.25">
      <c r="U11837" s="1"/>
      <c r="AJ11837" s="1"/>
    </row>
    <row r="11838" spans="21:36" x14ac:dyDescent="0.25">
      <c r="U11838" s="1"/>
      <c r="AJ11838" s="1"/>
    </row>
    <row r="11839" spans="21:36" x14ac:dyDescent="0.25">
      <c r="U11839" s="1"/>
      <c r="AJ11839" s="1"/>
    </row>
    <row r="11840" spans="21:36" x14ac:dyDescent="0.25">
      <c r="U11840" s="1"/>
      <c r="AJ11840" s="1"/>
    </row>
    <row r="11841" spans="21:36" x14ac:dyDescent="0.25">
      <c r="U11841" s="1"/>
      <c r="AJ11841" s="1"/>
    </row>
    <row r="11842" spans="21:36" x14ac:dyDescent="0.25">
      <c r="U11842" s="1"/>
      <c r="AJ11842" s="1"/>
    </row>
    <row r="11843" spans="21:36" x14ac:dyDescent="0.25">
      <c r="U11843" s="1"/>
      <c r="AJ11843" s="1"/>
    </row>
    <row r="11844" spans="21:36" x14ac:dyDescent="0.25">
      <c r="U11844" s="1"/>
      <c r="AJ11844" s="1"/>
    </row>
    <row r="11845" spans="21:36" x14ac:dyDescent="0.25">
      <c r="U11845" s="1"/>
      <c r="AJ11845" s="1"/>
    </row>
    <row r="11846" spans="21:36" x14ac:dyDescent="0.25">
      <c r="U11846" s="1"/>
      <c r="AJ11846" s="1"/>
    </row>
    <row r="11847" spans="21:36" x14ac:dyDescent="0.25">
      <c r="U11847" s="1"/>
      <c r="AJ11847" s="1"/>
    </row>
    <row r="11848" spans="21:36" x14ac:dyDescent="0.25">
      <c r="U11848" s="1"/>
      <c r="AJ11848" s="1"/>
    </row>
    <row r="11849" spans="21:36" x14ac:dyDescent="0.25">
      <c r="U11849" s="1"/>
      <c r="AJ11849" s="1"/>
    </row>
    <row r="11850" spans="21:36" x14ac:dyDescent="0.25">
      <c r="U11850" s="1"/>
      <c r="AJ11850" s="1"/>
    </row>
    <row r="11851" spans="21:36" x14ac:dyDescent="0.25">
      <c r="U11851" s="1"/>
      <c r="AJ11851" s="1"/>
    </row>
    <row r="11852" spans="21:36" x14ac:dyDescent="0.25">
      <c r="U11852" s="1"/>
      <c r="AJ11852" s="1"/>
    </row>
    <row r="11853" spans="21:36" x14ac:dyDescent="0.25">
      <c r="U11853" s="1"/>
      <c r="AJ11853" s="1"/>
    </row>
    <row r="11854" spans="21:36" x14ac:dyDescent="0.25">
      <c r="U11854" s="1"/>
      <c r="AJ11854" s="1"/>
    </row>
    <row r="11855" spans="21:36" x14ac:dyDescent="0.25">
      <c r="U11855" s="1"/>
      <c r="AJ11855" s="1"/>
    </row>
    <row r="11856" spans="21:36" x14ac:dyDescent="0.25">
      <c r="U11856" s="1"/>
      <c r="AJ11856" s="1"/>
    </row>
    <row r="11857" spans="21:36" x14ac:dyDescent="0.25">
      <c r="U11857" s="1"/>
      <c r="AJ11857" s="1"/>
    </row>
    <row r="11858" spans="21:36" x14ac:dyDescent="0.25">
      <c r="U11858" s="1"/>
      <c r="AJ11858" s="1"/>
    </row>
    <row r="11859" spans="21:36" x14ac:dyDescent="0.25">
      <c r="U11859" s="1"/>
      <c r="AJ11859" s="1"/>
    </row>
    <row r="11860" spans="21:36" x14ac:dyDescent="0.25">
      <c r="U11860" s="1"/>
      <c r="AJ11860" s="1"/>
    </row>
    <row r="11861" spans="21:36" x14ac:dyDescent="0.25">
      <c r="U11861" s="1"/>
      <c r="AJ11861" s="1"/>
    </row>
    <row r="11862" spans="21:36" x14ac:dyDescent="0.25">
      <c r="U11862" s="1"/>
      <c r="AJ11862" s="1"/>
    </row>
    <row r="11863" spans="21:36" x14ac:dyDescent="0.25">
      <c r="U11863" s="1"/>
      <c r="AJ11863" s="1"/>
    </row>
    <row r="11864" spans="21:36" x14ac:dyDescent="0.25">
      <c r="U11864" s="1"/>
      <c r="AJ11864" s="1"/>
    </row>
    <row r="11865" spans="21:36" x14ac:dyDescent="0.25">
      <c r="U11865" s="1"/>
      <c r="AJ11865" s="1"/>
    </row>
    <row r="11866" spans="21:36" x14ac:dyDescent="0.25">
      <c r="U11866" s="1"/>
      <c r="AJ11866" s="1"/>
    </row>
    <row r="11867" spans="21:36" x14ac:dyDescent="0.25">
      <c r="U11867" s="1"/>
      <c r="AJ11867" s="1"/>
    </row>
    <row r="11868" spans="21:36" x14ac:dyDescent="0.25">
      <c r="U11868" s="1"/>
      <c r="AJ11868" s="1"/>
    </row>
    <row r="11869" spans="21:36" x14ac:dyDescent="0.25">
      <c r="U11869" s="1"/>
      <c r="AJ11869" s="1"/>
    </row>
    <row r="11870" spans="21:36" x14ac:dyDescent="0.25">
      <c r="U11870" s="1"/>
      <c r="AJ11870" s="1"/>
    </row>
    <row r="11871" spans="21:36" x14ac:dyDescent="0.25">
      <c r="U11871" s="1"/>
      <c r="AJ11871" s="1"/>
    </row>
    <row r="11872" spans="21:36" x14ac:dyDescent="0.25">
      <c r="U11872" s="1"/>
      <c r="AJ11872" s="1"/>
    </row>
    <row r="11873" spans="21:36" x14ac:dyDescent="0.25">
      <c r="U11873" s="1"/>
      <c r="AJ11873" s="1"/>
    </row>
    <row r="11874" spans="21:36" x14ac:dyDescent="0.25">
      <c r="U11874" s="1"/>
      <c r="AJ11874" s="1"/>
    </row>
    <row r="11875" spans="21:36" x14ac:dyDescent="0.25">
      <c r="U11875" s="1"/>
      <c r="AJ11875" s="1"/>
    </row>
    <row r="11876" spans="21:36" x14ac:dyDescent="0.25">
      <c r="U11876" s="1"/>
      <c r="AJ11876" s="1"/>
    </row>
    <row r="11877" spans="21:36" x14ac:dyDescent="0.25">
      <c r="U11877" s="1"/>
      <c r="AJ11877" s="1"/>
    </row>
    <row r="11878" spans="21:36" x14ac:dyDescent="0.25">
      <c r="U11878" s="1"/>
      <c r="AJ11878" s="1"/>
    </row>
    <row r="11879" spans="21:36" x14ac:dyDescent="0.25">
      <c r="U11879" s="1"/>
      <c r="AJ11879" s="1"/>
    </row>
    <row r="11880" spans="21:36" x14ac:dyDescent="0.25">
      <c r="U11880" s="1"/>
      <c r="AJ11880" s="1"/>
    </row>
    <row r="11881" spans="21:36" x14ac:dyDescent="0.25">
      <c r="U11881" s="1"/>
      <c r="AJ11881" s="1"/>
    </row>
    <row r="11882" spans="21:36" x14ac:dyDescent="0.25">
      <c r="U11882" s="1"/>
      <c r="AJ11882" s="1"/>
    </row>
    <row r="11883" spans="21:36" x14ac:dyDescent="0.25">
      <c r="U11883" s="1"/>
      <c r="AJ11883" s="1"/>
    </row>
    <row r="11884" spans="21:36" x14ac:dyDescent="0.25">
      <c r="U11884" s="1"/>
      <c r="AJ11884" s="1"/>
    </row>
    <row r="11885" spans="21:36" x14ac:dyDescent="0.25">
      <c r="U11885" s="1"/>
      <c r="AJ11885" s="1"/>
    </row>
    <row r="11886" spans="21:36" x14ac:dyDescent="0.25">
      <c r="U11886" s="1"/>
      <c r="AJ11886" s="1"/>
    </row>
    <row r="11887" spans="21:36" x14ac:dyDescent="0.25">
      <c r="U11887" s="1"/>
      <c r="AJ11887" s="1"/>
    </row>
    <row r="11888" spans="21:36" x14ac:dyDescent="0.25">
      <c r="U11888" s="1"/>
      <c r="AJ11888" s="1"/>
    </row>
    <row r="11889" spans="21:36" x14ac:dyDescent="0.25">
      <c r="U11889" s="1"/>
      <c r="AJ11889" s="1"/>
    </row>
    <row r="11890" spans="21:36" x14ac:dyDescent="0.25">
      <c r="U11890" s="1"/>
      <c r="AJ11890" s="1"/>
    </row>
    <row r="11891" spans="21:36" x14ac:dyDescent="0.25">
      <c r="U11891" s="1"/>
      <c r="AJ11891" s="1"/>
    </row>
    <row r="11892" spans="21:36" x14ac:dyDescent="0.25">
      <c r="U11892" s="1"/>
      <c r="AJ11892" s="1"/>
    </row>
    <row r="11893" spans="21:36" x14ac:dyDescent="0.25">
      <c r="U11893" s="1"/>
      <c r="AJ11893" s="1"/>
    </row>
    <row r="11894" spans="21:36" x14ac:dyDescent="0.25">
      <c r="U11894" s="1"/>
      <c r="AJ11894" s="1"/>
    </row>
    <row r="11895" spans="21:36" x14ac:dyDescent="0.25">
      <c r="U11895" s="1"/>
      <c r="AJ11895" s="1"/>
    </row>
    <row r="11896" spans="21:36" x14ac:dyDescent="0.25">
      <c r="U11896" s="1"/>
      <c r="AJ11896" s="1"/>
    </row>
    <row r="11897" spans="21:36" x14ac:dyDescent="0.25">
      <c r="U11897" s="1"/>
      <c r="AJ11897" s="1"/>
    </row>
    <row r="11898" spans="21:36" x14ac:dyDescent="0.25">
      <c r="U11898" s="1"/>
      <c r="AJ11898" s="1"/>
    </row>
    <row r="11899" spans="21:36" x14ac:dyDescent="0.25">
      <c r="U11899" s="1"/>
      <c r="AJ11899" s="1"/>
    </row>
    <row r="11900" spans="21:36" x14ac:dyDescent="0.25">
      <c r="U11900" s="1"/>
      <c r="AJ11900" s="1"/>
    </row>
    <row r="11901" spans="21:36" x14ac:dyDescent="0.25">
      <c r="U11901" s="1"/>
      <c r="AJ11901" s="1"/>
    </row>
    <row r="11902" spans="21:36" x14ac:dyDescent="0.25">
      <c r="U11902" s="1"/>
      <c r="AJ11902" s="1"/>
    </row>
    <row r="11903" spans="21:36" x14ac:dyDescent="0.25">
      <c r="U11903" s="1"/>
      <c r="AJ11903" s="1"/>
    </row>
    <row r="11904" spans="21:36" x14ac:dyDescent="0.25">
      <c r="U11904" s="1"/>
      <c r="AJ11904" s="1"/>
    </row>
    <row r="11905" spans="21:36" x14ac:dyDescent="0.25">
      <c r="U11905" s="1"/>
      <c r="AJ11905" s="1"/>
    </row>
    <row r="11906" spans="21:36" x14ac:dyDescent="0.25">
      <c r="U11906" s="1"/>
      <c r="AJ11906" s="1"/>
    </row>
    <row r="11907" spans="21:36" x14ac:dyDescent="0.25">
      <c r="U11907" s="1"/>
      <c r="AJ11907" s="1"/>
    </row>
    <row r="11908" spans="21:36" x14ac:dyDescent="0.25">
      <c r="U11908" s="1"/>
      <c r="AJ11908" s="1"/>
    </row>
    <row r="11909" spans="21:36" x14ac:dyDescent="0.25">
      <c r="U11909" s="1"/>
      <c r="AJ11909" s="1"/>
    </row>
    <row r="11910" spans="21:36" x14ac:dyDescent="0.25">
      <c r="U11910" s="1"/>
      <c r="AJ11910" s="1"/>
    </row>
    <row r="11911" spans="21:36" x14ac:dyDescent="0.25">
      <c r="U11911" s="1"/>
      <c r="AJ11911" s="1"/>
    </row>
    <row r="11912" spans="21:36" x14ac:dyDescent="0.25">
      <c r="U11912" s="1"/>
      <c r="AJ11912" s="1"/>
    </row>
    <row r="11913" spans="21:36" x14ac:dyDescent="0.25">
      <c r="U11913" s="1"/>
      <c r="AJ11913" s="1"/>
    </row>
    <row r="11914" spans="21:36" x14ac:dyDescent="0.25">
      <c r="U11914" s="1"/>
      <c r="AJ11914" s="1"/>
    </row>
    <row r="11915" spans="21:36" x14ac:dyDescent="0.25">
      <c r="U11915" s="1"/>
      <c r="AJ11915" s="1"/>
    </row>
    <row r="11916" spans="21:36" x14ac:dyDescent="0.25">
      <c r="U11916" s="1"/>
      <c r="AJ11916" s="1"/>
    </row>
    <row r="11917" spans="21:36" x14ac:dyDescent="0.25">
      <c r="U11917" s="1"/>
      <c r="AJ11917" s="1"/>
    </row>
    <row r="11918" spans="21:36" x14ac:dyDescent="0.25">
      <c r="U11918" s="1"/>
      <c r="AJ11918" s="1"/>
    </row>
    <row r="11919" spans="21:36" x14ac:dyDescent="0.25">
      <c r="U11919" s="1"/>
      <c r="AJ11919" s="1"/>
    </row>
    <row r="11920" spans="21:36" x14ac:dyDescent="0.25">
      <c r="U11920" s="1"/>
      <c r="AJ11920" s="1"/>
    </row>
    <row r="11921" spans="21:36" x14ac:dyDescent="0.25">
      <c r="U11921" s="1"/>
      <c r="AJ11921" s="1"/>
    </row>
    <row r="11922" spans="21:36" x14ac:dyDescent="0.25">
      <c r="U11922" s="1"/>
      <c r="AJ11922" s="1"/>
    </row>
    <row r="11923" spans="21:36" x14ac:dyDescent="0.25">
      <c r="U11923" s="1"/>
      <c r="AJ11923" s="1"/>
    </row>
    <row r="11924" spans="21:36" x14ac:dyDescent="0.25">
      <c r="U11924" s="1"/>
      <c r="AJ11924" s="1"/>
    </row>
    <row r="11925" spans="21:36" x14ac:dyDescent="0.25">
      <c r="U11925" s="1"/>
      <c r="AJ11925" s="1"/>
    </row>
    <row r="11926" spans="21:36" x14ac:dyDescent="0.25">
      <c r="U11926" s="1"/>
      <c r="AJ11926" s="1"/>
    </row>
    <row r="11927" spans="21:36" x14ac:dyDescent="0.25">
      <c r="U11927" s="1"/>
      <c r="AJ11927" s="1"/>
    </row>
    <row r="11928" spans="21:36" x14ac:dyDescent="0.25">
      <c r="U11928" s="1"/>
      <c r="AJ11928" s="1"/>
    </row>
    <row r="11929" spans="21:36" x14ac:dyDescent="0.25">
      <c r="U11929" s="1"/>
      <c r="AJ11929" s="1"/>
    </row>
    <row r="11930" spans="21:36" x14ac:dyDescent="0.25">
      <c r="U11930" s="1"/>
      <c r="AJ11930" s="1"/>
    </row>
    <row r="11931" spans="21:36" x14ac:dyDescent="0.25">
      <c r="U11931" s="1"/>
      <c r="AJ11931" s="1"/>
    </row>
    <row r="11932" spans="21:36" x14ac:dyDescent="0.25">
      <c r="U11932" s="1"/>
      <c r="AJ11932" s="1"/>
    </row>
    <row r="11933" spans="21:36" x14ac:dyDescent="0.25">
      <c r="U11933" s="1"/>
      <c r="AJ11933" s="1"/>
    </row>
    <row r="11934" spans="21:36" x14ac:dyDescent="0.25">
      <c r="U11934" s="1"/>
      <c r="AJ11934" s="1"/>
    </row>
    <row r="11935" spans="21:36" x14ac:dyDescent="0.25">
      <c r="U11935" s="1"/>
      <c r="AJ11935" s="1"/>
    </row>
    <row r="11936" spans="21:36" x14ac:dyDescent="0.25">
      <c r="U11936" s="1"/>
      <c r="AJ11936" s="1"/>
    </row>
    <row r="11937" spans="21:36" x14ac:dyDescent="0.25">
      <c r="U11937" s="1"/>
      <c r="AJ11937" s="1"/>
    </row>
    <row r="11938" spans="21:36" x14ac:dyDescent="0.25">
      <c r="U11938" s="1"/>
      <c r="AJ11938" s="1"/>
    </row>
    <row r="11939" spans="21:36" x14ac:dyDescent="0.25">
      <c r="U11939" s="1"/>
      <c r="AJ11939" s="1"/>
    </row>
    <row r="11940" spans="21:36" x14ac:dyDescent="0.25">
      <c r="U11940" s="1"/>
      <c r="AJ11940" s="1"/>
    </row>
    <row r="11941" spans="21:36" x14ac:dyDescent="0.25">
      <c r="U11941" s="1"/>
      <c r="AJ11941" s="1"/>
    </row>
    <row r="11942" spans="21:36" x14ac:dyDescent="0.25">
      <c r="U11942" s="1"/>
      <c r="AJ11942" s="1"/>
    </row>
    <row r="11943" spans="21:36" x14ac:dyDescent="0.25">
      <c r="U11943" s="1"/>
      <c r="AJ11943" s="1"/>
    </row>
    <row r="11944" spans="21:36" x14ac:dyDescent="0.25">
      <c r="U11944" s="1"/>
      <c r="AJ11944" s="1"/>
    </row>
    <row r="11945" spans="21:36" x14ac:dyDescent="0.25">
      <c r="U11945" s="1"/>
      <c r="AJ11945" s="1"/>
    </row>
    <row r="11946" spans="21:36" x14ac:dyDescent="0.25">
      <c r="U11946" s="1"/>
      <c r="AJ11946" s="1"/>
    </row>
    <row r="11947" spans="21:36" x14ac:dyDescent="0.25">
      <c r="U11947" s="1"/>
      <c r="AJ11947" s="1"/>
    </row>
    <row r="11948" spans="21:36" x14ac:dyDescent="0.25">
      <c r="U11948" s="1"/>
      <c r="AJ11948" s="1"/>
    </row>
    <row r="11949" spans="21:36" x14ac:dyDescent="0.25">
      <c r="U11949" s="1"/>
      <c r="AJ11949" s="1"/>
    </row>
    <row r="11950" spans="21:36" x14ac:dyDescent="0.25">
      <c r="U11950" s="1"/>
      <c r="AJ11950" s="1"/>
    </row>
    <row r="11951" spans="21:36" x14ac:dyDescent="0.25">
      <c r="U11951" s="1"/>
      <c r="AJ11951" s="1"/>
    </row>
    <row r="11952" spans="21:36" x14ac:dyDescent="0.25">
      <c r="U11952" s="1"/>
      <c r="AJ11952" s="1"/>
    </row>
    <row r="11953" spans="21:36" x14ac:dyDescent="0.25">
      <c r="U11953" s="1"/>
      <c r="AJ11953" s="1"/>
    </row>
    <row r="11954" spans="21:36" x14ac:dyDescent="0.25">
      <c r="U11954" s="1"/>
      <c r="AJ11954" s="1"/>
    </row>
    <row r="11955" spans="21:36" x14ac:dyDescent="0.25">
      <c r="U11955" s="1"/>
      <c r="AJ11955" s="1"/>
    </row>
    <row r="11956" spans="21:36" x14ac:dyDescent="0.25">
      <c r="U11956" s="1"/>
      <c r="AJ11956" s="1"/>
    </row>
    <row r="11957" spans="21:36" x14ac:dyDescent="0.25">
      <c r="U11957" s="1"/>
      <c r="AJ11957" s="1"/>
    </row>
    <row r="11958" spans="21:36" x14ac:dyDescent="0.25">
      <c r="U11958" s="1"/>
      <c r="AJ11958" s="1"/>
    </row>
    <row r="11959" spans="21:36" x14ac:dyDescent="0.25">
      <c r="U11959" s="1"/>
      <c r="AJ11959" s="1"/>
    </row>
    <row r="11960" spans="21:36" x14ac:dyDescent="0.25">
      <c r="U11960" s="1"/>
      <c r="AJ11960" s="1"/>
    </row>
    <row r="11961" spans="21:36" x14ac:dyDescent="0.25">
      <c r="U11961" s="1"/>
      <c r="AJ11961" s="1"/>
    </row>
    <row r="11962" spans="21:36" x14ac:dyDescent="0.25">
      <c r="U11962" s="1"/>
      <c r="AJ11962" s="1"/>
    </row>
    <row r="11963" spans="21:36" x14ac:dyDescent="0.25">
      <c r="U11963" s="1"/>
      <c r="AJ11963" s="1"/>
    </row>
    <row r="11964" spans="21:36" x14ac:dyDescent="0.25">
      <c r="U11964" s="1"/>
      <c r="AJ11964" s="1"/>
    </row>
    <row r="11965" spans="21:36" x14ac:dyDescent="0.25">
      <c r="U11965" s="1"/>
      <c r="AJ11965" s="1"/>
    </row>
    <row r="11966" spans="21:36" x14ac:dyDescent="0.25">
      <c r="U11966" s="1"/>
      <c r="AJ11966" s="1"/>
    </row>
    <row r="11967" spans="21:36" x14ac:dyDescent="0.25">
      <c r="U11967" s="1"/>
      <c r="AJ11967" s="1"/>
    </row>
    <row r="11968" spans="21:36" x14ac:dyDescent="0.25">
      <c r="U11968" s="1"/>
      <c r="AJ11968" s="1"/>
    </row>
    <row r="11969" spans="21:36" x14ac:dyDescent="0.25">
      <c r="U11969" s="1"/>
      <c r="AJ11969" s="1"/>
    </row>
    <row r="11970" spans="21:36" x14ac:dyDescent="0.25">
      <c r="U11970" s="1"/>
      <c r="AJ11970" s="1"/>
    </row>
    <row r="11971" spans="21:36" x14ac:dyDescent="0.25">
      <c r="U11971" s="1"/>
      <c r="AJ11971" s="1"/>
    </row>
    <row r="11972" spans="21:36" x14ac:dyDescent="0.25">
      <c r="U11972" s="1"/>
      <c r="AJ11972" s="1"/>
    </row>
    <row r="11973" spans="21:36" x14ac:dyDescent="0.25">
      <c r="U11973" s="1"/>
      <c r="AJ11973" s="1"/>
    </row>
    <row r="11974" spans="21:36" x14ac:dyDescent="0.25">
      <c r="U11974" s="1"/>
      <c r="AJ11974" s="1"/>
    </row>
    <row r="11975" spans="21:36" x14ac:dyDescent="0.25">
      <c r="U11975" s="1"/>
      <c r="AJ11975" s="1"/>
    </row>
    <row r="11976" spans="21:36" x14ac:dyDescent="0.25">
      <c r="U11976" s="1"/>
      <c r="AJ11976" s="1"/>
    </row>
    <row r="11977" spans="21:36" x14ac:dyDescent="0.25">
      <c r="U11977" s="1"/>
      <c r="AJ11977" s="1"/>
    </row>
    <row r="11978" spans="21:36" x14ac:dyDescent="0.25">
      <c r="U11978" s="1"/>
      <c r="AJ11978" s="1"/>
    </row>
    <row r="11979" spans="21:36" x14ac:dyDescent="0.25">
      <c r="U11979" s="1"/>
      <c r="AJ11979" s="1"/>
    </row>
    <row r="11980" spans="21:36" x14ac:dyDescent="0.25">
      <c r="U11980" s="1"/>
      <c r="AJ11980" s="1"/>
    </row>
    <row r="11981" spans="21:36" x14ac:dyDescent="0.25">
      <c r="U11981" s="1"/>
      <c r="AJ11981" s="1"/>
    </row>
    <row r="11982" spans="21:36" x14ac:dyDescent="0.25">
      <c r="U11982" s="1"/>
      <c r="AJ11982" s="1"/>
    </row>
    <row r="11983" spans="21:36" x14ac:dyDescent="0.25">
      <c r="U11983" s="1"/>
      <c r="AJ11983" s="1"/>
    </row>
    <row r="11984" spans="21:36" x14ac:dyDescent="0.25">
      <c r="U11984" s="1"/>
      <c r="AJ11984" s="1"/>
    </row>
    <row r="11985" spans="21:36" x14ac:dyDescent="0.25">
      <c r="U11985" s="1"/>
      <c r="AJ11985" s="1"/>
    </row>
    <row r="11986" spans="21:36" x14ac:dyDescent="0.25">
      <c r="U11986" s="1"/>
      <c r="AJ11986" s="1"/>
    </row>
    <row r="11987" spans="21:36" x14ac:dyDescent="0.25">
      <c r="U11987" s="1"/>
      <c r="AJ11987" s="1"/>
    </row>
    <row r="11988" spans="21:36" x14ac:dyDescent="0.25">
      <c r="U11988" s="1"/>
      <c r="AJ11988" s="1"/>
    </row>
    <row r="11989" spans="21:36" x14ac:dyDescent="0.25">
      <c r="U11989" s="1"/>
      <c r="AJ11989" s="1"/>
    </row>
    <row r="11990" spans="21:36" x14ac:dyDescent="0.25">
      <c r="U11990" s="1"/>
      <c r="AJ11990" s="1"/>
    </row>
    <row r="11991" spans="21:36" x14ac:dyDescent="0.25">
      <c r="U11991" s="1"/>
      <c r="AJ11991" s="1"/>
    </row>
    <row r="11992" spans="21:36" x14ac:dyDescent="0.25">
      <c r="U11992" s="1"/>
      <c r="AJ11992" s="1"/>
    </row>
    <row r="11993" spans="21:36" x14ac:dyDescent="0.25">
      <c r="U11993" s="1"/>
      <c r="AJ11993" s="1"/>
    </row>
    <row r="11994" spans="21:36" x14ac:dyDescent="0.25">
      <c r="U11994" s="1"/>
      <c r="AJ11994" s="1"/>
    </row>
    <row r="11995" spans="21:36" x14ac:dyDescent="0.25">
      <c r="U11995" s="1"/>
      <c r="AJ11995" s="1"/>
    </row>
    <row r="11996" spans="21:36" x14ac:dyDescent="0.25">
      <c r="U11996" s="1"/>
      <c r="AJ11996" s="1"/>
    </row>
    <row r="11997" spans="21:36" x14ac:dyDescent="0.25">
      <c r="U11997" s="1"/>
      <c r="AJ11997" s="1"/>
    </row>
    <row r="11998" spans="21:36" x14ac:dyDescent="0.25">
      <c r="U11998" s="1"/>
      <c r="AJ11998" s="1"/>
    </row>
    <row r="11999" spans="21:36" x14ac:dyDescent="0.25">
      <c r="U11999" s="1"/>
      <c r="AJ11999" s="1"/>
    </row>
    <row r="12000" spans="21:36" x14ac:dyDescent="0.25">
      <c r="U12000" s="1"/>
      <c r="AJ12000" s="1"/>
    </row>
    <row r="12001" spans="21:36" x14ac:dyDescent="0.25">
      <c r="U12001" s="1"/>
      <c r="AJ12001" s="1"/>
    </row>
    <row r="12002" spans="21:36" x14ac:dyDescent="0.25">
      <c r="U12002" s="1"/>
      <c r="AJ12002" s="1"/>
    </row>
    <row r="12003" spans="21:36" x14ac:dyDescent="0.25">
      <c r="U12003" s="1"/>
      <c r="AJ12003" s="1"/>
    </row>
    <row r="12004" spans="21:36" x14ac:dyDescent="0.25">
      <c r="U12004" s="1"/>
      <c r="AJ12004" s="1"/>
    </row>
    <row r="12005" spans="21:36" x14ac:dyDescent="0.25">
      <c r="U12005" s="1"/>
      <c r="AJ12005" s="1"/>
    </row>
    <row r="12006" spans="21:36" x14ac:dyDescent="0.25">
      <c r="U12006" s="1"/>
      <c r="AJ12006" s="1"/>
    </row>
    <row r="12007" spans="21:36" x14ac:dyDescent="0.25">
      <c r="U12007" s="1"/>
      <c r="AJ12007" s="1"/>
    </row>
    <row r="12008" spans="21:36" x14ac:dyDescent="0.25">
      <c r="U12008" s="1"/>
      <c r="AJ12008" s="1"/>
    </row>
    <row r="12009" spans="21:36" x14ac:dyDescent="0.25">
      <c r="U12009" s="1"/>
      <c r="AJ12009" s="1"/>
    </row>
    <row r="12010" spans="21:36" x14ac:dyDescent="0.25">
      <c r="U12010" s="1"/>
      <c r="AJ12010" s="1"/>
    </row>
    <row r="12011" spans="21:36" x14ac:dyDescent="0.25">
      <c r="U12011" s="1"/>
      <c r="AJ12011" s="1"/>
    </row>
    <row r="12012" spans="21:36" x14ac:dyDescent="0.25">
      <c r="U12012" s="1"/>
      <c r="AJ12012" s="1"/>
    </row>
    <row r="12013" spans="21:36" x14ac:dyDescent="0.25">
      <c r="U12013" s="1"/>
      <c r="AJ12013" s="1"/>
    </row>
    <row r="12014" spans="21:36" x14ac:dyDescent="0.25">
      <c r="U12014" s="1"/>
      <c r="AJ12014" s="1"/>
    </row>
    <row r="12015" spans="21:36" x14ac:dyDescent="0.25">
      <c r="U12015" s="1"/>
      <c r="AJ12015" s="1"/>
    </row>
    <row r="12016" spans="21:36" x14ac:dyDescent="0.25">
      <c r="U12016" s="1"/>
      <c r="AJ12016" s="1"/>
    </row>
    <row r="12017" spans="21:36" x14ac:dyDescent="0.25">
      <c r="U12017" s="1"/>
      <c r="AJ12017" s="1"/>
    </row>
    <row r="12018" spans="21:36" x14ac:dyDescent="0.25">
      <c r="U12018" s="1"/>
      <c r="AJ12018" s="1"/>
    </row>
    <row r="12019" spans="21:36" x14ac:dyDescent="0.25">
      <c r="U12019" s="1"/>
      <c r="AJ12019" s="1"/>
    </row>
    <row r="12020" spans="21:36" x14ac:dyDescent="0.25">
      <c r="U12020" s="1"/>
      <c r="AJ12020" s="1"/>
    </row>
    <row r="12021" spans="21:36" x14ac:dyDescent="0.25">
      <c r="U12021" s="1"/>
      <c r="AJ12021" s="1"/>
    </row>
    <row r="12022" spans="21:36" x14ac:dyDescent="0.25">
      <c r="U12022" s="1"/>
      <c r="AJ12022" s="1"/>
    </row>
    <row r="12023" spans="21:36" x14ac:dyDescent="0.25">
      <c r="U12023" s="1"/>
      <c r="AJ12023" s="1"/>
    </row>
    <row r="12024" spans="21:36" x14ac:dyDescent="0.25">
      <c r="U12024" s="1"/>
      <c r="AJ12024" s="1"/>
    </row>
    <row r="12025" spans="21:36" x14ac:dyDescent="0.25">
      <c r="U12025" s="1"/>
      <c r="AJ12025" s="1"/>
    </row>
    <row r="12026" spans="21:36" x14ac:dyDescent="0.25">
      <c r="U12026" s="1"/>
      <c r="AJ12026" s="1"/>
    </row>
    <row r="12027" spans="21:36" x14ac:dyDescent="0.25">
      <c r="U12027" s="1"/>
      <c r="AJ12027" s="1"/>
    </row>
    <row r="12028" spans="21:36" x14ac:dyDescent="0.25">
      <c r="U12028" s="1"/>
      <c r="AJ12028" s="1"/>
    </row>
    <row r="12029" spans="21:36" x14ac:dyDescent="0.25">
      <c r="U12029" s="1"/>
      <c r="AJ12029" s="1"/>
    </row>
    <row r="12030" spans="21:36" x14ac:dyDescent="0.25">
      <c r="U12030" s="1"/>
      <c r="AJ12030" s="1"/>
    </row>
    <row r="12031" spans="21:36" x14ac:dyDescent="0.25">
      <c r="U12031" s="1"/>
      <c r="AJ12031" s="1"/>
    </row>
    <row r="12032" spans="21:36" x14ac:dyDescent="0.25">
      <c r="U12032" s="1"/>
      <c r="AJ12032" s="1"/>
    </row>
    <row r="12033" spans="21:36" x14ac:dyDescent="0.25">
      <c r="U12033" s="1"/>
      <c r="AJ12033" s="1"/>
    </row>
    <row r="12034" spans="21:36" x14ac:dyDescent="0.25">
      <c r="U12034" s="1"/>
      <c r="AJ12034" s="1"/>
    </row>
    <row r="12035" spans="21:36" x14ac:dyDescent="0.25">
      <c r="U12035" s="1"/>
      <c r="AJ12035" s="1"/>
    </row>
    <row r="12036" spans="21:36" x14ac:dyDescent="0.25">
      <c r="U12036" s="1"/>
      <c r="AJ12036" s="1"/>
    </row>
    <row r="12037" spans="21:36" x14ac:dyDescent="0.25">
      <c r="U12037" s="1"/>
      <c r="AJ12037" s="1"/>
    </row>
    <row r="12038" spans="21:36" x14ac:dyDescent="0.25">
      <c r="U12038" s="1"/>
      <c r="AJ12038" s="1"/>
    </row>
    <row r="12039" spans="21:36" x14ac:dyDescent="0.25">
      <c r="U12039" s="1"/>
      <c r="AJ12039" s="1"/>
    </row>
    <row r="12040" spans="21:36" x14ac:dyDescent="0.25">
      <c r="U12040" s="1"/>
      <c r="AJ12040" s="1"/>
    </row>
    <row r="12041" spans="21:36" x14ac:dyDescent="0.25">
      <c r="U12041" s="1"/>
      <c r="AJ12041" s="1"/>
    </row>
    <row r="12042" spans="21:36" x14ac:dyDescent="0.25">
      <c r="U12042" s="1"/>
      <c r="AJ12042" s="1"/>
    </row>
    <row r="12043" spans="21:36" x14ac:dyDescent="0.25">
      <c r="U12043" s="1"/>
      <c r="AJ12043" s="1"/>
    </row>
    <row r="12044" spans="21:36" x14ac:dyDescent="0.25">
      <c r="U12044" s="1"/>
      <c r="AJ12044" s="1"/>
    </row>
    <row r="12045" spans="21:36" x14ac:dyDescent="0.25">
      <c r="U12045" s="1"/>
      <c r="AJ12045" s="1"/>
    </row>
    <row r="12046" spans="21:36" x14ac:dyDescent="0.25">
      <c r="U12046" s="1"/>
      <c r="AJ12046" s="1"/>
    </row>
    <row r="12047" spans="21:36" x14ac:dyDescent="0.25">
      <c r="U12047" s="1"/>
      <c r="AJ12047" s="1"/>
    </row>
    <row r="12048" spans="21:36" x14ac:dyDescent="0.25">
      <c r="U12048" s="1"/>
      <c r="AJ12048" s="1"/>
    </row>
    <row r="12049" spans="21:36" x14ac:dyDescent="0.25">
      <c r="U12049" s="1"/>
      <c r="AJ12049" s="1"/>
    </row>
    <row r="12050" spans="21:36" x14ac:dyDescent="0.25">
      <c r="U12050" s="1"/>
      <c r="AJ12050" s="1"/>
    </row>
    <row r="12051" spans="21:36" x14ac:dyDescent="0.25">
      <c r="U12051" s="1"/>
      <c r="AJ12051" s="1"/>
    </row>
    <row r="12052" spans="21:36" x14ac:dyDescent="0.25">
      <c r="U12052" s="1"/>
      <c r="AJ12052" s="1"/>
    </row>
    <row r="12053" spans="21:36" x14ac:dyDescent="0.25">
      <c r="U12053" s="1"/>
      <c r="AJ12053" s="1"/>
    </row>
    <row r="12054" spans="21:36" x14ac:dyDescent="0.25">
      <c r="U12054" s="1"/>
      <c r="AJ12054" s="1"/>
    </row>
    <row r="12055" spans="21:36" x14ac:dyDescent="0.25">
      <c r="U12055" s="1"/>
      <c r="AJ12055" s="1"/>
    </row>
    <row r="12056" spans="21:36" x14ac:dyDescent="0.25">
      <c r="U12056" s="1"/>
      <c r="AJ12056" s="1"/>
    </row>
    <row r="12057" spans="21:36" x14ac:dyDescent="0.25">
      <c r="U12057" s="1"/>
      <c r="AJ12057" s="1"/>
    </row>
    <row r="12058" spans="21:36" x14ac:dyDescent="0.25">
      <c r="U12058" s="1"/>
      <c r="AJ12058" s="1"/>
    </row>
    <row r="12059" spans="21:36" x14ac:dyDescent="0.25">
      <c r="U12059" s="1"/>
      <c r="AJ12059" s="1"/>
    </row>
    <row r="12060" spans="21:36" x14ac:dyDescent="0.25">
      <c r="U12060" s="1"/>
      <c r="AJ12060" s="1"/>
    </row>
    <row r="12061" spans="21:36" x14ac:dyDescent="0.25">
      <c r="U12061" s="1"/>
      <c r="AJ12061" s="1"/>
    </row>
    <row r="12062" spans="21:36" x14ac:dyDescent="0.25">
      <c r="U12062" s="1"/>
      <c r="AJ12062" s="1"/>
    </row>
    <row r="12063" spans="21:36" x14ac:dyDescent="0.25">
      <c r="U12063" s="1"/>
      <c r="AJ12063" s="1"/>
    </row>
    <row r="12064" spans="21:36" x14ac:dyDescent="0.25">
      <c r="U12064" s="1"/>
      <c r="AJ12064" s="1"/>
    </row>
    <row r="12065" spans="21:36" x14ac:dyDescent="0.25">
      <c r="U12065" s="1"/>
      <c r="AJ12065" s="1"/>
    </row>
    <row r="12066" spans="21:36" x14ac:dyDescent="0.25">
      <c r="U12066" s="1"/>
      <c r="AJ12066" s="1"/>
    </row>
    <row r="12067" spans="21:36" x14ac:dyDescent="0.25">
      <c r="U12067" s="1"/>
      <c r="AJ12067" s="1"/>
    </row>
    <row r="12068" spans="21:36" x14ac:dyDescent="0.25">
      <c r="U12068" s="1"/>
      <c r="AJ12068" s="1"/>
    </row>
    <row r="12069" spans="21:36" x14ac:dyDescent="0.25">
      <c r="U12069" s="1"/>
      <c r="AJ12069" s="1"/>
    </row>
    <row r="12070" spans="21:36" x14ac:dyDescent="0.25">
      <c r="U12070" s="1"/>
      <c r="AJ12070" s="1"/>
    </row>
    <row r="12071" spans="21:36" x14ac:dyDescent="0.25">
      <c r="U12071" s="1"/>
      <c r="AJ12071" s="1"/>
    </row>
    <row r="12072" spans="21:36" x14ac:dyDescent="0.25">
      <c r="U12072" s="1"/>
      <c r="AJ12072" s="1"/>
    </row>
    <row r="12073" spans="21:36" x14ac:dyDescent="0.25">
      <c r="U12073" s="1"/>
      <c r="AJ12073" s="1"/>
    </row>
    <row r="12074" spans="21:36" x14ac:dyDescent="0.25">
      <c r="U12074" s="1"/>
      <c r="AJ12074" s="1"/>
    </row>
    <row r="12075" spans="21:36" x14ac:dyDescent="0.25">
      <c r="U12075" s="1"/>
      <c r="AJ12075" s="1"/>
    </row>
    <row r="12076" spans="21:36" x14ac:dyDescent="0.25">
      <c r="U12076" s="1"/>
      <c r="AJ12076" s="1"/>
    </row>
    <row r="12077" spans="21:36" x14ac:dyDescent="0.25">
      <c r="U12077" s="1"/>
      <c r="AJ12077" s="1"/>
    </row>
    <row r="12078" spans="21:36" x14ac:dyDescent="0.25">
      <c r="U12078" s="1"/>
      <c r="AJ12078" s="1"/>
    </row>
    <row r="12079" spans="21:36" x14ac:dyDescent="0.25">
      <c r="U12079" s="1"/>
      <c r="AJ12079" s="1"/>
    </row>
    <row r="12080" spans="21:36" x14ac:dyDescent="0.25">
      <c r="U12080" s="1"/>
      <c r="AJ12080" s="1"/>
    </row>
    <row r="12081" spans="21:36" x14ac:dyDescent="0.25">
      <c r="U12081" s="1"/>
      <c r="AJ12081" s="1"/>
    </row>
    <row r="12082" spans="21:36" x14ac:dyDescent="0.25">
      <c r="U12082" s="1"/>
      <c r="AJ12082" s="1"/>
    </row>
    <row r="12083" spans="21:36" x14ac:dyDescent="0.25">
      <c r="U12083" s="1"/>
      <c r="AJ12083" s="1"/>
    </row>
    <row r="12084" spans="21:36" x14ac:dyDescent="0.25">
      <c r="U12084" s="1"/>
      <c r="AJ12084" s="1"/>
    </row>
    <row r="12085" spans="21:36" x14ac:dyDescent="0.25">
      <c r="U12085" s="1"/>
      <c r="AJ12085" s="1"/>
    </row>
    <row r="12086" spans="21:36" x14ac:dyDescent="0.25">
      <c r="U12086" s="1"/>
      <c r="AJ12086" s="1"/>
    </row>
    <row r="12087" spans="21:36" x14ac:dyDescent="0.25">
      <c r="U12087" s="1"/>
      <c r="AJ12087" s="1"/>
    </row>
    <row r="12088" spans="21:36" x14ac:dyDescent="0.25">
      <c r="U12088" s="1"/>
      <c r="AJ12088" s="1"/>
    </row>
    <row r="12089" spans="21:36" x14ac:dyDescent="0.25">
      <c r="U12089" s="1"/>
      <c r="AJ12089" s="1"/>
    </row>
    <row r="12090" spans="21:36" x14ac:dyDescent="0.25">
      <c r="U12090" s="1"/>
      <c r="AJ12090" s="1"/>
    </row>
    <row r="12091" spans="21:36" x14ac:dyDescent="0.25">
      <c r="U12091" s="1"/>
      <c r="AJ12091" s="1"/>
    </row>
    <row r="12092" spans="21:36" x14ac:dyDescent="0.25">
      <c r="U12092" s="1"/>
      <c r="AJ12092" s="1"/>
    </row>
    <row r="12093" spans="21:36" x14ac:dyDescent="0.25">
      <c r="U12093" s="1"/>
      <c r="AJ12093" s="1"/>
    </row>
    <row r="12094" spans="21:36" x14ac:dyDescent="0.25">
      <c r="U12094" s="1"/>
      <c r="AJ12094" s="1"/>
    </row>
    <row r="12095" spans="21:36" x14ac:dyDescent="0.25">
      <c r="U12095" s="1"/>
      <c r="AJ12095" s="1"/>
    </row>
    <row r="12096" spans="21:36" x14ac:dyDescent="0.25">
      <c r="U12096" s="1"/>
      <c r="AJ12096" s="1"/>
    </row>
    <row r="12097" spans="21:36" x14ac:dyDescent="0.25">
      <c r="U12097" s="1"/>
      <c r="AJ12097" s="1"/>
    </row>
    <row r="12098" spans="21:36" x14ac:dyDescent="0.25">
      <c r="U12098" s="1"/>
      <c r="AJ12098" s="1"/>
    </row>
    <row r="12099" spans="21:36" x14ac:dyDescent="0.25">
      <c r="U12099" s="1"/>
      <c r="AJ12099" s="1"/>
    </row>
    <row r="12100" spans="21:36" x14ac:dyDescent="0.25">
      <c r="U12100" s="1"/>
      <c r="AJ12100" s="1"/>
    </row>
    <row r="12101" spans="21:36" x14ac:dyDescent="0.25">
      <c r="U12101" s="1"/>
      <c r="AJ12101" s="1"/>
    </row>
    <row r="12102" spans="21:36" x14ac:dyDescent="0.25">
      <c r="U12102" s="1"/>
      <c r="AJ12102" s="1"/>
    </row>
    <row r="12103" spans="21:36" x14ac:dyDescent="0.25">
      <c r="U12103" s="1"/>
      <c r="AJ12103" s="1"/>
    </row>
    <row r="12104" spans="21:36" x14ac:dyDescent="0.25">
      <c r="U12104" s="1"/>
      <c r="AJ12104" s="1"/>
    </row>
    <row r="12105" spans="21:36" x14ac:dyDescent="0.25">
      <c r="U12105" s="1"/>
      <c r="AJ12105" s="1"/>
    </row>
    <row r="12106" spans="21:36" x14ac:dyDescent="0.25">
      <c r="U12106" s="1"/>
      <c r="AJ12106" s="1"/>
    </row>
    <row r="12107" spans="21:36" x14ac:dyDescent="0.25">
      <c r="U12107" s="1"/>
      <c r="AJ12107" s="1"/>
    </row>
    <row r="12108" spans="21:36" x14ac:dyDescent="0.25">
      <c r="U12108" s="1"/>
      <c r="AJ12108" s="1"/>
    </row>
    <row r="12109" spans="21:36" x14ac:dyDescent="0.25">
      <c r="U12109" s="1"/>
      <c r="AJ12109" s="1"/>
    </row>
    <row r="12110" spans="21:36" x14ac:dyDescent="0.25">
      <c r="U12110" s="1"/>
      <c r="AJ12110" s="1"/>
    </row>
    <row r="12111" spans="21:36" x14ac:dyDescent="0.25">
      <c r="U12111" s="1"/>
      <c r="AJ12111" s="1"/>
    </row>
    <row r="12112" spans="21:36" x14ac:dyDescent="0.25">
      <c r="U12112" s="1"/>
      <c r="AJ12112" s="1"/>
    </row>
    <row r="12113" spans="21:36" x14ac:dyDescent="0.25">
      <c r="U12113" s="1"/>
      <c r="AJ12113" s="1"/>
    </row>
    <row r="12114" spans="21:36" x14ac:dyDescent="0.25">
      <c r="U12114" s="1"/>
      <c r="AJ12114" s="1"/>
    </row>
    <row r="12115" spans="21:36" x14ac:dyDescent="0.25">
      <c r="U12115" s="1"/>
      <c r="AJ12115" s="1"/>
    </row>
    <row r="12116" spans="21:36" x14ac:dyDescent="0.25">
      <c r="U12116" s="1"/>
      <c r="AJ12116" s="1"/>
    </row>
    <row r="12117" spans="21:36" x14ac:dyDescent="0.25">
      <c r="U12117" s="1"/>
      <c r="AJ12117" s="1"/>
    </row>
    <row r="12118" spans="21:36" x14ac:dyDescent="0.25">
      <c r="U12118" s="1"/>
      <c r="AJ12118" s="1"/>
    </row>
    <row r="12119" spans="21:36" x14ac:dyDescent="0.25">
      <c r="U12119" s="1"/>
      <c r="AJ12119" s="1"/>
    </row>
    <row r="12120" spans="21:36" x14ac:dyDescent="0.25">
      <c r="U12120" s="1"/>
      <c r="AJ12120" s="1"/>
    </row>
    <row r="12121" spans="21:36" x14ac:dyDescent="0.25">
      <c r="U12121" s="1"/>
      <c r="AJ12121" s="1"/>
    </row>
    <row r="12122" spans="21:36" x14ac:dyDescent="0.25">
      <c r="U12122" s="1"/>
      <c r="AJ12122" s="1"/>
    </row>
    <row r="12123" spans="21:36" x14ac:dyDescent="0.25">
      <c r="U12123" s="1"/>
      <c r="AJ12123" s="1"/>
    </row>
    <row r="12124" spans="21:36" x14ac:dyDescent="0.25">
      <c r="U12124" s="1"/>
      <c r="AJ12124" s="1"/>
    </row>
    <row r="12125" spans="21:36" x14ac:dyDescent="0.25">
      <c r="U12125" s="1"/>
      <c r="AJ12125" s="1"/>
    </row>
    <row r="12126" spans="21:36" x14ac:dyDescent="0.25">
      <c r="U12126" s="1"/>
      <c r="AJ12126" s="1"/>
    </row>
    <row r="12127" spans="21:36" x14ac:dyDescent="0.25">
      <c r="U12127" s="1"/>
      <c r="AJ12127" s="1"/>
    </row>
    <row r="12128" spans="21:36" x14ac:dyDescent="0.25">
      <c r="U12128" s="1"/>
      <c r="AJ12128" s="1"/>
    </row>
    <row r="12129" spans="21:36" x14ac:dyDescent="0.25">
      <c r="U12129" s="1"/>
      <c r="AJ12129" s="1"/>
    </row>
    <row r="12130" spans="21:36" x14ac:dyDescent="0.25">
      <c r="U12130" s="1"/>
      <c r="AJ12130" s="1"/>
    </row>
    <row r="12131" spans="21:36" x14ac:dyDescent="0.25">
      <c r="U12131" s="1"/>
      <c r="AJ12131" s="1"/>
    </row>
    <row r="12132" spans="21:36" x14ac:dyDescent="0.25">
      <c r="U12132" s="1"/>
      <c r="AJ12132" s="1"/>
    </row>
    <row r="12133" spans="21:36" x14ac:dyDescent="0.25">
      <c r="U12133" s="1"/>
      <c r="AJ12133" s="1"/>
    </row>
    <row r="12134" spans="21:36" x14ac:dyDescent="0.25">
      <c r="U12134" s="1"/>
      <c r="AJ12134" s="1"/>
    </row>
    <row r="12135" spans="21:36" x14ac:dyDescent="0.25">
      <c r="U12135" s="1"/>
      <c r="AJ12135" s="1"/>
    </row>
    <row r="12136" spans="21:36" x14ac:dyDescent="0.25">
      <c r="U12136" s="1"/>
      <c r="AJ12136" s="1"/>
    </row>
    <row r="12137" spans="21:36" x14ac:dyDescent="0.25">
      <c r="U12137" s="1"/>
      <c r="AJ12137" s="1"/>
    </row>
    <row r="12138" spans="21:36" x14ac:dyDescent="0.25">
      <c r="U12138" s="1"/>
      <c r="AJ12138" s="1"/>
    </row>
    <row r="12139" spans="21:36" x14ac:dyDescent="0.25">
      <c r="U12139" s="1"/>
      <c r="AJ12139" s="1"/>
    </row>
    <row r="12140" spans="21:36" x14ac:dyDescent="0.25">
      <c r="U12140" s="1"/>
      <c r="AJ12140" s="1"/>
    </row>
    <row r="12141" spans="21:36" x14ac:dyDescent="0.25">
      <c r="U12141" s="1"/>
      <c r="AJ12141" s="1"/>
    </row>
    <row r="12142" spans="21:36" x14ac:dyDescent="0.25">
      <c r="U12142" s="1"/>
      <c r="AJ12142" s="1"/>
    </row>
    <row r="12143" spans="21:36" x14ac:dyDescent="0.25">
      <c r="U12143" s="1"/>
      <c r="AJ12143" s="1"/>
    </row>
    <row r="12144" spans="21:36" x14ac:dyDescent="0.25">
      <c r="U12144" s="1"/>
      <c r="AJ12144" s="1"/>
    </row>
    <row r="12145" spans="21:36" x14ac:dyDescent="0.25">
      <c r="U12145" s="1"/>
      <c r="AJ12145" s="1"/>
    </row>
    <row r="12146" spans="21:36" x14ac:dyDescent="0.25">
      <c r="U12146" s="1"/>
      <c r="AJ12146" s="1"/>
    </row>
    <row r="12147" spans="21:36" x14ac:dyDescent="0.25">
      <c r="U12147" s="1"/>
      <c r="AJ12147" s="1"/>
    </row>
    <row r="12148" spans="21:36" x14ac:dyDescent="0.25">
      <c r="U12148" s="1"/>
      <c r="AJ12148" s="1"/>
    </row>
    <row r="12149" spans="21:36" x14ac:dyDescent="0.25">
      <c r="U12149" s="1"/>
      <c r="AJ12149" s="1"/>
    </row>
    <row r="12150" spans="21:36" x14ac:dyDescent="0.25">
      <c r="U12150" s="1"/>
      <c r="AJ12150" s="1"/>
    </row>
    <row r="12151" spans="21:36" x14ac:dyDescent="0.25">
      <c r="U12151" s="1"/>
      <c r="AJ12151" s="1"/>
    </row>
    <row r="12152" spans="21:36" x14ac:dyDescent="0.25">
      <c r="U12152" s="1"/>
      <c r="AJ12152" s="1"/>
    </row>
    <row r="12153" spans="21:36" x14ac:dyDescent="0.25">
      <c r="U12153" s="1"/>
      <c r="AJ12153" s="1"/>
    </row>
    <row r="12154" spans="21:36" x14ac:dyDescent="0.25">
      <c r="U12154" s="1"/>
      <c r="AJ12154" s="1"/>
    </row>
    <row r="12155" spans="21:36" x14ac:dyDescent="0.25">
      <c r="U12155" s="1"/>
      <c r="AJ12155" s="1"/>
    </row>
    <row r="12156" spans="21:36" x14ac:dyDescent="0.25">
      <c r="U12156" s="1"/>
      <c r="AJ12156" s="1"/>
    </row>
    <row r="12157" spans="21:36" x14ac:dyDescent="0.25">
      <c r="U12157" s="1"/>
      <c r="AJ12157" s="1"/>
    </row>
    <row r="12158" spans="21:36" x14ac:dyDescent="0.25">
      <c r="U12158" s="1"/>
      <c r="AJ12158" s="1"/>
    </row>
    <row r="12159" spans="21:36" x14ac:dyDescent="0.25">
      <c r="U12159" s="1"/>
      <c r="AJ12159" s="1"/>
    </row>
    <row r="12160" spans="21:36" x14ac:dyDescent="0.25">
      <c r="U12160" s="1"/>
      <c r="AJ12160" s="1"/>
    </row>
    <row r="12161" spans="21:36" x14ac:dyDescent="0.25">
      <c r="U12161" s="1"/>
      <c r="AJ12161" s="1"/>
    </row>
    <row r="12162" spans="21:36" x14ac:dyDescent="0.25">
      <c r="U12162" s="1"/>
      <c r="AJ12162" s="1"/>
    </row>
    <row r="12163" spans="21:36" x14ac:dyDescent="0.25">
      <c r="U12163" s="1"/>
      <c r="AJ12163" s="1"/>
    </row>
    <row r="12164" spans="21:36" x14ac:dyDescent="0.25">
      <c r="U12164" s="1"/>
      <c r="AJ12164" s="1"/>
    </row>
    <row r="12165" spans="21:36" x14ac:dyDescent="0.25">
      <c r="U12165" s="1"/>
      <c r="AJ12165" s="1"/>
    </row>
    <row r="12166" spans="21:36" x14ac:dyDescent="0.25">
      <c r="U12166" s="1"/>
      <c r="AJ12166" s="1"/>
    </row>
    <row r="12167" spans="21:36" x14ac:dyDescent="0.25">
      <c r="U12167" s="1"/>
      <c r="AJ12167" s="1"/>
    </row>
    <row r="12168" spans="21:36" x14ac:dyDescent="0.25">
      <c r="U12168" s="1"/>
      <c r="AJ12168" s="1"/>
    </row>
    <row r="12169" spans="21:36" x14ac:dyDescent="0.25">
      <c r="U12169" s="1"/>
      <c r="AJ12169" s="1"/>
    </row>
    <row r="12170" spans="21:36" x14ac:dyDescent="0.25">
      <c r="U12170" s="1"/>
      <c r="AJ12170" s="1"/>
    </row>
    <row r="12171" spans="21:36" x14ac:dyDescent="0.25">
      <c r="U12171" s="1"/>
      <c r="AJ12171" s="1"/>
    </row>
    <row r="12172" spans="21:36" x14ac:dyDescent="0.25">
      <c r="U12172" s="1"/>
      <c r="AJ12172" s="1"/>
    </row>
    <row r="12173" spans="21:36" x14ac:dyDescent="0.25">
      <c r="U12173" s="1"/>
      <c r="AJ12173" s="1"/>
    </row>
    <row r="12174" spans="21:36" x14ac:dyDescent="0.25">
      <c r="U12174" s="1"/>
      <c r="AJ12174" s="1"/>
    </row>
    <row r="12175" spans="21:36" x14ac:dyDescent="0.25">
      <c r="U12175" s="1"/>
      <c r="AJ12175" s="1"/>
    </row>
    <row r="12176" spans="21:36" x14ac:dyDescent="0.25">
      <c r="U12176" s="1"/>
      <c r="AJ12176" s="1"/>
    </row>
    <row r="12177" spans="21:36" x14ac:dyDescent="0.25">
      <c r="U12177" s="1"/>
      <c r="AJ12177" s="1"/>
    </row>
    <row r="12178" spans="21:36" x14ac:dyDescent="0.25">
      <c r="U12178" s="1"/>
      <c r="AJ12178" s="1"/>
    </row>
    <row r="12179" spans="21:36" x14ac:dyDescent="0.25">
      <c r="U12179" s="1"/>
      <c r="AJ12179" s="1"/>
    </row>
    <row r="12180" spans="21:36" x14ac:dyDescent="0.25">
      <c r="U12180" s="1"/>
      <c r="AJ12180" s="1"/>
    </row>
    <row r="12181" spans="21:36" x14ac:dyDescent="0.25">
      <c r="U12181" s="1"/>
      <c r="AJ12181" s="1"/>
    </row>
    <row r="12182" spans="21:36" x14ac:dyDescent="0.25">
      <c r="U12182" s="1"/>
      <c r="AJ12182" s="1"/>
    </row>
    <row r="12183" spans="21:36" x14ac:dyDescent="0.25">
      <c r="U12183" s="1"/>
      <c r="AJ12183" s="1"/>
    </row>
    <row r="12184" spans="21:36" x14ac:dyDescent="0.25">
      <c r="U12184" s="1"/>
      <c r="AJ12184" s="1"/>
    </row>
    <row r="12185" spans="21:36" x14ac:dyDescent="0.25">
      <c r="U12185" s="1"/>
      <c r="AJ12185" s="1"/>
    </row>
    <row r="12186" spans="21:36" x14ac:dyDescent="0.25">
      <c r="U12186" s="1"/>
      <c r="AJ12186" s="1"/>
    </row>
    <row r="12187" spans="21:36" x14ac:dyDescent="0.25">
      <c r="U12187" s="1"/>
      <c r="AJ12187" s="1"/>
    </row>
    <row r="12188" spans="21:36" x14ac:dyDescent="0.25">
      <c r="U12188" s="1"/>
      <c r="AJ12188" s="1"/>
    </row>
    <row r="12189" spans="21:36" x14ac:dyDescent="0.25">
      <c r="U12189" s="1"/>
      <c r="AJ12189" s="1"/>
    </row>
    <row r="12190" spans="21:36" x14ac:dyDescent="0.25">
      <c r="U12190" s="1"/>
      <c r="AJ12190" s="1"/>
    </row>
    <row r="12191" spans="21:36" x14ac:dyDescent="0.25">
      <c r="U12191" s="1"/>
      <c r="AJ12191" s="1"/>
    </row>
    <row r="12192" spans="21:36" x14ac:dyDescent="0.25">
      <c r="U12192" s="1"/>
      <c r="AJ12192" s="1"/>
    </row>
    <row r="12193" spans="21:36" x14ac:dyDescent="0.25">
      <c r="U12193" s="1"/>
      <c r="AJ12193" s="1"/>
    </row>
    <row r="12194" spans="21:36" x14ac:dyDescent="0.25">
      <c r="U12194" s="1"/>
      <c r="AJ12194" s="1"/>
    </row>
    <row r="12195" spans="21:36" x14ac:dyDescent="0.25">
      <c r="U12195" s="1"/>
      <c r="AJ12195" s="1"/>
    </row>
    <row r="12196" spans="21:36" x14ac:dyDescent="0.25">
      <c r="U12196" s="1"/>
      <c r="AJ12196" s="1"/>
    </row>
    <row r="12197" spans="21:36" x14ac:dyDescent="0.25">
      <c r="U12197" s="1"/>
      <c r="AJ12197" s="1"/>
    </row>
    <row r="12198" spans="21:36" x14ac:dyDescent="0.25">
      <c r="U12198" s="1"/>
      <c r="AJ12198" s="1"/>
    </row>
    <row r="12199" spans="21:36" x14ac:dyDescent="0.25">
      <c r="U12199" s="1"/>
      <c r="AJ12199" s="1"/>
    </row>
    <row r="12200" spans="21:36" x14ac:dyDescent="0.25">
      <c r="U12200" s="1"/>
      <c r="AJ12200" s="1"/>
    </row>
    <row r="12201" spans="21:36" x14ac:dyDescent="0.25">
      <c r="U12201" s="1"/>
      <c r="AJ12201" s="1"/>
    </row>
    <row r="12202" spans="21:36" x14ac:dyDescent="0.25">
      <c r="U12202" s="1"/>
      <c r="AJ12202" s="1"/>
    </row>
    <row r="12203" spans="21:36" x14ac:dyDescent="0.25">
      <c r="U12203" s="1"/>
      <c r="AJ12203" s="1"/>
    </row>
    <row r="12204" spans="21:36" x14ac:dyDescent="0.25">
      <c r="U12204" s="1"/>
      <c r="AJ12204" s="1"/>
    </row>
    <row r="12205" spans="21:36" x14ac:dyDescent="0.25">
      <c r="U12205" s="1"/>
      <c r="AJ12205" s="1"/>
    </row>
    <row r="12206" spans="21:36" x14ac:dyDescent="0.25">
      <c r="U12206" s="1"/>
      <c r="AJ12206" s="1"/>
    </row>
    <row r="12207" spans="21:36" x14ac:dyDescent="0.25">
      <c r="U12207" s="1"/>
      <c r="AJ12207" s="1"/>
    </row>
    <row r="12208" spans="21:36" x14ac:dyDescent="0.25">
      <c r="U12208" s="1"/>
      <c r="AJ12208" s="1"/>
    </row>
    <row r="12209" spans="21:36" x14ac:dyDescent="0.25">
      <c r="U12209" s="1"/>
      <c r="AJ12209" s="1"/>
    </row>
    <row r="12210" spans="21:36" x14ac:dyDescent="0.25">
      <c r="U12210" s="1"/>
      <c r="AJ12210" s="1"/>
    </row>
    <row r="12211" spans="21:36" x14ac:dyDescent="0.25">
      <c r="U12211" s="1"/>
      <c r="AJ12211" s="1"/>
    </row>
    <row r="12212" spans="21:36" x14ac:dyDescent="0.25">
      <c r="U12212" s="1"/>
      <c r="AJ12212" s="1"/>
    </row>
    <row r="12213" spans="21:36" x14ac:dyDescent="0.25">
      <c r="U12213" s="1"/>
      <c r="AJ12213" s="1"/>
    </row>
    <row r="12214" spans="21:36" x14ac:dyDescent="0.25">
      <c r="U12214" s="1"/>
      <c r="AJ12214" s="1"/>
    </row>
    <row r="12215" spans="21:36" x14ac:dyDescent="0.25">
      <c r="U12215" s="1"/>
      <c r="AJ12215" s="1"/>
    </row>
    <row r="12216" spans="21:36" x14ac:dyDescent="0.25">
      <c r="U12216" s="1"/>
      <c r="AJ12216" s="1"/>
    </row>
    <row r="12217" spans="21:36" x14ac:dyDescent="0.25">
      <c r="U12217" s="1"/>
      <c r="AJ12217" s="1"/>
    </row>
    <row r="12218" spans="21:36" x14ac:dyDescent="0.25">
      <c r="U12218" s="1"/>
      <c r="AJ12218" s="1"/>
    </row>
    <row r="12219" spans="21:36" x14ac:dyDescent="0.25">
      <c r="U12219" s="1"/>
      <c r="AJ12219" s="1"/>
    </row>
    <row r="12220" spans="21:36" x14ac:dyDescent="0.25">
      <c r="U12220" s="1"/>
      <c r="AJ12220" s="1"/>
    </row>
    <row r="12221" spans="21:36" x14ac:dyDescent="0.25">
      <c r="U12221" s="1"/>
      <c r="AJ12221" s="1"/>
    </row>
    <row r="12222" spans="21:36" x14ac:dyDescent="0.25">
      <c r="U12222" s="1"/>
      <c r="AJ12222" s="1"/>
    </row>
    <row r="12223" spans="21:36" x14ac:dyDescent="0.25">
      <c r="U12223" s="1"/>
      <c r="AJ12223" s="1"/>
    </row>
    <row r="12224" spans="21:36" x14ac:dyDescent="0.25">
      <c r="U12224" s="1"/>
      <c r="AJ12224" s="1"/>
    </row>
    <row r="12225" spans="21:36" x14ac:dyDescent="0.25">
      <c r="U12225" s="1"/>
      <c r="AJ12225" s="1"/>
    </row>
    <row r="12226" spans="21:36" x14ac:dyDescent="0.25">
      <c r="U12226" s="1"/>
      <c r="AJ12226" s="1"/>
    </row>
    <row r="12227" spans="21:36" x14ac:dyDescent="0.25">
      <c r="U12227" s="1"/>
      <c r="AJ12227" s="1"/>
    </row>
    <row r="12228" spans="21:36" x14ac:dyDescent="0.25">
      <c r="U12228" s="1"/>
      <c r="AJ12228" s="1"/>
    </row>
    <row r="12229" spans="21:36" x14ac:dyDescent="0.25">
      <c r="U12229" s="1"/>
      <c r="AJ12229" s="1"/>
    </row>
    <row r="12230" spans="21:36" x14ac:dyDescent="0.25">
      <c r="U12230" s="1"/>
      <c r="AJ12230" s="1"/>
    </row>
    <row r="12231" spans="21:36" x14ac:dyDescent="0.25">
      <c r="U12231" s="1"/>
      <c r="AJ12231" s="1"/>
    </row>
    <row r="12232" spans="21:36" x14ac:dyDescent="0.25">
      <c r="U12232" s="1"/>
      <c r="AJ12232" s="1"/>
    </row>
    <row r="12233" spans="21:36" x14ac:dyDescent="0.25">
      <c r="U12233" s="1"/>
      <c r="AJ12233" s="1"/>
    </row>
    <row r="12234" spans="21:36" x14ac:dyDescent="0.25">
      <c r="U12234" s="1"/>
      <c r="AJ12234" s="1"/>
    </row>
    <row r="12235" spans="21:36" x14ac:dyDescent="0.25">
      <c r="U12235" s="1"/>
      <c r="AJ12235" s="1"/>
    </row>
    <row r="12236" spans="21:36" x14ac:dyDescent="0.25">
      <c r="U12236" s="1"/>
      <c r="AJ12236" s="1"/>
    </row>
    <row r="12237" spans="21:36" x14ac:dyDescent="0.25">
      <c r="U12237" s="1"/>
      <c r="AJ12237" s="1"/>
    </row>
    <row r="12238" spans="21:36" x14ac:dyDescent="0.25">
      <c r="U12238" s="1"/>
      <c r="AJ12238" s="1"/>
    </row>
    <row r="12239" spans="21:36" x14ac:dyDescent="0.25">
      <c r="U12239" s="1"/>
      <c r="AJ12239" s="1"/>
    </row>
    <row r="12240" spans="21:36" x14ac:dyDescent="0.25">
      <c r="U12240" s="1"/>
      <c r="AJ12240" s="1"/>
    </row>
    <row r="12241" spans="21:36" x14ac:dyDescent="0.25">
      <c r="U12241" s="1"/>
      <c r="AJ12241" s="1"/>
    </row>
    <row r="12242" spans="21:36" x14ac:dyDescent="0.25">
      <c r="U12242" s="1"/>
      <c r="AJ12242" s="1"/>
    </row>
    <row r="12243" spans="21:36" x14ac:dyDescent="0.25">
      <c r="U12243" s="1"/>
      <c r="AJ12243" s="1"/>
    </row>
    <row r="12244" spans="21:36" x14ac:dyDescent="0.25">
      <c r="U12244" s="1"/>
      <c r="AJ12244" s="1"/>
    </row>
    <row r="12245" spans="21:36" x14ac:dyDescent="0.25">
      <c r="U12245" s="1"/>
      <c r="AJ12245" s="1"/>
    </row>
    <row r="12246" spans="21:36" x14ac:dyDescent="0.25">
      <c r="U12246" s="1"/>
      <c r="AJ12246" s="1"/>
    </row>
    <row r="12247" spans="21:36" x14ac:dyDescent="0.25">
      <c r="U12247" s="1"/>
      <c r="AJ12247" s="1"/>
    </row>
    <row r="12248" spans="21:36" x14ac:dyDescent="0.25">
      <c r="U12248" s="1"/>
      <c r="AJ12248" s="1"/>
    </row>
    <row r="12249" spans="21:36" x14ac:dyDescent="0.25">
      <c r="U12249" s="1"/>
      <c r="AJ12249" s="1"/>
    </row>
    <row r="12250" spans="21:36" x14ac:dyDescent="0.25">
      <c r="U12250" s="1"/>
      <c r="AJ12250" s="1"/>
    </row>
    <row r="12251" spans="21:36" x14ac:dyDescent="0.25">
      <c r="U12251" s="1"/>
      <c r="AJ12251" s="1"/>
    </row>
    <row r="12252" spans="21:36" x14ac:dyDescent="0.25">
      <c r="U12252" s="1"/>
      <c r="AJ12252" s="1"/>
    </row>
    <row r="12253" spans="21:36" x14ac:dyDescent="0.25">
      <c r="U12253" s="1"/>
      <c r="AJ12253" s="1"/>
    </row>
    <row r="12254" spans="21:36" x14ac:dyDescent="0.25">
      <c r="U12254" s="1"/>
      <c r="AJ12254" s="1"/>
    </row>
    <row r="12255" spans="21:36" x14ac:dyDescent="0.25">
      <c r="U12255" s="1"/>
      <c r="AJ12255" s="1"/>
    </row>
    <row r="12256" spans="21:36" x14ac:dyDescent="0.25">
      <c r="U12256" s="1"/>
      <c r="AJ12256" s="1"/>
    </row>
    <row r="12257" spans="21:36" x14ac:dyDescent="0.25">
      <c r="U12257" s="1"/>
      <c r="AJ12257" s="1"/>
    </row>
    <row r="12258" spans="21:36" x14ac:dyDescent="0.25">
      <c r="U12258" s="1"/>
      <c r="AJ12258" s="1"/>
    </row>
    <row r="12259" spans="21:36" x14ac:dyDescent="0.25">
      <c r="U12259" s="1"/>
      <c r="AJ12259" s="1"/>
    </row>
    <row r="12260" spans="21:36" x14ac:dyDescent="0.25">
      <c r="U12260" s="1"/>
      <c r="AJ12260" s="1"/>
    </row>
    <row r="12261" spans="21:36" x14ac:dyDescent="0.25">
      <c r="U12261" s="1"/>
      <c r="AJ12261" s="1"/>
    </row>
    <row r="12262" spans="21:36" x14ac:dyDescent="0.25">
      <c r="U12262" s="1"/>
      <c r="AJ12262" s="1"/>
    </row>
    <row r="12263" spans="21:36" x14ac:dyDescent="0.25">
      <c r="U12263" s="1"/>
      <c r="AJ12263" s="1"/>
    </row>
    <row r="12264" spans="21:36" x14ac:dyDescent="0.25">
      <c r="U12264" s="1"/>
      <c r="AJ12264" s="1"/>
    </row>
    <row r="12265" spans="21:36" x14ac:dyDescent="0.25">
      <c r="U12265" s="1"/>
      <c r="AJ12265" s="1"/>
    </row>
    <row r="12266" spans="21:36" x14ac:dyDescent="0.25">
      <c r="U12266" s="1"/>
      <c r="AJ12266" s="1"/>
    </row>
    <row r="12267" spans="21:36" x14ac:dyDescent="0.25">
      <c r="U12267" s="1"/>
      <c r="AJ12267" s="1"/>
    </row>
    <row r="12268" spans="21:36" x14ac:dyDescent="0.25">
      <c r="U12268" s="1"/>
      <c r="AJ12268" s="1"/>
    </row>
    <row r="12269" spans="21:36" x14ac:dyDescent="0.25">
      <c r="U12269" s="1"/>
      <c r="AJ12269" s="1"/>
    </row>
    <row r="12270" spans="21:36" x14ac:dyDescent="0.25">
      <c r="U12270" s="1"/>
      <c r="AJ12270" s="1"/>
    </row>
    <row r="12271" spans="21:36" x14ac:dyDescent="0.25">
      <c r="U12271" s="1"/>
      <c r="AJ12271" s="1"/>
    </row>
    <row r="12272" spans="21:36" x14ac:dyDescent="0.25">
      <c r="U12272" s="1"/>
      <c r="AJ12272" s="1"/>
    </row>
    <row r="12273" spans="21:36" x14ac:dyDescent="0.25">
      <c r="U12273" s="1"/>
      <c r="AJ12273" s="1"/>
    </row>
    <row r="12274" spans="21:36" x14ac:dyDescent="0.25">
      <c r="U12274" s="1"/>
      <c r="AJ12274" s="1"/>
    </row>
    <row r="12275" spans="21:36" x14ac:dyDescent="0.25">
      <c r="U12275" s="1"/>
      <c r="AJ12275" s="1"/>
    </row>
    <row r="12276" spans="21:36" x14ac:dyDescent="0.25">
      <c r="U12276" s="1"/>
      <c r="AJ12276" s="1"/>
    </row>
    <row r="12277" spans="21:36" x14ac:dyDescent="0.25">
      <c r="U12277" s="1"/>
      <c r="AJ12277" s="1"/>
    </row>
    <row r="12278" spans="21:36" x14ac:dyDescent="0.25">
      <c r="U12278" s="1"/>
      <c r="AJ12278" s="1"/>
    </row>
    <row r="12279" spans="21:36" x14ac:dyDescent="0.25">
      <c r="U12279" s="1"/>
      <c r="AJ12279" s="1"/>
    </row>
    <row r="12280" spans="21:36" x14ac:dyDescent="0.25">
      <c r="U12280" s="1"/>
      <c r="AJ12280" s="1"/>
    </row>
    <row r="12281" spans="21:36" x14ac:dyDescent="0.25">
      <c r="U12281" s="1"/>
      <c r="AJ12281" s="1"/>
    </row>
    <row r="12282" spans="21:36" x14ac:dyDescent="0.25">
      <c r="U12282" s="1"/>
      <c r="AJ12282" s="1"/>
    </row>
    <row r="12283" spans="21:36" x14ac:dyDescent="0.25">
      <c r="U12283" s="1"/>
      <c r="AJ12283" s="1"/>
    </row>
    <row r="12284" spans="21:36" x14ac:dyDescent="0.25">
      <c r="U12284" s="1"/>
      <c r="AJ12284" s="1"/>
    </row>
    <row r="12285" spans="21:36" x14ac:dyDescent="0.25">
      <c r="U12285" s="1"/>
      <c r="AJ12285" s="1"/>
    </row>
    <row r="12286" spans="21:36" x14ac:dyDescent="0.25">
      <c r="U12286" s="1"/>
      <c r="AJ12286" s="1"/>
    </row>
    <row r="12287" spans="21:36" x14ac:dyDescent="0.25">
      <c r="U12287" s="1"/>
      <c r="AJ12287" s="1"/>
    </row>
    <row r="12288" spans="21:36" x14ac:dyDescent="0.25">
      <c r="U12288" s="1"/>
      <c r="AJ12288" s="1"/>
    </row>
    <row r="12289" spans="21:36" x14ac:dyDescent="0.25">
      <c r="U12289" s="1"/>
      <c r="AJ12289" s="1"/>
    </row>
    <row r="12290" spans="21:36" x14ac:dyDescent="0.25">
      <c r="U12290" s="1"/>
      <c r="AJ12290" s="1"/>
    </row>
    <row r="12291" spans="21:36" x14ac:dyDescent="0.25">
      <c r="U12291" s="1"/>
      <c r="AJ12291" s="1"/>
    </row>
    <row r="12292" spans="21:36" x14ac:dyDescent="0.25">
      <c r="U12292" s="1"/>
      <c r="AJ12292" s="1"/>
    </row>
    <row r="12293" spans="21:36" x14ac:dyDescent="0.25">
      <c r="U12293" s="1"/>
      <c r="AJ12293" s="1"/>
    </row>
    <row r="12294" spans="21:36" x14ac:dyDescent="0.25">
      <c r="U12294" s="1"/>
      <c r="AJ12294" s="1"/>
    </row>
    <row r="12295" spans="21:36" x14ac:dyDescent="0.25">
      <c r="U12295" s="1"/>
      <c r="AJ12295" s="1"/>
    </row>
    <row r="12296" spans="21:36" x14ac:dyDescent="0.25">
      <c r="U12296" s="1"/>
      <c r="AJ12296" s="1"/>
    </row>
    <row r="12297" spans="21:36" x14ac:dyDescent="0.25">
      <c r="U12297" s="1"/>
      <c r="AJ12297" s="1"/>
    </row>
    <row r="12298" spans="21:36" x14ac:dyDescent="0.25">
      <c r="U12298" s="1"/>
      <c r="AJ12298" s="1"/>
    </row>
    <row r="12299" spans="21:36" x14ac:dyDescent="0.25">
      <c r="U12299" s="1"/>
      <c r="AJ12299" s="1"/>
    </row>
    <row r="12300" spans="21:36" x14ac:dyDescent="0.25">
      <c r="U12300" s="1"/>
      <c r="AJ12300" s="1"/>
    </row>
    <row r="12301" spans="21:36" x14ac:dyDescent="0.25">
      <c r="U12301" s="1"/>
      <c r="AJ12301" s="1"/>
    </row>
    <row r="12302" spans="21:36" x14ac:dyDescent="0.25">
      <c r="U12302" s="1"/>
      <c r="AJ12302" s="1"/>
    </row>
    <row r="12303" spans="21:36" x14ac:dyDescent="0.25">
      <c r="U12303" s="1"/>
      <c r="AJ12303" s="1"/>
    </row>
    <row r="12304" spans="21:36" x14ac:dyDescent="0.25">
      <c r="U12304" s="1"/>
      <c r="AJ12304" s="1"/>
    </row>
    <row r="12305" spans="21:36" x14ac:dyDescent="0.25">
      <c r="U12305" s="1"/>
      <c r="AJ12305" s="1"/>
    </row>
    <row r="12306" spans="21:36" x14ac:dyDescent="0.25">
      <c r="U12306" s="1"/>
      <c r="AJ12306" s="1"/>
    </row>
    <row r="12307" spans="21:36" x14ac:dyDescent="0.25">
      <c r="U12307" s="1"/>
      <c r="AJ12307" s="1"/>
    </row>
    <row r="12308" spans="21:36" x14ac:dyDescent="0.25">
      <c r="U12308" s="1"/>
      <c r="AJ12308" s="1"/>
    </row>
    <row r="12309" spans="21:36" x14ac:dyDescent="0.25">
      <c r="U12309" s="1"/>
      <c r="AJ12309" s="1"/>
    </row>
    <row r="12310" spans="21:36" x14ac:dyDescent="0.25">
      <c r="U12310" s="1"/>
      <c r="AJ12310" s="1"/>
    </row>
    <row r="12311" spans="21:36" x14ac:dyDescent="0.25">
      <c r="U12311" s="1"/>
      <c r="AJ12311" s="1"/>
    </row>
    <row r="12312" spans="21:36" x14ac:dyDescent="0.25">
      <c r="U12312" s="1"/>
      <c r="AJ12312" s="1"/>
    </row>
    <row r="12313" spans="21:36" x14ac:dyDescent="0.25">
      <c r="U12313" s="1"/>
      <c r="AJ12313" s="1"/>
    </row>
    <row r="12314" spans="21:36" x14ac:dyDescent="0.25">
      <c r="U12314" s="1"/>
      <c r="AJ12314" s="1"/>
    </row>
    <row r="12315" spans="21:36" x14ac:dyDescent="0.25">
      <c r="U12315" s="1"/>
      <c r="AJ12315" s="1"/>
    </row>
    <row r="12316" spans="21:36" x14ac:dyDescent="0.25">
      <c r="U12316" s="1"/>
      <c r="AJ12316" s="1"/>
    </row>
    <row r="12317" spans="21:36" x14ac:dyDescent="0.25">
      <c r="U12317" s="1"/>
      <c r="AJ12317" s="1"/>
    </row>
    <row r="12318" spans="21:36" x14ac:dyDescent="0.25">
      <c r="U12318" s="1"/>
      <c r="AJ12318" s="1"/>
    </row>
    <row r="12319" spans="21:36" x14ac:dyDescent="0.25">
      <c r="U12319" s="1"/>
      <c r="AJ12319" s="1"/>
    </row>
    <row r="12320" spans="21:36" x14ac:dyDescent="0.25">
      <c r="U12320" s="1"/>
      <c r="AJ12320" s="1"/>
    </row>
    <row r="12321" spans="21:36" x14ac:dyDescent="0.25">
      <c r="U12321" s="1"/>
      <c r="AJ12321" s="1"/>
    </row>
    <row r="12322" spans="21:36" x14ac:dyDescent="0.25">
      <c r="U12322" s="1"/>
      <c r="AJ12322" s="1"/>
    </row>
    <row r="12323" spans="21:36" x14ac:dyDescent="0.25">
      <c r="U12323" s="1"/>
      <c r="AJ12323" s="1"/>
    </row>
    <row r="12324" spans="21:36" x14ac:dyDescent="0.25">
      <c r="U12324" s="1"/>
      <c r="AJ12324" s="1"/>
    </row>
    <row r="12325" spans="21:36" x14ac:dyDescent="0.25">
      <c r="U12325" s="1"/>
      <c r="AJ12325" s="1"/>
    </row>
    <row r="12326" spans="21:36" x14ac:dyDescent="0.25">
      <c r="U12326" s="1"/>
      <c r="AJ12326" s="1"/>
    </row>
    <row r="12327" spans="21:36" x14ac:dyDescent="0.25">
      <c r="U12327" s="1"/>
      <c r="AJ12327" s="1"/>
    </row>
    <row r="12328" spans="21:36" x14ac:dyDescent="0.25">
      <c r="U12328" s="1"/>
      <c r="AJ12328" s="1"/>
    </row>
    <row r="12329" spans="21:36" x14ac:dyDescent="0.25">
      <c r="U12329" s="1"/>
      <c r="AJ12329" s="1"/>
    </row>
    <row r="12330" spans="21:36" x14ac:dyDescent="0.25">
      <c r="U12330" s="1"/>
      <c r="AJ12330" s="1"/>
    </row>
    <row r="12331" spans="21:36" x14ac:dyDescent="0.25">
      <c r="U12331" s="1"/>
      <c r="AJ12331" s="1"/>
    </row>
    <row r="12332" spans="21:36" x14ac:dyDescent="0.25">
      <c r="U12332" s="1"/>
      <c r="AJ12332" s="1"/>
    </row>
    <row r="12333" spans="21:36" x14ac:dyDescent="0.25">
      <c r="U12333" s="1"/>
      <c r="AJ12333" s="1"/>
    </row>
    <row r="12334" spans="21:36" x14ac:dyDescent="0.25">
      <c r="U12334" s="1"/>
      <c r="AJ12334" s="1"/>
    </row>
    <row r="12335" spans="21:36" x14ac:dyDescent="0.25">
      <c r="U12335" s="1"/>
      <c r="AJ12335" s="1"/>
    </row>
    <row r="12336" spans="21:36" x14ac:dyDescent="0.25">
      <c r="U12336" s="1"/>
      <c r="AJ12336" s="1"/>
    </row>
    <row r="12337" spans="21:36" x14ac:dyDescent="0.25">
      <c r="U12337" s="1"/>
      <c r="AJ12337" s="1"/>
    </row>
    <row r="12338" spans="21:36" x14ac:dyDescent="0.25">
      <c r="U12338" s="1"/>
      <c r="AJ12338" s="1"/>
    </row>
    <row r="12339" spans="21:36" x14ac:dyDescent="0.25">
      <c r="U12339" s="1"/>
      <c r="AJ12339" s="1"/>
    </row>
    <row r="12340" spans="21:36" x14ac:dyDescent="0.25">
      <c r="U12340" s="1"/>
      <c r="AJ12340" s="1"/>
    </row>
    <row r="12341" spans="21:36" x14ac:dyDescent="0.25">
      <c r="U12341" s="1"/>
      <c r="AJ12341" s="1"/>
    </row>
    <row r="12342" spans="21:36" x14ac:dyDescent="0.25">
      <c r="U12342" s="1"/>
      <c r="AJ12342" s="1"/>
    </row>
    <row r="12343" spans="21:36" x14ac:dyDescent="0.25">
      <c r="U12343" s="1"/>
      <c r="AJ12343" s="1"/>
    </row>
    <row r="12344" spans="21:36" x14ac:dyDescent="0.25">
      <c r="U12344" s="1"/>
      <c r="AJ12344" s="1"/>
    </row>
    <row r="12345" spans="21:36" x14ac:dyDescent="0.25">
      <c r="U12345" s="1"/>
      <c r="AJ12345" s="1"/>
    </row>
    <row r="12346" spans="21:36" x14ac:dyDescent="0.25">
      <c r="U12346" s="1"/>
      <c r="AJ12346" s="1"/>
    </row>
    <row r="12347" spans="21:36" x14ac:dyDescent="0.25">
      <c r="U12347" s="1"/>
      <c r="AJ12347" s="1"/>
    </row>
    <row r="12348" spans="21:36" x14ac:dyDescent="0.25">
      <c r="U12348" s="1"/>
      <c r="AJ12348" s="1"/>
    </row>
    <row r="12349" spans="21:36" x14ac:dyDescent="0.25">
      <c r="U12349" s="1"/>
      <c r="AJ12349" s="1"/>
    </row>
    <row r="12350" spans="21:36" x14ac:dyDescent="0.25">
      <c r="U12350" s="1"/>
      <c r="AJ12350" s="1"/>
    </row>
    <row r="12351" spans="21:36" x14ac:dyDescent="0.25">
      <c r="U12351" s="1"/>
      <c r="AJ12351" s="1"/>
    </row>
    <row r="12352" spans="21:36" x14ac:dyDescent="0.25">
      <c r="U12352" s="1"/>
      <c r="AJ12352" s="1"/>
    </row>
    <row r="12353" spans="21:36" x14ac:dyDescent="0.25">
      <c r="U12353" s="1"/>
      <c r="AJ12353" s="1"/>
    </row>
    <row r="12354" spans="21:36" x14ac:dyDescent="0.25">
      <c r="U12354" s="1"/>
      <c r="AJ12354" s="1"/>
    </row>
    <row r="12355" spans="21:36" x14ac:dyDescent="0.25">
      <c r="U12355" s="1"/>
      <c r="AJ12355" s="1"/>
    </row>
    <row r="12356" spans="21:36" x14ac:dyDescent="0.25">
      <c r="U12356" s="1"/>
      <c r="AJ12356" s="1"/>
    </row>
    <row r="12357" spans="21:36" x14ac:dyDescent="0.25">
      <c r="U12357" s="1"/>
      <c r="AJ12357" s="1"/>
    </row>
    <row r="12358" spans="21:36" x14ac:dyDescent="0.25">
      <c r="U12358" s="1"/>
      <c r="AJ12358" s="1"/>
    </row>
    <row r="12359" spans="21:36" x14ac:dyDescent="0.25">
      <c r="U12359" s="1"/>
      <c r="AJ12359" s="1"/>
    </row>
    <row r="12360" spans="21:36" x14ac:dyDescent="0.25">
      <c r="U12360" s="1"/>
      <c r="AJ12360" s="1"/>
    </row>
    <row r="12361" spans="21:36" x14ac:dyDescent="0.25">
      <c r="U12361" s="1"/>
      <c r="AJ12361" s="1"/>
    </row>
    <row r="12362" spans="21:36" x14ac:dyDescent="0.25">
      <c r="U12362" s="1"/>
      <c r="AJ12362" s="1"/>
    </row>
    <row r="12363" spans="21:36" x14ac:dyDescent="0.25">
      <c r="U12363" s="1"/>
      <c r="AJ12363" s="1"/>
    </row>
    <row r="12364" spans="21:36" x14ac:dyDescent="0.25">
      <c r="U12364" s="1"/>
      <c r="AJ12364" s="1"/>
    </row>
    <row r="12365" spans="21:36" x14ac:dyDescent="0.25">
      <c r="U12365" s="1"/>
      <c r="AJ12365" s="1"/>
    </row>
    <row r="12366" spans="21:36" x14ac:dyDescent="0.25">
      <c r="U12366" s="1"/>
      <c r="AJ12366" s="1"/>
    </row>
    <row r="12367" spans="21:36" x14ac:dyDescent="0.25">
      <c r="U12367" s="1"/>
      <c r="AJ12367" s="1"/>
    </row>
    <row r="12368" spans="21:36" x14ac:dyDescent="0.25">
      <c r="U12368" s="1"/>
      <c r="AJ12368" s="1"/>
    </row>
    <row r="12369" spans="21:36" x14ac:dyDescent="0.25">
      <c r="U12369" s="1"/>
      <c r="AJ12369" s="1"/>
    </row>
    <row r="12370" spans="21:36" x14ac:dyDescent="0.25">
      <c r="U12370" s="1"/>
      <c r="AJ12370" s="1"/>
    </row>
    <row r="12371" spans="21:36" x14ac:dyDescent="0.25">
      <c r="U12371" s="1"/>
      <c r="AJ12371" s="1"/>
    </row>
    <row r="12372" spans="21:36" x14ac:dyDescent="0.25">
      <c r="U12372" s="1"/>
      <c r="AJ12372" s="1"/>
    </row>
    <row r="12373" spans="21:36" x14ac:dyDescent="0.25">
      <c r="U12373" s="1"/>
      <c r="AJ12373" s="1"/>
    </row>
    <row r="12374" spans="21:36" x14ac:dyDescent="0.25">
      <c r="U12374" s="1"/>
      <c r="AJ12374" s="1"/>
    </row>
    <row r="12375" spans="21:36" x14ac:dyDescent="0.25">
      <c r="U12375" s="1"/>
      <c r="AJ12375" s="1"/>
    </row>
    <row r="12376" spans="21:36" x14ac:dyDescent="0.25">
      <c r="U12376" s="1"/>
      <c r="AJ12376" s="1"/>
    </row>
    <row r="12377" spans="21:36" x14ac:dyDescent="0.25">
      <c r="U12377" s="1"/>
      <c r="AJ12377" s="1"/>
    </row>
    <row r="12378" spans="21:36" x14ac:dyDescent="0.25">
      <c r="U12378" s="1"/>
      <c r="AJ12378" s="1"/>
    </row>
    <row r="12379" spans="21:36" x14ac:dyDescent="0.25">
      <c r="U12379" s="1"/>
      <c r="AJ12379" s="1"/>
    </row>
    <row r="12380" spans="21:36" x14ac:dyDescent="0.25">
      <c r="U12380" s="1"/>
      <c r="AJ12380" s="1"/>
    </row>
    <row r="12381" spans="21:36" x14ac:dyDescent="0.25">
      <c r="U12381" s="1"/>
      <c r="AJ12381" s="1"/>
    </row>
    <row r="12382" spans="21:36" x14ac:dyDescent="0.25">
      <c r="U12382" s="1"/>
      <c r="AJ12382" s="1"/>
    </row>
    <row r="12383" spans="21:36" x14ac:dyDescent="0.25">
      <c r="U12383" s="1"/>
      <c r="AJ12383" s="1"/>
    </row>
    <row r="12384" spans="21:36" x14ac:dyDescent="0.25">
      <c r="U12384" s="1"/>
      <c r="AJ12384" s="1"/>
    </row>
    <row r="12385" spans="21:36" x14ac:dyDescent="0.25">
      <c r="U12385" s="1"/>
      <c r="AJ12385" s="1"/>
    </row>
    <row r="12386" spans="21:36" x14ac:dyDescent="0.25">
      <c r="U12386" s="1"/>
      <c r="AJ12386" s="1"/>
    </row>
    <row r="12387" spans="21:36" x14ac:dyDescent="0.25">
      <c r="U12387" s="1"/>
      <c r="AJ12387" s="1"/>
    </row>
    <row r="12388" spans="21:36" x14ac:dyDescent="0.25">
      <c r="U12388" s="1"/>
      <c r="AJ12388" s="1"/>
    </row>
    <row r="12389" spans="21:36" x14ac:dyDescent="0.25">
      <c r="U12389" s="1"/>
      <c r="AJ12389" s="1"/>
    </row>
    <row r="12390" spans="21:36" x14ac:dyDescent="0.25">
      <c r="U12390" s="1"/>
      <c r="AJ12390" s="1"/>
    </row>
    <row r="12391" spans="21:36" x14ac:dyDescent="0.25">
      <c r="U12391" s="1"/>
      <c r="AJ12391" s="1"/>
    </row>
    <row r="12392" spans="21:36" x14ac:dyDescent="0.25">
      <c r="U12392" s="1"/>
      <c r="AJ12392" s="1"/>
    </row>
    <row r="12393" spans="21:36" x14ac:dyDescent="0.25">
      <c r="U12393" s="1"/>
      <c r="AJ12393" s="1"/>
    </row>
    <row r="12394" spans="21:36" x14ac:dyDescent="0.25">
      <c r="U12394" s="1"/>
      <c r="AJ12394" s="1"/>
    </row>
    <row r="12395" spans="21:36" x14ac:dyDescent="0.25">
      <c r="U12395" s="1"/>
      <c r="AJ12395" s="1"/>
    </row>
    <row r="12396" spans="21:36" x14ac:dyDescent="0.25">
      <c r="U12396" s="1"/>
      <c r="AJ12396" s="1"/>
    </row>
    <row r="12397" spans="21:36" x14ac:dyDescent="0.25">
      <c r="U12397" s="1"/>
      <c r="AJ12397" s="1"/>
    </row>
    <row r="12398" spans="21:36" x14ac:dyDescent="0.25">
      <c r="U12398" s="1"/>
      <c r="AJ12398" s="1"/>
    </row>
    <row r="12399" spans="21:36" x14ac:dyDescent="0.25">
      <c r="U12399" s="1"/>
      <c r="AJ12399" s="1"/>
    </row>
    <row r="12400" spans="21:36" x14ac:dyDescent="0.25">
      <c r="U12400" s="1"/>
      <c r="AJ12400" s="1"/>
    </row>
    <row r="12401" spans="21:36" x14ac:dyDescent="0.25">
      <c r="U12401" s="1"/>
      <c r="AJ12401" s="1"/>
    </row>
    <row r="12402" spans="21:36" x14ac:dyDescent="0.25">
      <c r="U12402" s="1"/>
      <c r="AJ12402" s="1"/>
    </row>
    <row r="12403" spans="21:36" x14ac:dyDescent="0.25">
      <c r="U12403" s="1"/>
      <c r="AJ12403" s="1"/>
    </row>
    <row r="12404" spans="21:36" x14ac:dyDescent="0.25">
      <c r="U12404" s="1"/>
      <c r="AJ12404" s="1"/>
    </row>
    <row r="12405" spans="21:36" x14ac:dyDescent="0.25">
      <c r="U12405" s="1"/>
      <c r="AJ12405" s="1"/>
    </row>
    <row r="12406" spans="21:36" x14ac:dyDescent="0.25">
      <c r="U12406" s="1"/>
      <c r="AJ12406" s="1"/>
    </row>
    <row r="12407" spans="21:36" x14ac:dyDescent="0.25">
      <c r="U12407" s="1"/>
      <c r="AJ12407" s="1"/>
    </row>
    <row r="12408" spans="21:36" x14ac:dyDescent="0.25">
      <c r="U12408" s="1"/>
      <c r="AJ12408" s="1"/>
    </row>
    <row r="12409" spans="21:36" x14ac:dyDescent="0.25">
      <c r="U12409" s="1"/>
      <c r="AJ12409" s="1"/>
    </row>
    <row r="12410" spans="21:36" x14ac:dyDescent="0.25">
      <c r="U12410" s="1"/>
      <c r="AJ12410" s="1"/>
    </row>
    <row r="12411" spans="21:36" x14ac:dyDescent="0.25">
      <c r="U12411" s="1"/>
      <c r="AJ12411" s="1"/>
    </row>
    <row r="12412" spans="21:36" x14ac:dyDescent="0.25">
      <c r="U12412" s="1"/>
      <c r="AJ12412" s="1"/>
    </row>
    <row r="12413" spans="21:36" x14ac:dyDescent="0.25">
      <c r="U12413" s="1"/>
      <c r="AJ12413" s="1"/>
    </row>
    <row r="12414" spans="21:36" x14ac:dyDescent="0.25">
      <c r="U12414" s="1"/>
      <c r="AJ12414" s="1"/>
    </row>
    <row r="12415" spans="21:36" x14ac:dyDescent="0.25">
      <c r="U12415" s="1"/>
      <c r="AJ12415" s="1"/>
    </row>
    <row r="12416" spans="21:36" x14ac:dyDescent="0.25">
      <c r="U12416" s="1"/>
      <c r="AJ12416" s="1"/>
    </row>
    <row r="12417" spans="21:36" x14ac:dyDescent="0.25">
      <c r="U12417" s="1"/>
      <c r="AJ12417" s="1"/>
    </row>
    <row r="12418" spans="21:36" x14ac:dyDescent="0.25">
      <c r="U12418" s="1"/>
      <c r="AJ12418" s="1"/>
    </row>
    <row r="12419" spans="21:36" x14ac:dyDescent="0.25">
      <c r="U12419" s="1"/>
      <c r="AJ12419" s="1"/>
    </row>
    <row r="12420" spans="21:36" x14ac:dyDescent="0.25">
      <c r="U12420" s="1"/>
      <c r="AJ12420" s="1"/>
    </row>
    <row r="12421" spans="21:36" x14ac:dyDescent="0.25">
      <c r="U12421" s="1"/>
      <c r="AJ12421" s="1"/>
    </row>
    <row r="12422" spans="21:36" x14ac:dyDescent="0.25">
      <c r="U12422" s="1"/>
      <c r="AJ12422" s="1"/>
    </row>
    <row r="12423" spans="21:36" x14ac:dyDescent="0.25">
      <c r="U12423" s="1"/>
      <c r="AJ12423" s="1"/>
    </row>
    <row r="12424" spans="21:36" x14ac:dyDescent="0.25">
      <c r="U12424" s="1"/>
      <c r="AJ12424" s="1"/>
    </row>
    <row r="12425" spans="21:36" x14ac:dyDescent="0.25">
      <c r="U12425" s="1"/>
      <c r="AJ12425" s="1"/>
    </row>
    <row r="12426" spans="21:36" x14ac:dyDescent="0.25">
      <c r="U12426" s="1"/>
      <c r="AJ12426" s="1"/>
    </row>
    <row r="12427" spans="21:36" x14ac:dyDescent="0.25">
      <c r="U12427" s="1"/>
      <c r="AJ12427" s="1"/>
    </row>
    <row r="12428" spans="21:36" x14ac:dyDescent="0.25">
      <c r="U12428" s="1"/>
      <c r="AJ12428" s="1"/>
    </row>
    <row r="12429" spans="21:36" x14ac:dyDescent="0.25">
      <c r="U12429" s="1"/>
      <c r="AJ12429" s="1"/>
    </row>
    <row r="12430" spans="21:36" x14ac:dyDescent="0.25">
      <c r="U12430" s="1"/>
      <c r="AJ12430" s="1"/>
    </row>
    <row r="12431" spans="21:36" x14ac:dyDescent="0.25">
      <c r="U12431" s="1"/>
      <c r="AJ12431" s="1"/>
    </row>
    <row r="12432" spans="21:36" x14ac:dyDescent="0.25">
      <c r="U12432" s="1"/>
      <c r="AJ12432" s="1"/>
    </row>
    <row r="12433" spans="21:36" x14ac:dyDescent="0.25">
      <c r="U12433" s="1"/>
      <c r="AJ12433" s="1"/>
    </row>
    <row r="12434" spans="21:36" x14ac:dyDescent="0.25">
      <c r="U12434" s="1"/>
      <c r="AJ12434" s="1"/>
    </row>
    <row r="12435" spans="21:36" x14ac:dyDescent="0.25">
      <c r="U12435" s="1"/>
      <c r="AJ12435" s="1"/>
    </row>
    <row r="12436" spans="21:36" x14ac:dyDescent="0.25">
      <c r="U12436" s="1"/>
      <c r="AJ12436" s="1"/>
    </row>
    <row r="12437" spans="21:36" x14ac:dyDescent="0.25">
      <c r="U12437" s="1"/>
      <c r="AJ12437" s="1"/>
    </row>
    <row r="12438" spans="21:36" x14ac:dyDescent="0.25">
      <c r="U12438" s="1"/>
      <c r="AJ12438" s="1"/>
    </row>
    <row r="12439" spans="21:36" x14ac:dyDescent="0.25">
      <c r="U12439" s="1"/>
      <c r="AJ12439" s="1"/>
    </row>
    <row r="12440" spans="21:36" x14ac:dyDescent="0.25">
      <c r="U12440" s="1"/>
      <c r="AJ12440" s="1"/>
    </row>
    <row r="12441" spans="21:36" x14ac:dyDescent="0.25">
      <c r="U12441" s="1"/>
      <c r="AJ12441" s="1"/>
    </row>
    <row r="12442" spans="21:36" x14ac:dyDescent="0.25">
      <c r="U12442" s="1"/>
      <c r="AJ12442" s="1"/>
    </row>
    <row r="12443" spans="21:36" x14ac:dyDescent="0.25">
      <c r="U12443" s="1"/>
      <c r="AJ12443" s="1"/>
    </row>
    <row r="12444" spans="21:36" x14ac:dyDescent="0.25">
      <c r="U12444" s="1"/>
      <c r="AJ12444" s="1"/>
    </row>
    <row r="12445" spans="21:36" x14ac:dyDescent="0.25">
      <c r="U12445" s="1"/>
      <c r="AJ12445" s="1"/>
    </row>
    <row r="12446" spans="21:36" x14ac:dyDescent="0.25">
      <c r="U12446" s="1"/>
      <c r="AJ12446" s="1"/>
    </row>
    <row r="12447" spans="21:36" x14ac:dyDescent="0.25">
      <c r="U12447" s="1"/>
      <c r="AJ12447" s="1"/>
    </row>
    <row r="12448" spans="21:36" x14ac:dyDescent="0.25">
      <c r="U12448" s="1"/>
      <c r="AJ12448" s="1"/>
    </row>
    <row r="12449" spans="21:36" x14ac:dyDescent="0.25">
      <c r="U12449" s="1"/>
      <c r="AJ12449" s="1"/>
    </row>
    <row r="12450" spans="21:36" x14ac:dyDescent="0.25">
      <c r="U12450" s="1"/>
      <c r="AJ12450" s="1"/>
    </row>
    <row r="12451" spans="21:36" x14ac:dyDescent="0.25">
      <c r="U12451" s="1"/>
      <c r="AJ12451" s="1"/>
    </row>
    <row r="12452" spans="21:36" x14ac:dyDescent="0.25">
      <c r="U12452" s="1"/>
      <c r="AJ12452" s="1"/>
    </row>
    <row r="12453" spans="21:36" x14ac:dyDescent="0.25">
      <c r="U12453" s="1"/>
      <c r="AJ12453" s="1"/>
    </row>
    <row r="12454" spans="21:36" x14ac:dyDescent="0.25">
      <c r="U12454" s="1"/>
      <c r="AJ12454" s="1"/>
    </row>
    <row r="12455" spans="21:36" x14ac:dyDescent="0.25">
      <c r="U12455" s="1"/>
      <c r="AJ12455" s="1"/>
    </row>
    <row r="12456" spans="21:36" x14ac:dyDescent="0.25">
      <c r="U12456" s="1"/>
      <c r="AJ12456" s="1"/>
    </row>
    <row r="12457" spans="21:36" x14ac:dyDescent="0.25">
      <c r="U12457" s="1"/>
      <c r="AJ12457" s="1"/>
    </row>
    <row r="12458" spans="21:36" x14ac:dyDescent="0.25">
      <c r="U12458" s="1"/>
      <c r="AJ12458" s="1"/>
    </row>
    <row r="12459" spans="21:36" x14ac:dyDescent="0.25">
      <c r="U12459" s="1"/>
      <c r="AJ12459" s="1"/>
    </row>
    <row r="12460" spans="21:36" x14ac:dyDescent="0.25">
      <c r="U12460" s="1"/>
      <c r="AJ12460" s="1"/>
    </row>
    <row r="12461" spans="21:36" x14ac:dyDescent="0.25">
      <c r="U12461" s="1"/>
      <c r="AJ12461" s="1"/>
    </row>
    <row r="12462" spans="21:36" x14ac:dyDescent="0.25">
      <c r="U12462" s="1"/>
      <c r="AJ12462" s="1"/>
    </row>
    <row r="12463" spans="21:36" x14ac:dyDescent="0.25">
      <c r="U12463" s="1"/>
      <c r="AJ12463" s="1"/>
    </row>
    <row r="12464" spans="21:36" x14ac:dyDescent="0.25">
      <c r="U12464" s="1"/>
      <c r="AJ12464" s="1"/>
    </row>
    <row r="12465" spans="21:36" x14ac:dyDescent="0.25">
      <c r="U12465" s="1"/>
      <c r="AJ12465" s="1"/>
    </row>
    <row r="12466" spans="21:36" x14ac:dyDescent="0.25">
      <c r="U12466" s="1"/>
      <c r="AJ12466" s="1"/>
    </row>
    <row r="12467" spans="21:36" x14ac:dyDescent="0.25">
      <c r="U12467" s="1"/>
      <c r="AJ12467" s="1"/>
    </row>
    <row r="12468" spans="21:36" x14ac:dyDescent="0.25">
      <c r="U12468" s="1"/>
      <c r="AJ12468" s="1"/>
    </row>
    <row r="12469" spans="21:36" x14ac:dyDescent="0.25">
      <c r="U12469" s="1"/>
      <c r="AJ12469" s="1"/>
    </row>
    <row r="12470" spans="21:36" x14ac:dyDescent="0.25">
      <c r="U12470" s="1"/>
      <c r="AJ12470" s="1"/>
    </row>
    <row r="12471" spans="21:36" x14ac:dyDescent="0.25">
      <c r="U12471" s="1"/>
      <c r="AJ12471" s="1"/>
    </row>
    <row r="12472" spans="21:36" x14ac:dyDescent="0.25">
      <c r="U12472" s="1"/>
      <c r="AJ12472" s="1"/>
    </row>
    <row r="12473" spans="21:36" x14ac:dyDescent="0.25">
      <c r="U12473" s="1"/>
      <c r="AJ12473" s="1"/>
    </row>
    <row r="12474" spans="21:36" x14ac:dyDescent="0.25">
      <c r="U12474" s="1"/>
      <c r="AJ12474" s="1"/>
    </row>
    <row r="12475" spans="21:36" x14ac:dyDescent="0.25">
      <c r="U12475" s="1"/>
      <c r="AJ12475" s="1"/>
    </row>
    <row r="12476" spans="21:36" x14ac:dyDescent="0.25">
      <c r="U12476" s="1"/>
      <c r="AJ12476" s="1"/>
    </row>
    <row r="12477" spans="21:36" x14ac:dyDescent="0.25">
      <c r="U12477" s="1"/>
      <c r="AJ12477" s="1"/>
    </row>
    <row r="12478" spans="21:36" x14ac:dyDescent="0.25">
      <c r="U12478" s="1"/>
      <c r="AJ12478" s="1"/>
    </row>
    <row r="12479" spans="21:36" x14ac:dyDescent="0.25">
      <c r="U12479" s="1"/>
      <c r="AJ12479" s="1"/>
    </row>
    <row r="12480" spans="21:36" x14ac:dyDescent="0.25">
      <c r="U12480" s="1"/>
      <c r="AJ12480" s="1"/>
    </row>
    <row r="12481" spans="21:36" x14ac:dyDescent="0.25">
      <c r="U12481" s="1"/>
      <c r="AJ12481" s="1"/>
    </row>
    <row r="12482" spans="21:36" x14ac:dyDescent="0.25">
      <c r="U12482" s="1"/>
      <c r="AJ12482" s="1"/>
    </row>
    <row r="12483" spans="21:36" x14ac:dyDescent="0.25">
      <c r="U12483" s="1"/>
      <c r="AJ12483" s="1"/>
    </row>
    <row r="12484" spans="21:36" x14ac:dyDescent="0.25">
      <c r="U12484" s="1"/>
      <c r="AJ12484" s="1"/>
    </row>
    <row r="12485" spans="21:36" x14ac:dyDescent="0.25">
      <c r="U12485" s="1"/>
      <c r="AJ12485" s="1"/>
    </row>
    <row r="12486" spans="21:36" x14ac:dyDescent="0.25">
      <c r="U12486" s="1"/>
      <c r="AJ12486" s="1"/>
    </row>
    <row r="12487" spans="21:36" x14ac:dyDescent="0.25">
      <c r="U12487" s="1"/>
      <c r="AJ12487" s="1"/>
    </row>
    <row r="12488" spans="21:36" x14ac:dyDescent="0.25">
      <c r="U12488" s="1"/>
      <c r="AJ12488" s="1"/>
    </row>
    <row r="12489" spans="21:36" x14ac:dyDescent="0.25">
      <c r="U12489" s="1"/>
      <c r="AJ12489" s="1"/>
    </row>
    <row r="12490" spans="21:36" x14ac:dyDescent="0.25">
      <c r="U12490" s="1"/>
      <c r="AJ12490" s="1"/>
    </row>
    <row r="12491" spans="21:36" x14ac:dyDescent="0.25">
      <c r="U12491" s="1"/>
      <c r="AJ12491" s="1"/>
    </row>
    <row r="12492" spans="21:36" x14ac:dyDescent="0.25">
      <c r="U12492" s="1"/>
      <c r="AJ12492" s="1"/>
    </row>
    <row r="12493" spans="21:36" x14ac:dyDescent="0.25">
      <c r="U12493" s="1"/>
      <c r="AJ12493" s="1"/>
    </row>
    <row r="12494" spans="21:36" x14ac:dyDescent="0.25">
      <c r="U12494" s="1"/>
      <c r="AJ12494" s="1"/>
    </row>
    <row r="12495" spans="21:36" x14ac:dyDescent="0.25">
      <c r="U12495" s="1"/>
      <c r="AJ12495" s="1"/>
    </row>
    <row r="12496" spans="21:36" x14ac:dyDescent="0.25">
      <c r="U12496" s="1"/>
      <c r="AJ12496" s="1"/>
    </row>
    <row r="12497" spans="21:36" x14ac:dyDescent="0.25">
      <c r="U12497" s="1"/>
      <c r="AJ12497" s="1"/>
    </row>
    <row r="12498" spans="21:36" x14ac:dyDescent="0.25">
      <c r="U12498" s="1"/>
      <c r="AJ12498" s="1"/>
    </row>
    <row r="12499" spans="21:36" x14ac:dyDescent="0.25">
      <c r="U12499" s="1"/>
      <c r="AJ12499" s="1"/>
    </row>
    <row r="12500" spans="21:36" x14ac:dyDescent="0.25">
      <c r="U12500" s="1"/>
      <c r="AJ12500" s="1"/>
    </row>
    <row r="12501" spans="21:36" x14ac:dyDescent="0.25">
      <c r="U12501" s="1"/>
      <c r="AJ12501" s="1"/>
    </row>
    <row r="12502" spans="21:36" x14ac:dyDescent="0.25">
      <c r="U12502" s="1"/>
      <c r="AJ12502" s="1"/>
    </row>
    <row r="12503" spans="21:36" x14ac:dyDescent="0.25">
      <c r="U12503" s="1"/>
      <c r="AJ12503" s="1"/>
    </row>
    <row r="12504" spans="21:36" x14ac:dyDescent="0.25">
      <c r="U12504" s="1"/>
      <c r="AJ12504" s="1"/>
    </row>
    <row r="12505" spans="21:36" x14ac:dyDescent="0.25">
      <c r="U12505" s="1"/>
      <c r="AJ12505" s="1"/>
    </row>
    <row r="12506" spans="21:36" x14ac:dyDescent="0.25">
      <c r="U12506" s="1"/>
      <c r="AJ12506" s="1"/>
    </row>
    <row r="12507" spans="21:36" x14ac:dyDescent="0.25">
      <c r="U12507" s="1"/>
      <c r="AJ12507" s="1"/>
    </row>
    <row r="12508" spans="21:36" x14ac:dyDescent="0.25">
      <c r="U12508" s="1"/>
      <c r="AJ12508" s="1"/>
    </row>
    <row r="12509" spans="21:36" x14ac:dyDescent="0.25">
      <c r="U12509" s="1"/>
      <c r="AJ12509" s="1"/>
    </row>
    <row r="12510" spans="21:36" x14ac:dyDescent="0.25">
      <c r="U12510" s="1"/>
      <c r="AJ12510" s="1"/>
    </row>
    <row r="12511" spans="21:36" x14ac:dyDescent="0.25">
      <c r="U12511" s="1"/>
      <c r="AJ12511" s="1"/>
    </row>
    <row r="12512" spans="21:36" x14ac:dyDescent="0.25">
      <c r="U12512" s="1"/>
      <c r="AJ12512" s="1"/>
    </row>
    <row r="12513" spans="21:36" x14ac:dyDescent="0.25">
      <c r="U12513" s="1"/>
      <c r="AJ12513" s="1"/>
    </row>
    <row r="12514" spans="21:36" x14ac:dyDescent="0.25">
      <c r="U12514" s="1"/>
      <c r="AJ12514" s="1"/>
    </row>
    <row r="12515" spans="21:36" x14ac:dyDescent="0.25">
      <c r="U12515" s="1"/>
      <c r="AJ12515" s="1"/>
    </row>
    <row r="12516" spans="21:36" x14ac:dyDescent="0.25">
      <c r="U12516" s="1"/>
      <c r="AJ12516" s="1"/>
    </row>
    <row r="12517" spans="21:36" x14ac:dyDescent="0.25">
      <c r="U12517" s="1"/>
      <c r="AJ12517" s="1"/>
    </row>
    <row r="12518" spans="21:36" x14ac:dyDescent="0.25">
      <c r="U12518" s="1"/>
      <c r="AJ12518" s="1"/>
    </row>
    <row r="12519" spans="21:36" x14ac:dyDescent="0.25">
      <c r="U12519" s="1"/>
      <c r="AJ12519" s="1"/>
    </row>
    <row r="12520" spans="21:36" x14ac:dyDescent="0.25">
      <c r="U12520" s="1"/>
      <c r="AJ12520" s="1"/>
    </row>
    <row r="12521" spans="21:36" x14ac:dyDescent="0.25">
      <c r="U12521" s="1"/>
      <c r="AJ12521" s="1"/>
    </row>
    <row r="12522" spans="21:36" x14ac:dyDescent="0.25">
      <c r="U12522" s="1"/>
      <c r="AJ12522" s="1"/>
    </row>
    <row r="12523" spans="21:36" x14ac:dyDescent="0.25">
      <c r="U12523" s="1"/>
      <c r="AJ12523" s="1"/>
    </row>
    <row r="12524" spans="21:36" x14ac:dyDescent="0.25">
      <c r="U12524" s="1"/>
      <c r="AJ12524" s="1"/>
    </row>
    <row r="12525" spans="21:36" x14ac:dyDescent="0.25">
      <c r="U12525" s="1"/>
      <c r="AJ12525" s="1"/>
    </row>
    <row r="12526" spans="21:36" x14ac:dyDescent="0.25">
      <c r="U12526" s="1"/>
      <c r="AJ12526" s="1"/>
    </row>
    <row r="12527" spans="21:36" x14ac:dyDescent="0.25">
      <c r="U12527" s="1"/>
      <c r="AJ12527" s="1"/>
    </row>
    <row r="12528" spans="21:36" x14ac:dyDescent="0.25">
      <c r="U12528" s="1"/>
      <c r="AJ12528" s="1"/>
    </row>
    <row r="12529" spans="21:36" x14ac:dyDescent="0.25">
      <c r="U12529" s="1"/>
      <c r="AJ12529" s="1"/>
    </row>
    <row r="12530" spans="21:36" x14ac:dyDescent="0.25">
      <c r="U12530" s="1"/>
      <c r="AJ12530" s="1"/>
    </row>
    <row r="12531" spans="21:36" x14ac:dyDescent="0.25">
      <c r="U12531" s="1"/>
      <c r="AJ12531" s="1"/>
    </row>
    <row r="12532" spans="21:36" x14ac:dyDescent="0.25">
      <c r="U12532" s="1"/>
      <c r="AJ12532" s="1"/>
    </row>
    <row r="12533" spans="21:36" x14ac:dyDescent="0.25">
      <c r="U12533" s="1"/>
      <c r="AJ12533" s="1"/>
    </row>
    <row r="12534" spans="21:36" x14ac:dyDescent="0.25">
      <c r="U12534" s="1"/>
      <c r="AJ12534" s="1"/>
    </row>
    <row r="12535" spans="21:36" x14ac:dyDescent="0.25">
      <c r="U12535" s="1"/>
      <c r="AJ12535" s="1"/>
    </row>
    <row r="12536" spans="21:36" x14ac:dyDescent="0.25">
      <c r="U12536" s="1"/>
      <c r="AJ12536" s="1"/>
    </row>
    <row r="12537" spans="21:36" x14ac:dyDescent="0.25">
      <c r="U12537" s="1"/>
      <c r="AJ12537" s="1"/>
    </row>
    <row r="12538" spans="21:36" x14ac:dyDescent="0.25">
      <c r="U12538" s="1"/>
      <c r="AJ12538" s="1"/>
    </row>
    <row r="12539" spans="21:36" x14ac:dyDescent="0.25">
      <c r="U12539" s="1"/>
      <c r="AJ12539" s="1"/>
    </row>
    <row r="12540" spans="21:36" x14ac:dyDescent="0.25">
      <c r="U12540" s="1"/>
      <c r="AJ12540" s="1"/>
    </row>
    <row r="12541" spans="21:36" x14ac:dyDescent="0.25">
      <c r="U12541" s="1"/>
      <c r="AJ12541" s="1"/>
    </row>
    <row r="12542" spans="21:36" x14ac:dyDescent="0.25">
      <c r="U12542" s="1"/>
      <c r="AJ12542" s="1"/>
    </row>
    <row r="12543" spans="21:36" x14ac:dyDescent="0.25">
      <c r="U12543" s="1"/>
      <c r="AJ12543" s="1"/>
    </row>
    <row r="12544" spans="21:36" x14ac:dyDescent="0.25">
      <c r="U12544" s="1"/>
      <c r="AJ12544" s="1"/>
    </row>
    <row r="12545" spans="21:36" x14ac:dyDescent="0.25">
      <c r="U12545" s="1"/>
      <c r="AJ12545" s="1"/>
    </row>
    <row r="12546" spans="21:36" x14ac:dyDescent="0.25">
      <c r="U12546" s="1"/>
      <c r="AJ12546" s="1"/>
    </row>
    <row r="12547" spans="21:36" x14ac:dyDescent="0.25">
      <c r="U12547" s="1"/>
      <c r="AJ12547" s="1"/>
    </row>
    <row r="12548" spans="21:36" x14ac:dyDescent="0.25">
      <c r="U12548" s="1"/>
      <c r="AJ12548" s="1"/>
    </row>
    <row r="12549" spans="21:36" x14ac:dyDescent="0.25">
      <c r="U12549" s="1"/>
      <c r="AJ12549" s="1"/>
    </row>
    <row r="12550" spans="21:36" x14ac:dyDescent="0.25">
      <c r="U12550" s="1"/>
      <c r="AJ12550" s="1"/>
    </row>
    <row r="12551" spans="21:36" x14ac:dyDescent="0.25">
      <c r="U12551" s="1"/>
      <c r="AJ12551" s="1"/>
    </row>
    <row r="12552" spans="21:36" x14ac:dyDescent="0.25">
      <c r="U12552" s="1"/>
      <c r="AJ12552" s="1"/>
    </row>
    <row r="12553" spans="21:36" x14ac:dyDescent="0.25">
      <c r="U12553" s="1"/>
      <c r="AJ12553" s="1"/>
    </row>
    <row r="12554" spans="21:36" x14ac:dyDescent="0.25">
      <c r="U12554" s="1"/>
      <c r="AJ12554" s="1"/>
    </row>
    <row r="12555" spans="21:36" x14ac:dyDescent="0.25">
      <c r="U12555" s="1"/>
      <c r="AJ12555" s="1"/>
    </row>
    <row r="12556" spans="21:36" x14ac:dyDescent="0.25">
      <c r="U12556" s="1"/>
      <c r="AJ12556" s="1"/>
    </row>
    <row r="12557" spans="21:36" x14ac:dyDescent="0.25">
      <c r="U12557" s="1"/>
      <c r="AJ12557" s="1"/>
    </row>
    <row r="12558" spans="21:36" x14ac:dyDescent="0.25">
      <c r="U12558" s="1"/>
      <c r="AJ12558" s="1"/>
    </row>
    <row r="12559" spans="21:36" x14ac:dyDescent="0.25">
      <c r="U12559" s="1"/>
      <c r="AJ12559" s="1"/>
    </row>
    <row r="12560" spans="21:36" x14ac:dyDescent="0.25">
      <c r="U12560" s="1"/>
      <c r="AJ12560" s="1"/>
    </row>
    <row r="12561" spans="21:36" x14ac:dyDescent="0.25">
      <c r="U12561" s="1"/>
      <c r="AJ12561" s="1"/>
    </row>
    <row r="12562" spans="21:36" x14ac:dyDescent="0.25">
      <c r="U12562" s="1"/>
      <c r="AJ12562" s="1"/>
    </row>
    <row r="12563" spans="21:36" x14ac:dyDescent="0.25">
      <c r="U12563" s="1"/>
      <c r="AJ12563" s="1"/>
    </row>
    <row r="12564" spans="21:36" x14ac:dyDescent="0.25">
      <c r="U12564" s="1"/>
      <c r="AJ12564" s="1"/>
    </row>
    <row r="12565" spans="21:36" x14ac:dyDescent="0.25">
      <c r="U12565" s="1"/>
      <c r="AJ12565" s="1"/>
    </row>
    <row r="12566" spans="21:36" x14ac:dyDescent="0.25">
      <c r="U12566" s="1"/>
      <c r="AJ12566" s="1"/>
    </row>
    <row r="12567" spans="21:36" x14ac:dyDescent="0.25">
      <c r="U12567" s="1"/>
      <c r="AJ12567" s="1"/>
    </row>
    <row r="12568" spans="21:36" x14ac:dyDescent="0.25">
      <c r="U12568" s="1"/>
      <c r="AJ12568" s="1"/>
    </row>
    <row r="12569" spans="21:36" x14ac:dyDescent="0.25">
      <c r="U12569" s="1"/>
      <c r="AJ12569" s="1"/>
    </row>
    <row r="12570" spans="21:36" x14ac:dyDescent="0.25">
      <c r="U12570" s="1"/>
      <c r="AJ12570" s="1"/>
    </row>
    <row r="12571" spans="21:36" x14ac:dyDescent="0.25">
      <c r="U12571" s="1"/>
      <c r="AJ12571" s="1"/>
    </row>
    <row r="12572" spans="21:36" x14ac:dyDescent="0.25">
      <c r="U12572" s="1"/>
      <c r="AJ12572" s="1"/>
    </row>
    <row r="12573" spans="21:36" x14ac:dyDescent="0.25">
      <c r="U12573" s="1"/>
      <c r="AJ12573" s="1"/>
    </row>
    <row r="12574" spans="21:36" x14ac:dyDescent="0.25">
      <c r="U12574" s="1"/>
      <c r="AJ12574" s="1"/>
    </row>
    <row r="12575" spans="21:36" x14ac:dyDescent="0.25">
      <c r="U12575" s="1"/>
      <c r="AJ12575" s="1"/>
    </row>
    <row r="12576" spans="21:36" x14ac:dyDescent="0.25">
      <c r="U12576" s="1"/>
      <c r="AJ12576" s="1"/>
    </row>
    <row r="12577" spans="21:36" x14ac:dyDescent="0.25">
      <c r="U12577" s="1"/>
      <c r="AJ12577" s="1"/>
    </row>
    <row r="12578" spans="21:36" x14ac:dyDescent="0.25">
      <c r="U12578" s="1"/>
      <c r="AJ12578" s="1"/>
    </row>
    <row r="12579" spans="21:36" x14ac:dyDescent="0.25">
      <c r="U12579" s="1"/>
      <c r="AJ12579" s="1"/>
    </row>
    <row r="12580" spans="21:36" x14ac:dyDescent="0.25">
      <c r="U12580" s="1"/>
      <c r="AJ12580" s="1"/>
    </row>
    <row r="12581" spans="21:36" x14ac:dyDescent="0.25">
      <c r="U12581" s="1"/>
      <c r="AJ12581" s="1"/>
    </row>
    <row r="12582" spans="21:36" x14ac:dyDescent="0.25">
      <c r="U12582" s="1"/>
      <c r="AJ12582" s="1"/>
    </row>
    <row r="12583" spans="21:36" x14ac:dyDescent="0.25">
      <c r="U12583" s="1"/>
      <c r="AJ12583" s="1"/>
    </row>
    <row r="12584" spans="21:36" x14ac:dyDescent="0.25">
      <c r="U12584" s="1"/>
      <c r="AJ12584" s="1"/>
    </row>
    <row r="12585" spans="21:36" x14ac:dyDescent="0.25">
      <c r="U12585" s="1"/>
      <c r="AJ12585" s="1"/>
    </row>
    <row r="12586" spans="21:36" x14ac:dyDescent="0.25">
      <c r="U12586" s="1"/>
      <c r="AJ12586" s="1"/>
    </row>
    <row r="12587" spans="21:36" x14ac:dyDescent="0.25">
      <c r="U12587" s="1"/>
      <c r="AJ12587" s="1"/>
    </row>
    <row r="12588" spans="21:36" x14ac:dyDescent="0.25">
      <c r="U12588" s="1"/>
      <c r="AJ12588" s="1"/>
    </row>
    <row r="12589" spans="21:36" x14ac:dyDescent="0.25">
      <c r="U12589" s="1"/>
      <c r="AJ12589" s="1"/>
    </row>
    <row r="12590" spans="21:36" x14ac:dyDescent="0.25">
      <c r="U12590" s="1"/>
      <c r="AJ12590" s="1"/>
    </row>
    <row r="12591" spans="21:36" x14ac:dyDescent="0.25">
      <c r="U12591" s="1"/>
      <c r="AJ12591" s="1"/>
    </row>
    <row r="12592" spans="21:36" x14ac:dyDescent="0.25">
      <c r="U12592" s="1"/>
      <c r="AJ12592" s="1"/>
    </row>
    <row r="12593" spans="21:36" x14ac:dyDescent="0.25">
      <c r="U12593" s="1"/>
      <c r="AJ12593" s="1"/>
    </row>
    <row r="12594" spans="21:36" x14ac:dyDescent="0.25">
      <c r="U12594" s="1"/>
      <c r="AJ12594" s="1"/>
    </row>
    <row r="12595" spans="21:36" x14ac:dyDescent="0.25">
      <c r="U12595" s="1"/>
      <c r="AJ12595" s="1"/>
    </row>
    <row r="12596" spans="21:36" x14ac:dyDescent="0.25">
      <c r="U12596" s="1"/>
      <c r="AJ12596" s="1"/>
    </row>
    <row r="12597" spans="21:36" x14ac:dyDescent="0.25">
      <c r="U12597" s="1"/>
      <c r="AJ12597" s="1"/>
    </row>
    <row r="12598" spans="21:36" x14ac:dyDescent="0.25">
      <c r="U12598" s="1"/>
      <c r="AJ12598" s="1"/>
    </row>
    <row r="12599" spans="21:36" x14ac:dyDescent="0.25">
      <c r="U12599" s="1"/>
      <c r="AJ12599" s="1"/>
    </row>
    <row r="12600" spans="21:36" x14ac:dyDescent="0.25">
      <c r="U12600" s="1"/>
      <c r="AJ12600" s="1"/>
    </row>
    <row r="12601" spans="21:36" x14ac:dyDescent="0.25">
      <c r="U12601" s="1"/>
      <c r="AJ12601" s="1"/>
    </row>
    <row r="12602" spans="21:36" x14ac:dyDescent="0.25">
      <c r="U12602" s="1"/>
      <c r="AJ12602" s="1"/>
    </row>
    <row r="12603" spans="21:36" x14ac:dyDescent="0.25">
      <c r="U12603" s="1"/>
      <c r="AJ12603" s="1"/>
    </row>
    <row r="12604" spans="21:36" x14ac:dyDescent="0.25">
      <c r="U12604" s="1"/>
      <c r="AJ12604" s="1"/>
    </row>
    <row r="12605" spans="21:36" x14ac:dyDescent="0.25">
      <c r="U12605" s="1"/>
      <c r="AJ12605" s="1"/>
    </row>
    <row r="12606" spans="21:36" x14ac:dyDescent="0.25">
      <c r="U12606" s="1"/>
      <c r="AJ12606" s="1"/>
    </row>
    <row r="12607" spans="21:36" x14ac:dyDescent="0.25">
      <c r="U12607" s="1"/>
      <c r="AJ12607" s="1"/>
    </row>
    <row r="12608" spans="21:36" x14ac:dyDescent="0.25">
      <c r="U12608" s="1"/>
      <c r="AJ12608" s="1"/>
    </row>
    <row r="12609" spans="21:36" x14ac:dyDescent="0.25">
      <c r="U12609" s="1"/>
      <c r="AJ12609" s="1"/>
    </row>
    <row r="12610" spans="21:36" x14ac:dyDescent="0.25">
      <c r="U12610" s="1"/>
      <c r="AJ12610" s="1"/>
    </row>
    <row r="12611" spans="21:36" x14ac:dyDescent="0.25">
      <c r="U12611" s="1"/>
      <c r="AJ12611" s="1"/>
    </row>
    <row r="12612" spans="21:36" x14ac:dyDescent="0.25">
      <c r="U12612" s="1"/>
      <c r="AJ12612" s="1"/>
    </row>
    <row r="12613" spans="21:36" x14ac:dyDescent="0.25">
      <c r="U12613" s="1"/>
      <c r="AJ12613" s="1"/>
    </row>
    <row r="12614" spans="21:36" x14ac:dyDescent="0.25">
      <c r="U12614" s="1"/>
      <c r="AJ12614" s="1"/>
    </row>
    <row r="12615" spans="21:36" x14ac:dyDescent="0.25">
      <c r="U12615" s="1"/>
      <c r="AJ12615" s="1"/>
    </row>
    <row r="12616" spans="21:36" x14ac:dyDescent="0.25">
      <c r="U12616" s="1"/>
      <c r="AJ12616" s="1"/>
    </row>
    <row r="12617" spans="21:36" x14ac:dyDescent="0.25">
      <c r="U12617" s="1"/>
      <c r="AJ12617" s="1"/>
    </row>
    <row r="12618" spans="21:36" x14ac:dyDescent="0.25">
      <c r="U12618" s="1"/>
      <c r="AJ12618" s="1"/>
    </row>
    <row r="12619" spans="21:36" x14ac:dyDescent="0.25">
      <c r="U12619" s="1"/>
      <c r="AJ12619" s="1"/>
    </row>
    <row r="12620" spans="21:36" x14ac:dyDescent="0.25">
      <c r="U12620" s="1"/>
      <c r="AJ12620" s="1"/>
    </row>
    <row r="12621" spans="21:36" x14ac:dyDescent="0.25">
      <c r="U12621" s="1"/>
      <c r="AJ12621" s="1"/>
    </row>
    <row r="12622" spans="21:36" x14ac:dyDescent="0.25">
      <c r="U12622" s="1"/>
      <c r="AJ12622" s="1"/>
    </row>
    <row r="12623" spans="21:36" x14ac:dyDescent="0.25">
      <c r="U12623" s="1"/>
      <c r="AJ12623" s="1"/>
    </row>
    <row r="12624" spans="21:36" x14ac:dyDescent="0.25">
      <c r="U12624" s="1"/>
      <c r="AJ12624" s="1"/>
    </row>
    <row r="12625" spans="21:36" x14ac:dyDescent="0.25">
      <c r="U12625" s="1"/>
      <c r="AJ12625" s="1"/>
    </row>
    <row r="12626" spans="21:36" x14ac:dyDescent="0.25">
      <c r="U12626" s="1"/>
      <c r="AJ12626" s="1"/>
    </row>
    <row r="12627" spans="21:36" x14ac:dyDescent="0.25">
      <c r="U12627" s="1"/>
      <c r="AJ12627" s="1"/>
    </row>
    <row r="12628" spans="21:36" x14ac:dyDescent="0.25">
      <c r="U12628" s="1"/>
      <c r="AJ12628" s="1"/>
    </row>
    <row r="12629" spans="21:36" x14ac:dyDescent="0.25">
      <c r="U12629" s="1"/>
      <c r="AJ12629" s="1"/>
    </row>
    <row r="12630" spans="21:36" x14ac:dyDescent="0.25">
      <c r="U12630" s="1"/>
      <c r="AJ12630" s="1"/>
    </row>
    <row r="12631" spans="21:36" x14ac:dyDescent="0.25">
      <c r="U12631" s="1"/>
      <c r="AJ12631" s="1"/>
    </row>
    <row r="12632" spans="21:36" x14ac:dyDescent="0.25">
      <c r="U12632" s="1"/>
      <c r="AJ12632" s="1"/>
    </row>
    <row r="12633" spans="21:36" x14ac:dyDescent="0.25">
      <c r="U12633" s="1"/>
      <c r="AJ12633" s="1"/>
    </row>
    <row r="12634" spans="21:36" x14ac:dyDescent="0.25">
      <c r="U12634" s="1"/>
      <c r="AJ12634" s="1"/>
    </row>
    <row r="12635" spans="21:36" x14ac:dyDescent="0.25">
      <c r="U12635" s="1"/>
      <c r="AJ12635" s="1"/>
    </row>
    <row r="12636" spans="21:36" x14ac:dyDescent="0.25">
      <c r="U12636" s="1"/>
      <c r="AJ12636" s="1"/>
    </row>
    <row r="12637" spans="21:36" x14ac:dyDescent="0.25">
      <c r="U12637" s="1"/>
      <c r="AJ12637" s="1"/>
    </row>
    <row r="12638" spans="21:36" x14ac:dyDescent="0.25">
      <c r="U12638" s="1"/>
      <c r="AJ12638" s="1"/>
    </row>
    <row r="12639" spans="21:36" x14ac:dyDescent="0.25">
      <c r="U12639" s="1"/>
      <c r="AJ12639" s="1"/>
    </row>
    <row r="12640" spans="21:36" x14ac:dyDescent="0.25">
      <c r="U12640" s="1"/>
      <c r="AJ12640" s="1"/>
    </row>
    <row r="12641" spans="21:36" x14ac:dyDescent="0.25">
      <c r="U12641" s="1"/>
      <c r="AJ12641" s="1"/>
    </row>
    <row r="12642" spans="21:36" x14ac:dyDescent="0.25">
      <c r="U12642" s="1"/>
      <c r="AJ12642" s="1"/>
    </row>
    <row r="12643" spans="21:36" x14ac:dyDescent="0.25">
      <c r="U12643" s="1"/>
      <c r="AJ12643" s="1"/>
    </row>
    <row r="12644" spans="21:36" x14ac:dyDescent="0.25">
      <c r="U12644" s="1"/>
      <c r="AJ12644" s="1"/>
    </row>
    <row r="12645" spans="21:36" x14ac:dyDescent="0.25">
      <c r="U12645" s="1"/>
      <c r="AJ12645" s="1"/>
    </row>
    <row r="12646" spans="21:36" x14ac:dyDescent="0.25">
      <c r="U12646" s="1"/>
      <c r="AJ12646" s="1"/>
    </row>
    <row r="12647" spans="21:36" x14ac:dyDescent="0.25">
      <c r="U12647" s="1"/>
      <c r="AJ12647" s="1"/>
    </row>
    <row r="12648" spans="21:36" x14ac:dyDescent="0.25">
      <c r="U12648" s="1"/>
      <c r="AJ12648" s="1"/>
    </row>
    <row r="12649" spans="21:36" x14ac:dyDescent="0.25">
      <c r="U12649" s="1"/>
      <c r="AJ12649" s="1"/>
    </row>
    <row r="12650" spans="21:36" x14ac:dyDescent="0.25">
      <c r="U12650" s="1"/>
      <c r="AJ12650" s="1"/>
    </row>
    <row r="12651" spans="21:36" x14ac:dyDescent="0.25">
      <c r="U12651" s="1"/>
      <c r="AJ12651" s="1"/>
    </row>
    <row r="12652" spans="21:36" x14ac:dyDescent="0.25">
      <c r="U12652" s="1"/>
      <c r="AJ12652" s="1"/>
    </row>
    <row r="12653" spans="21:36" x14ac:dyDescent="0.25">
      <c r="U12653" s="1"/>
      <c r="AJ12653" s="1"/>
    </row>
    <row r="12654" spans="21:36" x14ac:dyDescent="0.25">
      <c r="U12654" s="1"/>
      <c r="AJ12654" s="1"/>
    </row>
    <row r="12655" spans="21:36" x14ac:dyDescent="0.25">
      <c r="U12655" s="1"/>
      <c r="AJ12655" s="1"/>
    </row>
    <row r="12656" spans="21:36" x14ac:dyDescent="0.25">
      <c r="U12656" s="1"/>
      <c r="AJ12656" s="1"/>
    </row>
    <row r="12657" spans="21:36" x14ac:dyDescent="0.25">
      <c r="U12657" s="1"/>
      <c r="AJ12657" s="1"/>
    </row>
    <row r="12658" spans="21:36" x14ac:dyDescent="0.25">
      <c r="U12658" s="1"/>
      <c r="AJ12658" s="1"/>
    </row>
    <row r="12659" spans="21:36" x14ac:dyDescent="0.25">
      <c r="U12659" s="1"/>
      <c r="AJ12659" s="1"/>
    </row>
    <row r="12660" spans="21:36" x14ac:dyDescent="0.25">
      <c r="U12660" s="1"/>
      <c r="AJ12660" s="1"/>
    </row>
    <row r="12661" spans="21:36" x14ac:dyDescent="0.25">
      <c r="U12661" s="1"/>
      <c r="AJ12661" s="1"/>
    </row>
    <row r="12662" spans="21:36" x14ac:dyDescent="0.25">
      <c r="U12662" s="1"/>
      <c r="AJ12662" s="1"/>
    </row>
    <row r="12663" spans="21:36" x14ac:dyDescent="0.25">
      <c r="U12663" s="1"/>
      <c r="AJ12663" s="1"/>
    </row>
    <row r="12664" spans="21:36" x14ac:dyDescent="0.25">
      <c r="U12664" s="1"/>
      <c r="AJ12664" s="1"/>
    </row>
    <row r="12665" spans="21:36" x14ac:dyDescent="0.25">
      <c r="U12665" s="1"/>
      <c r="AJ12665" s="1"/>
    </row>
    <row r="12666" spans="21:36" x14ac:dyDescent="0.25">
      <c r="U12666" s="1"/>
      <c r="AJ12666" s="1"/>
    </row>
    <row r="12667" spans="21:36" x14ac:dyDescent="0.25">
      <c r="U12667" s="1"/>
      <c r="AJ12667" s="1"/>
    </row>
    <row r="12668" spans="21:36" x14ac:dyDescent="0.25">
      <c r="U12668" s="1"/>
      <c r="AJ12668" s="1"/>
    </row>
    <row r="12669" spans="21:36" x14ac:dyDescent="0.25">
      <c r="U12669" s="1"/>
      <c r="AJ12669" s="1"/>
    </row>
    <row r="12670" spans="21:36" x14ac:dyDescent="0.25">
      <c r="U12670" s="1"/>
      <c r="AJ12670" s="1"/>
    </row>
    <row r="12671" spans="21:36" x14ac:dyDescent="0.25">
      <c r="U12671" s="1"/>
      <c r="AJ12671" s="1"/>
    </row>
    <row r="12672" spans="21:36" x14ac:dyDescent="0.25">
      <c r="U12672" s="1"/>
      <c r="AJ12672" s="1"/>
    </row>
    <row r="12673" spans="21:36" x14ac:dyDescent="0.25">
      <c r="U12673" s="1"/>
      <c r="AJ12673" s="1"/>
    </row>
    <row r="12674" spans="21:36" x14ac:dyDescent="0.25">
      <c r="U12674" s="1"/>
      <c r="AJ12674" s="1"/>
    </row>
    <row r="12675" spans="21:36" x14ac:dyDescent="0.25">
      <c r="U12675" s="1"/>
      <c r="AJ12675" s="1"/>
    </row>
    <row r="12676" spans="21:36" x14ac:dyDescent="0.25">
      <c r="U12676" s="1"/>
      <c r="AJ12676" s="1"/>
    </row>
    <row r="12677" spans="21:36" x14ac:dyDescent="0.25">
      <c r="U12677" s="1"/>
      <c r="AJ12677" s="1"/>
    </row>
    <row r="12678" spans="21:36" x14ac:dyDescent="0.25">
      <c r="U12678" s="1"/>
      <c r="AJ12678" s="1"/>
    </row>
    <row r="12679" spans="21:36" x14ac:dyDescent="0.25">
      <c r="U12679" s="1"/>
      <c r="AJ12679" s="1"/>
    </row>
    <row r="12680" spans="21:36" x14ac:dyDescent="0.25">
      <c r="U12680" s="1"/>
      <c r="AJ12680" s="1"/>
    </row>
    <row r="12681" spans="21:36" x14ac:dyDescent="0.25">
      <c r="U12681" s="1"/>
      <c r="AJ12681" s="1"/>
    </row>
    <row r="12682" spans="21:36" x14ac:dyDescent="0.25">
      <c r="U12682" s="1"/>
      <c r="AJ12682" s="1"/>
    </row>
    <row r="12683" spans="21:36" x14ac:dyDescent="0.25">
      <c r="U12683" s="1"/>
      <c r="AJ12683" s="1"/>
    </row>
    <row r="12684" spans="21:36" x14ac:dyDescent="0.25">
      <c r="U12684" s="1"/>
      <c r="AJ12684" s="1"/>
    </row>
    <row r="12685" spans="21:36" x14ac:dyDescent="0.25">
      <c r="U12685" s="1"/>
      <c r="AJ12685" s="1"/>
    </row>
    <row r="12686" spans="21:36" x14ac:dyDescent="0.25">
      <c r="U12686" s="1"/>
      <c r="AJ12686" s="1"/>
    </row>
    <row r="12687" spans="21:36" x14ac:dyDescent="0.25">
      <c r="U12687" s="1"/>
      <c r="AJ12687" s="1"/>
    </row>
    <row r="12688" spans="21:36" x14ac:dyDescent="0.25">
      <c r="U12688" s="1"/>
      <c r="AJ12688" s="1"/>
    </row>
    <row r="12689" spans="21:36" x14ac:dyDescent="0.25">
      <c r="U12689" s="1"/>
      <c r="AJ12689" s="1"/>
    </row>
    <row r="12690" spans="21:36" x14ac:dyDescent="0.25">
      <c r="U12690" s="1"/>
      <c r="AJ12690" s="1"/>
    </row>
    <row r="12691" spans="21:36" x14ac:dyDescent="0.25">
      <c r="U12691" s="1"/>
      <c r="AJ12691" s="1"/>
    </row>
    <row r="12692" spans="21:36" x14ac:dyDescent="0.25">
      <c r="U12692" s="1"/>
      <c r="AJ12692" s="1"/>
    </row>
    <row r="12693" spans="21:36" x14ac:dyDescent="0.25">
      <c r="U12693" s="1"/>
      <c r="AJ12693" s="1"/>
    </row>
    <row r="12694" spans="21:36" x14ac:dyDescent="0.25">
      <c r="U12694" s="1"/>
      <c r="AJ12694" s="1"/>
    </row>
    <row r="12695" spans="21:36" x14ac:dyDescent="0.25">
      <c r="U12695" s="1"/>
      <c r="AJ12695" s="1"/>
    </row>
    <row r="12696" spans="21:36" x14ac:dyDescent="0.25">
      <c r="U12696" s="1"/>
      <c r="AJ12696" s="1"/>
    </row>
    <row r="12697" spans="21:36" x14ac:dyDescent="0.25">
      <c r="U12697" s="1"/>
      <c r="AJ12697" s="1"/>
    </row>
    <row r="12698" spans="21:36" x14ac:dyDescent="0.25">
      <c r="U12698" s="1"/>
      <c r="AJ12698" s="1"/>
    </row>
    <row r="12699" spans="21:36" x14ac:dyDescent="0.25">
      <c r="U12699" s="1"/>
      <c r="AJ12699" s="1"/>
    </row>
    <row r="12700" spans="21:36" x14ac:dyDescent="0.25">
      <c r="U12700" s="1"/>
      <c r="AJ12700" s="1"/>
    </row>
    <row r="12701" spans="21:36" x14ac:dyDescent="0.25">
      <c r="U12701" s="1"/>
      <c r="AJ12701" s="1"/>
    </row>
    <row r="12702" spans="21:36" x14ac:dyDescent="0.25">
      <c r="U12702" s="1"/>
      <c r="AJ12702" s="1"/>
    </row>
    <row r="12703" spans="21:36" x14ac:dyDescent="0.25">
      <c r="U12703" s="1"/>
      <c r="AJ12703" s="1"/>
    </row>
    <row r="12704" spans="21:36" x14ac:dyDescent="0.25">
      <c r="U12704" s="1"/>
      <c r="AJ12704" s="1"/>
    </row>
    <row r="12705" spans="21:36" x14ac:dyDescent="0.25">
      <c r="U12705" s="1"/>
      <c r="AJ12705" s="1"/>
    </row>
    <row r="12706" spans="21:36" x14ac:dyDescent="0.25">
      <c r="U12706" s="1"/>
      <c r="AJ12706" s="1"/>
    </row>
    <row r="12707" spans="21:36" x14ac:dyDescent="0.25">
      <c r="U12707" s="1"/>
      <c r="AJ12707" s="1"/>
    </row>
    <row r="12708" spans="21:36" x14ac:dyDescent="0.25">
      <c r="U12708" s="1"/>
      <c r="AJ12708" s="1"/>
    </row>
    <row r="12709" spans="21:36" x14ac:dyDescent="0.25">
      <c r="U12709" s="1"/>
      <c r="AJ12709" s="1"/>
    </row>
    <row r="12710" spans="21:36" x14ac:dyDescent="0.25">
      <c r="U12710" s="1"/>
      <c r="AJ12710" s="1"/>
    </row>
    <row r="12711" spans="21:36" x14ac:dyDescent="0.25">
      <c r="U12711" s="1"/>
      <c r="AJ12711" s="1"/>
    </row>
    <row r="12712" spans="21:36" x14ac:dyDescent="0.25">
      <c r="U12712" s="1"/>
      <c r="AJ12712" s="1"/>
    </row>
    <row r="12713" spans="21:36" x14ac:dyDescent="0.25">
      <c r="U12713" s="1"/>
      <c r="AJ12713" s="1"/>
    </row>
    <row r="12714" spans="21:36" x14ac:dyDescent="0.25">
      <c r="U12714" s="1"/>
      <c r="AJ12714" s="1"/>
    </row>
    <row r="12715" spans="21:36" x14ac:dyDescent="0.25">
      <c r="U12715" s="1"/>
      <c r="AJ12715" s="1"/>
    </row>
    <row r="12716" spans="21:36" x14ac:dyDescent="0.25">
      <c r="U12716" s="1"/>
      <c r="AJ12716" s="1"/>
    </row>
    <row r="12717" spans="21:36" x14ac:dyDescent="0.25">
      <c r="U12717" s="1"/>
      <c r="AJ12717" s="1"/>
    </row>
    <row r="12718" spans="21:36" x14ac:dyDescent="0.25">
      <c r="U12718" s="1"/>
      <c r="AJ12718" s="1"/>
    </row>
    <row r="12719" spans="21:36" x14ac:dyDescent="0.25">
      <c r="U12719" s="1"/>
      <c r="AJ12719" s="1"/>
    </row>
    <row r="12720" spans="21:36" x14ac:dyDescent="0.25">
      <c r="U12720" s="1"/>
      <c r="AJ12720" s="1"/>
    </row>
    <row r="12721" spans="21:36" x14ac:dyDescent="0.25">
      <c r="U12721" s="1"/>
      <c r="AJ12721" s="1"/>
    </row>
    <row r="12722" spans="21:36" x14ac:dyDescent="0.25">
      <c r="U12722" s="1"/>
      <c r="AJ12722" s="1"/>
    </row>
    <row r="12723" spans="21:36" x14ac:dyDescent="0.25">
      <c r="U12723" s="1"/>
      <c r="AJ12723" s="1"/>
    </row>
    <row r="12724" spans="21:36" x14ac:dyDescent="0.25">
      <c r="U12724" s="1"/>
      <c r="AJ12724" s="1"/>
    </row>
    <row r="12725" spans="21:36" x14ac:dyDescent="0.25">
      <c r="U12725" s="1"/>
      <c r="AJ12725" s="1"/>
    </row>
    <row r="12726" spans="21:36" x14ac:dyDescent="0.25">
      <c r="U12726" s="1"/>
      <c r="AJ12726" s="1"/>
    </row>
    <row r="12727" spans="21:36" x14ac:dyDescent="0.25">
      <c r="U12727" s="1"/>
      <c r="AJ12727" s="1"/>
    </row>
    <row r="12728" spans="21:36" x14ac:dyDescent="0.25">
      <c r="U12728" s="1"/>
      <c r="AJ12728" s="1"/>
    </row>
    <row r="12729" spans="21:36" x14ac:dyDescent="0.25">
      <c r="U12729" s="1"/>
      <c r="AJ12729" s="1"/>
    </row>
    <row r="12730" spans="21:36" x14ac:dyDescent="0.25">
      <c r="U12730" s="1"/>
      <c r="AJ12730" s="1"/>
    </row>
    <row r="12731" spans="21:36" x14ac:dyDescent="0.25">
      <c r="U12731" s="1"/>
      <c r="AJ12731" s="1"/>
    </row>
    <row r="12732" spans="21:36" x14ac:dyDescent="0.25">
      <c r="U12732" s="1"/>
      <c r="AJ12732" s="1"/>
    </row>
    <row r="12733" spans="21:36" x14ac:dyDescent="0.25">
      <c r="U12733" s="1"/>
      <c r="AJ12733" s="1"/>
    </row>
    <row r="12734" spans="21:36" x14ac:dyDescent="0.25">
      <c r="U12734" s="1"/>
      <c r="AJ12734" s="1"/>
    </row>
    <row r="12735" spans="21:36" x14ac:dyDescent="0.25">
      <c r="U12735" s="1"/>
      <c r="AJ12735" s="1"/>
    </row>
    <row r="12736" spans="21:36" x14ac:dyDescent="0.25">
      <c r="U12736" s="1"/>
      <c r="AJ12736" s="1"/>
    </row>
    <row r="12737" spans="21:36" x14ac:dyDescent="0.25">
      <c r="U12737" s="1"/>
      <c r="AJ12737" s="1"/>
    </row>
    <row r="12738" spans="21:36" x14ac:dyDescent="0.25">
      <c r="U12738" s="1"/>
      <c r="AJ12738" s="1"/>
    </row>
    <row r="12739" spans="21:36" x14ac:dyDescent="0.25">
      <c r="U12739" s="1"/>
      <c r="AJ12739" s="1"/>
    </row>
    <row r="12740" spans="21:36" x14ac:dyDescent="0.25">
      <c r="U12740" s="1"/>
      <c r="AJ12740" s="1"/>
    </row>
    <row r="12741" spans="21:36" x14ac:dyDescent="0.25">
      <c r="U12741" s="1"/>
      <c r="AJ12741" s="1"/>
    </row>
    <row r="12742" spans="21:36" x14ac:dyDescent="0.25">
      <c r="U12742" s="1"/>
      <c r="AJ12742" s="1"/>
    </row>
    <row r="12743" spans="21:36" x14ac:dyDescent="0.25">
      <c r="U12743" s="1"/>
      <c r="AJ12743" s="1"/>
    </row>
    <row r="12744" spans="21:36" x14ac:dyDescent="0.25">
      <c r="U12744" s="1"/>
      <c r="AJ12744" s="1"/>
    </row>
    <row r="12745" spans="21:36" x14ac:dyDescent="0.25">
      <c r="U12745" s="1"/>
      <c r="AJ12745" s="1"/>
    </row>
    <row r="12746" spans="21:36" x14ac:dyDescent="0.25">
      <c r="U12746" s="1"/>
      <c r="AJ12746" s="1"/>
    </row>
    <row r="12747" spans="21:36" x14ac:dyDescent="0.25">
      <c r="U12747" s="1"/>
      <c r="AJ12747" s="1"/>
    </row>
    <row r="12748" spans="21:36" x14ac:dyDescent="0.25">
      <c r="U12748" s="1"/>
      <c r="AJ12748" s="1"/>
    </row>
    <row r="12749" spans="21:36" x14ac:dyDescent="0.25">
      <c r="U12749" s="1"/>
      <c r="AJ12749" s="1"/>
    </row>
    <row r="12750" spans="21:36" x14ac:dyDescent="0.25">
      <c r="U12750" s="1"/>
      <c r="AJ12750" s="1"/>
    </row>
    <row r="12751" spans="21:36" x14ac:dyDescent="0.25">
      <c r="U12751" s="1"/>
      <c r="AJ12751" s="1"/>
    </row>
    <row r="12752" spans="21:36" x14ac:dyDescent="0.25">
      <c r="U12752" s="1"/>
      <c r="AJ12752" s="1"/>
    </row>
    <row r="12753" spans="21:36" x14ac:dyDescent="0.25">
      <c r="U12753" s="1"/>
      <c r="AJ12753" s="1"/>
    </row>
    <row r="12754" spans="21:36" x14ac:dyDescent="0.25">
      <c r="U12754" s="1"/>
      <c r="AJ12754" s="1"/>
    </row>
    <row r="12755" spans="21:36" x14ac:dyDescent="0.25">
      <c r="U12755" s="1"/>
      <c r="AJ12755" s="1"/>
    </row>
    <row r="12756" spans="21:36" x14ac:dyDescent="0.25">
      <c r="U12756" s="1"/>
      <c r="AJ12756" s="1"/>
    </row>
    <row r="12757" spans="21:36" x14ac:dyDescent="0.25">
      <c r="U12757" s="1"/>
      <c r="AJ12757" s="1"/>
    </row>
    <row r="12758" spans="21:36" x14ac:dyDescent="0.25">
      <c r="U12758" s="1"/>
      <c r="AJ12758" s="1"/>
    </row>
    <row r="12759" spans="21:36" x14ac:dyDescent="0.25">
      <c r="U12759" s="1"/>
      <c r="AJ12759" s="1"/>
    </row>
    <row r="12760" spans="21:36" x14ac:dyDescent="0.25">
      <c r="U12760" s="1"/>
      <c r="AJ12760" s="1"/>
    </row>
    <row r="12761" spans="21:36" x14ac:dyDescent="0.25">
      <c r="U12761" s="1"/>
      <c r="AJ12761" s="1"/>
    </row>
    <row r="12762" spans="21:36" x14ac:dyDescent="0.25">
      <c r="U12762" s="1"/>
      <c r="AJ12762" s="1"/>
    </row>
    <row r="12763" spans="21:36" x14ac:dyDescent="0.25">
      <c r="U12763" s="1"/>
      <c r="AJ12763" s="1"/>
    </row>
    <row r="12764" spans="21:36" x14ac:dyDescent="0.25">
      <c r="U12764" s="1"/>
      <c r="AJ12764" s="1"/>
    </row>
    <row r="12765" spans="21:36" x14ac:dyDescent="0.25">
      <c r="U12765" s="1"/>
      <c r="AJ12765" s="1"/>
    </row>
    <row r="12766" spans="21:36" x14ac:dyDescent="0.25">
      <c r="U12766" s="1"/>
      <c r="AJ12766" s="1"/>
    </row>
    <row r="12767" spans="21:36" x14ac:dyDescent="0.25">
      <c r="U12767" s="1"/>
      <c r="AJ12767" s="1"/>
    </row>
    <row r="12768" spans="21:36" x14ac:dyDescent="0.25">
      <c r="U12768" s="1"/>
      <c r="AJ12768" s="1"/>
    </row>
    <row r="12769" spans="21:36" x14ac:dyDescent="0.25">
      <c r="U12769" s="1"/>
      <c r="AJ12769" s="1"/>
    </row>
    <row r="12770" spans="21:36" x14ac:dyDescent="0.25">
      <c r="U12770" s="1"/>
      <c r="AJ12770" s="1"/>
    </row>
    <row r="12771" spans="21:36" x14ac:dyDescent="0.25">
      <c r="U12771" s="1"/>
      <c r="AJ12771" s="1"/>
    </row>
    <row r="12772" spans="21:36" x14ac:dyDescent="0.25">
      <c r="U12772" s="1"/>
      <c r="AJ12772" s="1"/>
    </row>
    <row r="12773" spans="21:36" x14ac:dyDescent="0.25">
      <c r="U12773" s="1"/>
      <c r="AJ12773" s="1"/>
    </row>
    <row r="12774" spans="21:36" x14ac:dyDescent="0.25">
      <c r="U12774" s="1"/>
      <c r="AJ12774" s="1"/>
    </row>
    <row r="12775" spans="21:36" x14ac:dyDescent="0.25">
      <c r="U12775" s="1"/>
      <c r="AJ12775" s="1"/>
    </row>
    <row r="12776" spans="21:36" x14ac:dyDescent="0.25">
      <c r="U12776" s="1"/>
      <c r="AJ12776" s="1"/>
    </row>
    <row r="12777" spans="21:36" x14ac:dyDescent="0.25">
      <c r="U12777" s="1"/>
      <c r="AJ12777" s="1"/>
    </row>
    <row r="12778" spans="21:36" x14ac:dyDescent="0.25">
      <c r="U12778" s="1"/>
      <c r="AJ12778" s="1"/>
    </row>
    <row r="12779" spans="21:36" x14ac:dyDescent="0.25">
      <c r="U12779" s="1"/>
      <c r="AJ12779" s="1"/>
    </row>
    <row r="12780" spans="21:36" x14ac:dyDescent="0.25">
      <c r="U12780" s="1"/>
      <c r="AJ12780" s="1"/>
    </row>
    <row r="12781" spans="21:36" x14ac:dyDescent="0.25">
      <c r="U12781" s="1"/>
      <c r="AJ12781" s="1"/>
    </row>
    <row r="12782" spans="21:36" x14ac:dyDescent="0.25">
      <c r="U12782" s="1"/>
      <c r="AJ12782" s="1"/>
    </row>
    <row r="12783" spans="21:36" x14ac:dyDescent="0.25">
      <c r="U12783" s="1"/>
      <c r="AJ12783" s="1"/>
    </row>
    <row r="12784" spans="21:36" x14ac:dyDescent="0.25">
      <c r="U12784" s="1"/>
      <c r="AJ12784" s="1"/>
    </row>
    <row r="12785" spans="21:36" x14ac:dyDescent="0.25">
      <c r="U12785" s="1"/>
      <c r="AJ12785" s="1"/>
    </row>
    <row r="12786" spans="21:36" x14ac:dyDescent="0.25">
      <c r="U12786" s="1"/>
      <c r="AJ12786" s="1"/>
    </row>
    <row r="12787" spans="21:36" x14ac:dyDescent="0.25">
      <c r="U12787" s="1"/>
      <c r="AJ12787" s="1"/>
    </row>
    <row r="12788" spans="21:36" x14ac:dyDescent="0.25">
      <c r="U12788" s="1"/>
      <c r="AJ12788" s="1"/>
    </row>
    <row r="12789" spans="21:36" x14ac:dyDescent="0.25">
      <c r="U12789" s="1"/>
      <c r="AJ12789" s="1"/>
    </row>
    <row r="12790" spans="21:36" x14ac:dyDescent="0.25">
      <c r="U12790" s="1"/>
      <c r="AJ12790" s="1"/>
    </row>
    <row r="12791" spans="21:36" x14ac:dyDescent="0.25">
      <c r="U12791" s="1"/>
      <c r="AJ12791" s="1"/>
    </row>
    <row r="12792" spans="21:36" x14ac:dyDescent="0.25">
      <c r="U12792" s="1"/>
      <c r="AJ12792" s="1"/>
    </row>
    <row r="12793" spans="21:36" x14ac:dyDescent="0.25">
      <c r="U12793" s="1"/>
      <c r="AJ12793" s="1"/>
    </row>
    <row r="12794" spans="21:36" x14ac:dyDescent="0.25">
      <c r="U12794" s="1"/>
      <c r="AJ12794" s="1"/>
    </row>
    <row r="12795" spans="21:36" x14ac:dyDescent="0.25">
      <c r="U12795" s="1"/>
      <c r="AJ12795" s="1"/>
    </row>
    <row r="12796" spans="21:36" x14ac:dyDescent="0.25">
      <c r="U12796" s="1"/>
      <c r="AJ12796" s="1"/>
    </row>
    <row r="12797" spans="21:36" x14ac:dyDescent="0.25">
      <c r="U12797" s="1"/>
      <c r="AJ12797" s="1"/>
    </row>
    <row r="12798" spans="21:36" x14ac:dyDescent="0.25">
      <c r="U12798" s="1"/>
      <c r="AJ12798" s="1"/>
    </row>
    <row r="12799" spans="21:36" x14ac:dyDescent="0.25">
      <c r="U12799" s="1"/>
      <c r="AJ12799" s="1"/>
    </row>
    <row r="12800" spans="21:36" x14ac:dyDescent="0.25">
      <c r="U12800" s="1"/>
      <c r="AJ12800" s="1"/>
    </row>
    <row r="12801" spans="21:36" x14ac:dyDescent="0.25">
      <c r="U12801" s="1"/>
      <c r="AJ12801" s="1"/>
    </row>
    <row r="12802" spans="21:36" x14ac:dyDescent="0.25">
      <c r="U12802" s="1"/>
      <c r="AJ12802" s="1"/>
    </row>
    <row r="12803" spans="21:36" x14ac:dyDescent="0.25">
      <c r="U12803" s="1"/>
      <c r="AJ12803" s="1"/>
    </row>
    <row r="12804" spans="21:36" x14ac:dyDescent="0.25">
      <c r="U12804" s="1"/>
      <c r="AJ12804" s="1"/>
    </row>
    <row r="12805" spans="21:36" x14ac:dyDescent="0.25">
      <c r="U12805" s="1"/>
      <c r="AJ12805" s="1"/>
    </row>
    <row r="12806" spans="21:36" x14ac:dyDescent="0.25">
      <c r="U12806" s="1"/>
      <c r="AJ12806" s="1"/>
    </row>
    <row r="12807" spans="21:36" x14ac:dyDescent="0.25">
      <c r="U12807" s="1"/>
      <c r="AJ12807" s="1"/>
    </row>
    <row r="12808" spans="21:36" x14ac:dyDescent="0.25">
      <c r="U12808" s="1"/>
      <c r="AJ12808" s="1"/>
    </row>
    <row r="12809" spans="21:36" x14ac:dyDescent="0.25">
      <c r="U12809" s="1"/>
      <c r="AJ12809" s="1"/>
    </row>
    <row r="12810" spans="21:36" x14ac:dyDescent="0.25">
      <c r="U12810" s="1"/>
      <c r="AJ12810" s="1"/>
    </row>
    <row r="12811" spans="21:36" x14ac:dyDescent="0.25">
      <c r="U12811" s="1"/>
      <c r="AJ12811" s="1"/>
    </row>
    <row r="12812" spans="21:36" x14ac:dyDescent="0.25">
      <c r="U12812" s="1"/>
      <c r="AJ12812" s="1"/>
    </row>
    <row r="12813" spans="21:36" x14ac:dyDescent="0.25">
      <c r="U12813" s="1"/>
      <c r="AJ12813" s="1"/>
    </row>
    <row r="12814" spans="21:36" x14ac:dyDescent="0.25">
      <c r="U12814" s="1"/>
      <c r="AJ12814" s="1"/>
    </row>
    <row r="12815" spans="21:36" x14ac:dyDescent="0.25">
      <c r="U12815" s="1"/>
      <c r="AJ12815" s="1"/>
    </row>
    <row r="12816" spans="21:36" x14ac:dyDescent="0.25">
      <c r="U12816" s="1"/>
      <c r="AJ12816" s="1"/>
    </row>
    <row r="12817" spans="21:36" x14ac:dyDescent="0.25">
      <c r="U12817" s="1"/>
      <c r="AJ12817" s="1"/>
    </row>
    <row r="12818" spans="21:36" x14ac:dyDescent="0.25">
      <c r="U12818" s="1"/>
      <c r="AJ12818" s="1"/>
    </row>
    <row r="12819" spans="21:36" x14ac:dyDescent="0.25">
      <c r="U12819" s="1"/>
      <c r="AJ12819" s="1"/>
    </row>
    <row r="12820" spans="21:36" x14ac:dyDescent="0.25">
      <c r="U12820" s="1"/>
      <c r="AJ12820" s="1"/>
    </row>
    <row r="12821" spans="21:36" x14ac:dyDescent="0.25">
      <c r="U12821" s="1"/>
      <c r="AJ12821" s="1"/>
    </row>
    <row r="12822" spans="21:36" x14ac:dyDescent="0.25">
      <c r="U12822" s="1"/>
      <c r="AJ12822" s="1"/>
    </row>
    <row r="12823" spans="21:36" x14ac:dyDescent="0.25">
      <c r="U12823" s="1"/>
      <c r="AJ12823" s="1"/>
    </row>
    <row r="12824" spans="21:36" x14ac:dyDescent="0.25">
      <c r="U12824" s="1"/>
      <c r="AJ12824" s="1"/>
    </row>
    <row r="12825" spans="21:36" x14ac:dyDescent="0.25">
      <c r="U12825" s="1"/>
      <c r="AJ12825" s="1"/>
    </row>
    <row r="12826" spans="21:36" x14ac:dyDescent="0.25">
      <c r="U12826" s="1"/>
      <c r="AJ12826" s="1"/>
    </row>
    <row r="12827" spans="21:36" x14ac:dyDescent="0.25">
      <c r="U12827" s="1"/>
      <c r="AJ12827" s="1"/>
    </row>
    <row r="12828" spans="21:36" x14ac:dyDescent="0.25">
      <c r="U12828" s="1"/>
      <c r="AJ12828" s="1"/>
    </row>
    <row r="12829" spans="21:36" x14ac:dyDescent="0.25">
      <c r="U12829" s="1"/>
      <c r="AJ12829" s="1"/>
    </row>
    <row r="12830" spans="21:36" x14ac:dyDescent="0.25">
      <c r="U12830" s="1"/>
      <c r="AJ12830" s="1"/>
    </row>
    <row r="12831" spans="21:36" x14ac:dyDescent="0.25">
      <c r="U12831" s="1"/>
      <c r="AJ12831" s="1"/>
    </row>
    <row r="12832" spans="21:36" x14ac:dyDescent="0.25">
      <c r="U12832" s="1"/>
      <c r="AJ12832" s="1"/>
    </row>
    <row r="12833" spans="21:36" x14ac:dyDescent="0.25">
      <c r="U12833" s="1"/>
      <c r="AJ12833" s="1"/>
    </row>
    <row r="12834" spans="21:36" x14ac:dyDescent="0.25">
      <c r="U12834" s="1"/>
      <c r="AJ12834" s="1"/>
    </row>
    <row r="12835" spans="21:36" x14ac:dyDescent="0.25">
      <c r="U12835" s="1"/>
      <c r="AJ12835" s="1"/>
    </row>
    <row r="12836" spans="21:36" x14ac:dyDescent="0.25">
      <c r="U12836" s="1"/>
      <c r="AJ12836" s="1"/>
    </row>
    <row r="12837" spans="21:36" x14ac:dyDescent="0.25">
      <c r="U12837" s="1"/>
      <c r="AJ12837" s="1"/>
    </row>
    <row r="12838" spans="21:36" x14ac:dyDescent="0.25">
      <c r="U12838" s="1"/>
      <c r="AJ12838" s="1"/>
    </row>
    <row r="12839" spans="21:36" x14ac:dyDescent="0.25">
      <c r="U12839" s="1"/>
      <c r="AJ12839" s="1"/>
    </row>
    <row r="12840" spans="21:36" x14ac:dyDescent="0.25">
      <c r="U12840" s="1"/>
      <c r="AJ12840" s="1"/>
    </row>
    <row r="12841" spans="21:36" x14ac:dyDescent="0.25">
      <c r="U12841" s="1"/>
      <c r="AJ12841" s="1"/>
    </row>
    <row r="12842" spans="21:36" x14ac:dyDescent="0.25">
      <c r="U12842" s="1"/>
      <c r="AJ12842" s="1"/>
    </row>
    <row r="12843" spans="21:36" x14ac:dyDescent="0.25">
      <c r="U12843" s="1"/>
      <c r="AJ12843" s="1"/>
    </row>
    <row r="12844" spans="21:36" x14ac:dyDescent="0.25">
      <c r="U12844" s="1"/>
      <c r="AJ12844" s="1"/>
    </row>
    <row r="12845" spans="21:36" x14ac:dyDescent="0.25">
      <c r="U12845" s="1"/>
      <c r="AJ12845" s="1"/>
    </row>
    <row r="12846" spans="21:36" x14ac:dyDescent="0.25">
      <c r="U12846" s="1"/>
      <c r="AJ12846" s="1"/>
    </row>
    <row r="12847" spans="21:36" x14ac:dyDescent="0.25">
      <c r="U12847" s="1"/>
      <c r="AJ12847" s="1"/>
    </row>
    <row r="12848" spans="21:36" x14ac:dyDescent="0.25">
      <c r="U12848" s="1"/>
      <c r="AJ12848" s="1"/>
    </row>
    <row r="12849" spans="21:36" x14ac:dyDescent="0.25">
      <c r="U12849" s="1"/>
      <c r="AJ12849" s="1"/>
    </row>
    <row r="12850" spans="21:36" x14ac:dyDescent="0.25">
      <c r="U12850" s="1"/>
      <c r="AJ12850" s="1"/>
    </row>
    <row r="12851" spans="21:36" x14ac:dyDescent="0.25">
      <c r="U12851" s="1"/>
      <c r="AJ12851" s="1"/>
    </row>
    <row r="12852" spans="21:36" x14ac:dyDescent="0.25">
      <c r="U12852" s="1"/>
      <c r="AJ12852" s="1"/>
    </row>
    <row r="12853" spans="21:36" x14ac:dyDescent="0.25">
      <c r="U12853" s="1"/>
      <c r="AJ12853" s="1"/>
    </row>
    <row r="12854" spans="21:36" x14ac:dyDescent="0.25">
      <c r="U12854" s="1"/>
      <c r="AJ12854" s="1"/>
    </row>
    <row r="12855" spans="21:36" x14ac:dyDescent="0.25">
      <c r="U12855" s="1"/>
      <c r="AJ12855" s="1"/>
    </row>
    <row r="12856" spans="21:36" x14ac:dyDescent="0.25">
      <c r="U12856" s="1"/>
      <c r="AJ12856" s="1"/>
    </row>
    <row r="12857" spans="21:36" x14ac:dyDescent="0.25">
      <c r="U12857" s="1"/>
      <c r="AJ12857" s="1"/>
    </row>
    <row r="12858" spans="21:36" x14ac:dyDescent="0.25">
      <c r="U12858" s="1"/>
      <c r="AJ12858" s="1"/>
    </row>
    <row r="12859" spans="21:36" x14ac:dyDescent="0.25">
      <c r="U12859" s="1"/>
      <c r="AJ12859" s="1"/>
    </row>
    <row r="12860" spans="21:36" x14ac:dyDescent="0.25">
      <c r="U12860" s="1"/>
      <c r="AJ12860" s="1"/>
    </row>
    <row r="12861" spans="21:36" x14ac:dyDescent="0.25">
      <c r="U12861" s="1"/>
      <c r="AJ12861" s="1"/>
    </row>
    <row r="12862" spans="21:36" x14ac:dyDescent="0.25">
      <c r="U12862" s="1"/>
      <c r="AJ12862" s="1"/>
    </row>
    <row r="12863" spans="21:36" x14ac:dyDescent="0.25">
      <c r="U12863" s="1"/>
      <c r="AJ12863" s="1"/>
    </row>
    <row r="12864" spans="21:36" x14ac:dyDescent="0.25">
      <c r="U12864" s="1"/>
      <c r="AJ12864" s="1"/>
    </row>
    <row r="12865" spans="21:36" x14ac:dyDescent="0.25">
      <c r="U12865" s="1"/>
      <c r="AJ12865" s="1"/>
    </row>
    <row r="12866" spans="21:36" x14ac:dyDescent="0.25">
      <c r="U12866" s="1"/>
      <c r="AJ12866" s="1"/>
    </row>
    <row r="12867" spans="21:36" x14ac:dyDescent="0.25">
      <c r="U12867" s="1"/>
      <c r="AJ12867" s="1"/>
    </row>
    <row r="12868" spans="21:36" x14ac:dyDescent="0.25">
      <c r="U12868" s="1"/>
      <c r="AJ12868" s="1"/>
    </row>
    <row r="12869" spans="21:36" x14ac:dyDescent="0.25">
      <c r="U12869" s="1"/>
      <c r="AJ12869" s="1"/>
    </row>
    <row r="12870" spans="21:36" x14ac:dyDescent="0.25">
      <c r="U12870" s="1"/>
      <c r="AJ12870" s="1"/>
    </row>
    <row r="12871" spans="21:36" x14ac:dyDescent="0.25">
      <c r="U12871" s="1"/>
      <c r="AJ12871" s="1"/>
    </row>
    <row r="12872" spans="21:36" x14ac:dyDescent="0.25">
      <c r="U12872" s="1"/>
      <c r="AJ12872" s="1"/>
    </row>
    <row r="12873" spans="21:36" x14ac:dyDescent="0.25">
      <c r="U12873" s="1"/>
      <c r="AJ12873" s="1"/>
    </row>
    <row r="12874" spans="21:36" x14ac:dyDescent="0.25">
      <c r="U12874" s="1"/>
      <c r="AJ12874" s="1"/>
    </row>
    <row r="12875" spans="21:36" x14ac:dyDescent="0.25">
      <c r="U12875" s="1"/>
      <c r="AJ12875" s="1"/>
    </row>
    <row r="12876" spans="21:36" x14ac:dyDescent="0.25">
      <c r="U12876" s="1"/>
      <c r="AJ12876" s="1"/>
    </row>
    <row r="12877" spans="21:36" x14ac:dyDescent="0.25">
      <c r="U12877" s="1"/>
      <c r="AJ12877" s="1"/>
    </row>
    <row r="12878" spans="21:36" x14ac:dyDescent="0.25">
      <c r="U12878" s="1"/>
      <c r="AJ12878" s="1"/>
    </row>
    <row r="12879" spans="21:36" x14ac:dyDescent="0.25">
      <c r="U12879" s="1"/>
      <c r="AJ12879" s="1"/>
    </row>
    <row r="12880" spans="21:36" x14ac:dyDescent="0.25">
      <c r="U12880" s="1"/>
      <c r="AJ12880" s="1"/>
    </row>
    <row r="12881" spans="21:36" x14ac:dyDescent="0.25">
      <c r="U12881" s="1"/>
      <c r="AJ12881" s="1"/>
    </row>
    <row r="12882" spans="21:36" x14ac:dyDescent="0.25">
      <c r="U12882" s="1"/>
      <c r="AJ12882" s="1"/>
    </row>
    <row r="12883" spans="21:36" x14ac:dyDescent="0.25">
      <c r="U12883" s="1"/>
      <c r="AJ12883" s="1"/>
    </row>
    <row r="12884" spans="21:36" x14ac:dyDescent="0.25">
      <c r="U12884" s="1"/>
      <c r="AJ12884" s="1"/>
    </row>
    <row r="12885" spans="21:36" x14ac:dyDescent="0.25">
      <c r="U12885" s="1"/>
      <c r="AJ12885" s="1"/>
    </row>
    <row r="12886" spans="21:36" x14ac:dyDescent="0.25">
      <c r="U12886" s="1"/>
      <c r="AJ12886" s="1"/>
    </row>
    <row r="12887" spans="21:36" x14ac:dyDescent="0.25">
      <c r="U12887" s="1"/>
      <c r="AJ12887" s="1"/>
    </row>
    <row r="12888" spans="21:36" x14ac:dyDescent="0.25">
      <c r="U12888" s="1"/>
      <c r="AJ12888" s="1"/>
    </row>
    <row r="12889" spans="21:36" x14ac:dyDescent="0.25">
      <c r="U12889" s="1"/>
      <c r="AJ12889" s="1"/>
    </row>
    <row r="12890" spans="21:36" x14ac:dyDescent="0.25">
      <c r="U12890" s="1"/>
      <c r="AJ12890" s="1"/>
    </row>
    <row r="12891" spans="21:36" x14ac:dyDescent="0.25">
      <c r="U12891" s="1"/>
      <c r="AJ12891" s="1"/>
    </row>
    <row r="12892" spans="21:36" x14ac:dyDescent="0.25">
      <c r="U12892" s="1"/>
      <c r="AJ12892" s="1"/>
    </row>
    <row r="12893" spans="21:36" x14ac:dyDescent="0.25">
      <c r="U12893" s="1"/>
      <c r="AJ12893" s="1"/>
    </row>
    <row r="12894" spans="21:36" x14ac:dyDescent="0.25">
      <c r="U12894" s="1"/>
      <c r="AJ12894" s="1"/>
    </row>
    <row r="12895" spans="21:36" x14ac:dyDescent="0.25">
      <c r="U12895" s="1"/>
      <c r="AJ12895" s="1"/>
    </row>
    <row r="12896" spans="21:36" x14ac:dyDescent="0.25">
      <c r="U12896" s="1"/>
      <c r="AJ12896" s="1"/>
    </row>
    <row r="12897" spans="21:36" x14ac:dyDescent="0.25">
      <c r="U12897" s="1"/>
      <c r="AJ12897" s="1"/>
    </row>
    <row r="12898" spans="21:36" x14ac:dyDescent="0.25">
      <c r="U12898" s="1"/>
      <c r="AJ12898" s="1"/>
    </row>
    <row r="12899" spans="21:36" x14ac:dyDescent="0.25">
      <c r="U12899" s="1"/>
      <c r="AJ12899" s="1"/>
    </row>
    <row r="12900" spans="21:36" x14ac:dyDescent="0.25">
      <c r="U12900" s="1"/>
      <c r="AJ12900" s="1"/>
    </row>
    <row r="12901" spans="21:36" x14ac:dyDescent="0.25">
      <c r="U12901" s="1"/>
      <c r="AJ12901" s="1"/>
    </row>
    <row r="12902" spans="21:36" x14ac:dyDescent="0.25">
      <c r="U12902" s="1"/>
      <c r="AJ12902" s="1"/>
    </row>
    <row r="12903" spans="21:36" x14ac:dyDescent="0.25">
      <c r="U12903" s="1"/>
      <c r="AJ12903" s="1"/>
    </row>
    <row r="12904" spans="21:36" x14ac:dyDescent="0.25">
      <c r="U12904" s="1"/>
      <c r="AJ12904" s="1"/>
    </row>
    <row r="12905" spans="21:36" x14ac:dyDescent="0.25">
      <c r="U12905" s="1"/>
      <c r="AJ12905" s="1"/>
    </row>
    <row r="12906" spans="21:36" x14ac:dyDescent="0.25">
      <c r="U12906" s="1"/>
      <c r="AJ12906" s="1"/>
    </row>
    <row r="12907" spans="21:36" x14ac:dyDescent="0.25">
      <c r="U12907" s="1"/>
      <c r="AJ12907" s="1"/>
    </row>
    <row r="12908" spans="21:36" x14ac:dyDescent="0.25">
      <c r="U12908" s="1"/>
      <c r="AJ12908" s="1"/>
    </row>
    <row r="12909" spans="21:36" x14ac:dyDescent="0.25">
      <c r="U12909" s="1"/>
      <c r="AJ12909" s="1"/>
    </row>
    <row r="12910" spans="21:36" x14ac:dyDescent="0.25">
      <c r="U12910" s="1"/>
      <c r="AJ12910" s="1"/>
    </row>
    <row r="12911" spans="21:36" x14ac:dyDescent="0.25">
      <c r="U12911" s="1"/>
      <c r="AJ12911" s="1"/>
    </row>
    <row r="12912" spans="21:36" x14ac:dyDescent="0.25">
      <c r="U12912" s="1"/>
      <c r="AJ12912" s="1"/>
    </row>
    <row r="12913" spans="21:36" x14ac:dyDescent="0.25">
      <c r="U12913" s="1"/>
      <c r="AJ12913" s="1"/>
    </row>
    <row r="12914" spans="21:36" x14ac:dyDescent="0.25">
      <c r="U12914" s="1"/>
      <c r="AJ12914" s="1"/>
    </row>
    <row r="12915" spans="21:36" x14ac:dyDescent="0.25">
      <c r="U12915" s="1"/>
      <c r="AJ12915" s="1"/>
    </row>
    <row r="12916" spans="21:36" x14ac:dyDescent="0.25">
      <c r="U12916" s="1"/>
      <c r="AJ12916" s="1"/>
    </row>
    <row r="12917" spans="21:36" x14ac:dyDescent="0.25">
      <c r="U12917" s="1"/>
      <c r="AJ12917" s="1"/>
    </row>
    <row r="12918" spans="21:36" x14ac:dyDescent="0.25">
      <c r="U12918" s="1"/>
      <c r="AJ12918" s="1"/>
    </row>
    <row r="12919" spans="21:36" x14ac:dyDescent="0.25">
      <c r="U12919" s="1"/>
      <c r="AJ12919" s="1"/>
    </row>
    <row r="12920" spans="21:36" x14ac:dyDescent="0.25">
      <c r="U12920" s="1"/>
      <c r="AJ12920" s="1"/>
    </row>
    <row r="12921" spans="21:36" x14ac:dyDescent="0.25">
      <c r="U12921" s="1"/>
      <c r="AJ12921" s="1"/>
    </row>
    <row r="12922" spans="21:36" x14ac:dyDescent="0.25">
      <c r="U12922" s="1"/>
      <c r="AJ12922" s="1"/>
    </row>
    <row r="12923" spans="21:36" x14ac:dyDescent="0.25">
      <c r="U12923" s="1"/>
      <c r="AJ12923" s="1"/>
    </row>
    <row r="12924" spans="21:36" x14ac:dyDescent="0.25">
      <c r="U12924" s="1"/>
      <c r="AJ12924" s="1"/>
    </row>
    <row r="12925" spans="21:36" x14ac:dyDescent="0.25">
      <c r="U12925" s="1"/>
      <c r="AJ12925" s="1"/>
    </row>
    <row r="12926" spans="21:36" x14ac:dyDescent="0.25">
      <c r="U12926" s="1"/>
      <c r="AJ12926" s="1"/>
    </row>
    <row r="12927" spans="21:36" x14ac:dyDescent="0.25">
      <c r="U12927" s="1"/>
      <c r="AJ12927" s="1"/>
    </row>
    <row r="12928" spans="21:36" x14ac:dyDescent="0.25">
      <c r="U12928" s="1"/>
      <c r="AJ12928" s="1"/>
    </row>
    <row r="12929" spans="21:36" x14ac:dyDescent="0.25">
      <c r="U12929" s="1"/>
      <c r="AJ12929" s="1"/>
    </row>
    <row r="12930" spans="21:36" x14ac:dyDescent="0.25">
      <c r="U12930" s="1"/>
      <c r="AJ12930" s="1"/>
    </row>
    <row r="12931" spans="21:36" x14ac:dyDescent="0.25">
      <c r="U12931" s="1"/>
      <c r="AJ12931" s="1"/>
    </row>
    <row r="12932" spans="21:36" x14ac:dyDescent="0.25">
      <c r="U12932" s="1"/>
      <c r="AJ12932" s="1"/>
    </row>
    <row r="12933" spans="21:36" x14ac:dyDescent="0.25">
      <c r="U12933" s="1"/>
      <c r="AJ12933" s="1"/>
    </row>
    <row r="12934" spans="21:36" x14ac:dyDescent="0.25">
      <c r="U12934" s="1"/>
      <c r="AJ12934" s="1"/>
    </row>
    <row r="12935" spans="21:36" x14ac:dyDescent="0.25">
      <c r="U12935" s="1"/>
      <c r="AJ12935" s="1"/>
    </row>
    <row r="12936" spans="21:36" x14ac:dyDescent="0.25">
      <c r="U12936" s="1"/>
      <c r="AJ12936" s="1"/>
    </row>
    <row r="12937" spans="21:36" x14ac:dyDescent="0.25">
      <c r="U12937" s="1"/>
      <c r="AJ12937" s="1"/>
    </row>
    <row r="12938" spans="21:36" x14ac:dyDescent="0.25">
      <c r="U12938" s="1"/>
      <c r="AJ12938" s="1"/>
    </row>
    <row r="12939" spans="21:36" x14ac:dyDescent="0.25">
      <c r="U12939" s="1"/>
      <c r="AJ12939" s="1"/>
    </row>
    <row r="12940" spans="21:36" x14ac:dyDescent="0.25">
      <c r="U12940" s="1"/>
      <c r="AJ12940" s="1"/>
    </row>
    <row r="12941" spans="21:36" x14ac:dyDescent="0.25">
      <c r="U12941" s="1"/>
      <c r="AJ12941" s="1"/>
    </row>
    <row r="12942" spans="21:36" x14ac:dyDescent="0.25">
      <c r="U12942" s="1"/>
      <c r="AJ12942" s="1"/>
    </row>
    <row r="12943" spans="21:36" x14ac:dyDescent="0.25">
      <c r="U12943" s="1"/>
      <c r="AJ12943" s="1"/>
    </row>
    <row r="12944" spans="21:36" x14ac:dyDescent="0.25">
      <c r="U12944" s="1"/>
      <c r="AJ12944" s="1"/>
    </row>
    <row r="12945" spans="21:36" x14ac:dyDescent="0.25">
      <c r="U12945" s="1"/>
      <c r="AJ12945" s="1"/>
    </row>
    <row r="12946" spans="21:36" x14ac:dyDescent="0.25">
      <c r="U12946" s="1"/>
      <c r="AJ12946" s="1"/>
    </row>
    <row r="12947" spans="21:36" x14ac:dyDescent="0.25">
      <c r="U12947" s="1"/>
      <c r="AJ12947" s="1"/>
    </row>
    <row r="12948" spans="21:36" x14ac:dyDescent="0.25">
      <c r="U12948" s="1"/>
      <c r="AJ12948" s="1"/>
    </row>
    <row r="12949" spans="21:36" x14ac:dyDescent="0.25">
      <c r="U12949" s="1"/>
      <c r="AJ12949" s="1"/>
    </row>
    <row r="12950" spans="21:36" x14ac:dyDescent="0.25">
      <c r="U12950" s="1"/>
      <c r="AJ12950" s="1"/>
    </row>
    <row r="12951" spans="21:36" x14ac:dyDescent="0.25">
      <c r="U12951" s="1"/>
      <c r="AJ12951" s="1"/>
    </row>
    <row r="12952" spans="21:36" x14ac:dyDescent="0.25">
      <c r="U12952" s="1"/>
      <c r="AJ12952" s="1"/>
    </row>
    <row r="12953" spans="21:36" x14ac:dyDescent="0.25">
      <c r="U12953" s="1"/>
      <c r="AJ12953" s="1"/>
    </row>
    <row r="12954" spans="21:36" x14ac:dyDescent="0.25">
      <c r="U12954" s="1"/>
      <c r="AJ12954" s="1"/>
    </row>
    <row r="12955" spans="21:36" x14ac:dyDescent="0.25">
      <c r="U12955" s="1"/>
      <c r="AJ12955" s="1"/>
    </row>
    <row r="12956" spans="21:36" x14ac:dyDescent="0.25">
      <c r="U12956" s="1"/>
      <c r="AJ12956" s="1"/>
    </row>
    <row r="12957" spans="21:36" x14ac:dyDescent="0.25">
      <c r="U12957" s="1"/>
      <c r="AJ12957" s="1"/>
    </row>
    <row r="12958" spans="21:36" x14ac:dyDescent="0.25">
      <c r="U12958" s="1"/>
      <c r="AJ12958" s="1"/>
    </row>
    <row r="12959" spans="21:36" x14ac:dyDescent="0.25">
      <c r="U12959" s="1"/>
      <c r="AJ12959" s="1"/>
    </row>
    <row r="12960" spans="21:36" x14ac:dyDescent="0.25">
      <c r="U12960" s="1"/>
      <c r="AJ12960" s="1"/>
    </row>
    <row r="12961" spans="21:36" x14ac:dyDescent="0.25">
      <c r="U12961" s="1"/>
      <c r="AJ12961" s="1"/>
    </row>
    <row r="12962" spans="21:36" x14ac:dyDescent="0.25">
      <c r="U12962" s="1"/>
      <c r="AJ12962" s="1"/>
    </row>
    <row r="12963" spans="21:36" x14ac:dyDescent="0.25">
      <c r="U12963" s="1"/>
      <c r="AJ12963" s="1"/>
    </row>
    <row r="12964" spans="21:36" x14ac:dyDescent="0.25">
      <c r="U12964" s="1"/>
      <c r="AJ12964" s="1"/>
    </row>
    <row r="12965" spans="21:36" x14ac:dyDescent="0.25">
      <c r="U12965" s="1"/>
      <c r="AJ12965" s="1"/>
    </row>
    <row r="12966" spans="21:36" x14ac:dyDescent="0.25">
      <c r="U12966" s="1"/>
      <c r="AJ12966" s="1"/>
    </row>
    <row r="12967" spans="21:36" x14ac:dyDescent="0.25">
      <c r="U12967" s="1"/>
      <c r="AJ12967" s="1"/>
    </row>
    <row r="12968" spans="21:36" x14ac:dyDescent="0.25">
      <c r="U12968" s="1"/>
      <c r="AJ12968" s="1"/>
    </row>
    <row r="12969" spans="21:36" x14ac:dyDescent="0.25">
      <c r="U12969" s="1"/>
      <c r="AJ12969" s="1"/>
    </row>
    <row r="12970" spans="21:36" x14ac:dyDescent="0.25">
      <c r="U12970" s="1"/>
      <c r="AJ12970" s="1"/>
    </row>
    <row r="12971" spans="21:36" x14ac:dyDescent="0.25">
      <c r="U12971" s="1"/>
      <c r="AJ12971" s="1"/>
    </row>
    <row r="12972" spans="21:36" x14ac:dyDescent="0.25">
      <c r="U12972" s="1"/>
      <c r="AJ12972" s="1"/>
    </row>
    <row r="12973" spans="21:36" x14ac:dyDescent="0.25">
      <c r="U12973" s="1"/>
      <c r="AJ12973" s="1"/>
    </row>
    <row r="12974" spans="21:36" x14ac:dyDescent="0.25">
      <c r="U12974" s="1"/>
      <c r="AJ12974" s="1"/>
    </row>
    <row r="12975" spans="21:36" x14ac:dyDescent="0.25">
      <c r="U12975" s="1"/>
      <c r="AJ12975" s="1"/>
    </row>
    <row r="12976" spans="21:36" x14ac:dyDescent="0.25">
      <c r="U12976" s="1"/>
      <c r="AJ12976" s="1"/>
    </row>
    <row r="12977" spans="21:36" x14ac:dyDescent="0.25">
      <c r="U12977" s="1"/>
      <c r="AJ12977" s="1"/>
    </row>
    <row r="12978" spans="21:36" x14ac:dyDescent="0.25">
      <c r="U12978" s="1"/>
      <c r="AJ12978" s="1"/>
    </row>
    <row r="12979" spans="21:36" x14ac:dyDescent="0.25">
      <c r="U12979" s="1"/>
      <c r="AJ12979" s="1"/>
    </row>
    <row r="12980" spans="21:36" x14ac:dyDescent="0.25">
      <c r="U12980" s="1"/>
      <c r="AJ12980" s="1"/>
    </row>
    <row r="12981" spans="21:36" x14ac:dyDescent="0.25">
      <c r="U12981" s="1"/>
      <c r="AJ12981" s="1"/>
    </row>
    <row r="12982" spans="21:36" x14ac:dyDescent="0.25">
      <c r="U12982" s="1"/>
      <c r="AJ12982" s="1"/>
    </row>
    <row r="12983" spans="21:36" x14ac:dyDescent="0.25">
      <c r="U12983" s="1"/>
      <c r="AJ12983" s="1"/>
    </row>
    <row r="12984" spans="21:36" x14ac:dyDescent="0.25">
      <c r="U12984" s="1"/>
      <c r="AJ12984" s="1"/>
    </row>
    <row r="12985" spans="21:36" x14ac:dyDescent="0.25">
      <c r="U12985" s="1"/>
      <c r="AJ12985" s="1"/>
    </row>
    <row r="12986" spans="21:36" x14ac:dyDescent="0.25">
      <c r="U12986" s="1"/>
      <c r="AJ12986" s="1"/>
    </row>
    <row r="12987" spans="21:36" x14ac:dyDescent="0.25">
      <c r="U12987" s="1"/>
      <c r="AJ12987" s="1"/>
    </row>
    <row r="12988" spans="21:36" x14ac:dyDescent="0.25">
      <c r="U12988" s="1"/>
      <c r="AJ12988" s="1"/>
    </row>
    <row r="12989" spans="21:36" x14ac:dyDescent="0.25">
      <c r="U12989" s="1"/>
      <c r="AJ12989" s="1"/>
    </row>
    <row r="12990" spans="21:36" x14ac:dyDescent="0.25">
      <c r="U12990" s="1"/>
      <c r="AJ12990" s="1"/>
    </row>
    <row r="12991" spans="21:36" x14ac:dyDescent="0.25">
      <c r="U12991" s="1"/>
      <c r="AJ12991" s="1"/>
    </row>
    <row r="12992" spans="21:36" x14ac:dyDescent="0.25">
      <c r="U12992" s="1"/>
      <c r="AJ12992" s="1"/>
    </row>
    <row r="12993" spans="21:36" x14ac:dyDescent="0.25">
      <c r="U12993" s="1"/>
      <c r="AJ12993" s="1"/>
    </row>
    <row r="12994" spans="21:36" x14ac:dyDescent="0.25">
      <c r="U12994" s="1"/>
      <c r="AJ12994" s="1"/>
    </row>
    <row r="12995" spans="21:36" x14ac:dyDescent="0.25">
      <c r="U12995" s="1"/>
      <c r="AJ12995" s="1"/>
    </row>
    <row r="12996" spans="21:36" x14ac:dyDescent="0.25">
      <c r="U12996" s="1"/>
      <c r="AJ12996" s="1"/>
    </row>
    <row r="12997" spans="21:36" x14ac:dyDescent="0.25">
      <c r="U12997" s="1"/>
      <c r="AJ12997" s="1"/>
    </row>
    <row r="12998" spans="21:36" x14ac:dyDescent="0.25">
      <c r="U12998" s="1"/>
      <c r="AJ12998" s="1"/>
    </row>
    <row r="12999" spans="21:36" x14ac:dyDescent="0.25">
      <c r="U12999" s="1"/>
      <c r="AJ12999" s="1"/>
    </row>
    <row r="13000" spans="21:36" x14ac:dyDescent="0.25">
      <c r="U13000" s="1"/>
      <c r="AJ13000" s="1"/>
    </row>
    <row r="13001" spans="21:36" x14ac:dyDescent="0.25">
      <c r="U13001" s="1"/>
      <c r="AJ13001" s="1"/>
    </row>
    <row r="13002" spans="21:36" x14ac:dyDescent="0.25">
      <c r="U13002" s="1"/>
      <c r="AJ13002" s="1"/>
    </row>
    <row r="13003" spans="21:36" x14ac:dyDescent="0.25">
      <c r="U13003" s="1"/>
      <c r="AJ13003" s="1"/>
    </row>
    <row r="13004" spans="21:36" x14ac:dyDescent="0.25">
      <c r="U13004" s="1"/>
      <c r="AJ13004" s="1"/>
    </row>
    <row r="13005" spans="21:36" x14ac:dyDescent="0.25">
      <c r="U13005" s="1"/>
      <c r="AJ13005" s="1"/>
    </row>
    <row r="13006" spans="21:36" x14ac:dyDescent="0.25">
      <c r="U13006" s="1"/>
      <c r="AJ13006" s="1"/>
    </row>
    <row r="13007" spans="21:36" x14ac:dyDescent="0.25">
      <c r="U13007" s="1"/>
      <c r="AJ13007" s="1"/>
    </row>
    <row r="13008" spans="21:36" x14ac:dyDescent="0.25">
      <c r="U13008" s="1"/>
      <c r="AJ13008" s="1"/>
    </row>
    <row r="13009" spans="21:36" x14ac:dyDescent="0.25">
      <c r="U13009" s="1"/>
      <c r="AJ13009" s="1"/>
    </row>
    <row r="13010" spans="21:36" x14ac:dyDescent="0.25">
      <c r="U13010" s="1"/>
      <c r="AJ13010" s="1"/>
    </row>
    <row r="13011" spans="21:36" x14ac:dyDescent="0.25">
      <c r="U13011" s="1"/>
      <c r="AJ13011" s="1"/>
    </row>
    <row r="13012" spans="21:36" x14ac:dyDescent="0.25">
      <c r="U13012" s="1"/>
      <c r="AJ13012" s="1"/>
    </row>
    <row r="13013" spans="21:36" x14ac:dyDescent="0.25">
      <c r="U13013" s="1"/>
      <c r="AJ13013" s="1"/>
    </row>
    <row r="13014" spans="21:36" x14ac:dyDescent="0.25">
      <c r="U13014" s="1"/>
      <c r="AJ13014" s="1"/>
    </row>
    <row r="13015" spans="21:36" x14ac:dyDescent="0.25">
      <c r="U13015" s="1"/>
      <c r="AJ13015" s="1"/>
    </row>
    <row r="13016" spans="21:36" x14ac:dyDescent="0.25">
      <c r="U13016" s="1"/>
      <c r="AJ13016" s="1"/>
    </row>
    <row r="13017" spans="21:36" x14ac:dyDescent="0.25">
      <c r="U13017" s="1"/>
      <c r="AJ13017" s="1"/>
    </row>
    <row r="13018" spans="21:36" x14ac:dyDescent="0.25">
      <c r="U13018" s="1"/>
      <c r="AJ13018" s="1"/>
    </row>
    <row r="13019" spans="21:36" x14ac:dyDescent="0.25">
      <c r="U13019" s="1"/>
      <c r="AJ13019" s="1"/>
    </row>
    <row r="13020" spans="21:36" x14ac:dyDescent="0.25">
      <c r="U13020" s="1"/>
      <c r="AJ13020" s="1"/>
    </row>
    <row r="13021" spans="21:36" x14ac:dyDescent="0.25">
      <c r="U13021" s="1"/>
      <c r="AJ13021" s="1"/>
    </row>
    <row r="13022" spans="21:36" x14ac:dyDescent="0.25">
      <c r="U13022" s="1"/>
      <c r="AJ13022" s="1"/>
    </row>
    <row r="13023" spans="21:36" x14ac:dyDescent="0.25">
      <c r="U13023" s="1"/>
      <c r="AJ13023" s="1"/>
    </row>
    <row r="13024" spans="21:36" x14ac:dyDescent="0.25">
      <c r="U13024" s="1"/>
      <c r="AJ13024" s="1"/>
    </row>
    <row r="13025" spans="21:36" x14ac:dyDescent="0.25">
      <c r="U13025" s="1"/>
      <c r="AJ13025" s="1"/>
    </row>
    <row r="13026" spans="21:36" x14ac:dyDescent="0.25">
      <c r="U13026" s="1"/>
      <c r="AJ13026" s="1"/>
    </row>
    <row r="13027" spans="21:36" x14ac:dyDescent="0.25">
      <c r="U13027" s="1"/>
      <c r="AJ13027" s="1"/>
    </row>
    <row r="13028" spans="21:36" x14ac:dyDescent="0.25">
      <c r="U13028" s="1"/>
      <c r="AJ13028" s="1"/>
    </row>
    <row r="13029" spans="21:36" x14ac:dyDescent="0.25">
      <c r="U13029" s="1"/>
      <c r="AJ13029" s="1"/>
    </row>
    <row r="13030" spans="21:36" x14ac:dyDescent="0.25">
      <c r="U13030" s="1"/>
      <c r="AJ13030" s="1"/>
    </row>
    <row r="13031" spans="21:36" x14ac:dyDescent="0.25">
      <c r="U13031" s="1"/>
      <c r="AJ13031" s="1"/>
    </row>
    <row r="13032" spans="21:36" x14ac:dyDescent="0.25">
      <c r="U13032" s="1"/>
      <c r="AJ13032" s="1"/>
    </row>
    <row r="13033" spans="21:36" x14ac:dyDescent="0.25">
      <c r="U13033" s="1"/>
      <c r="AJ13033" s="1"/>
    </row>
    <row r="13034" spans="21:36" x14ac:dyDescent="0.25">
      <c r="U13034" s="1"/>
      <c r="AJ13034" s="1"/>
    </row>
    <row r="13035" spans="21:36" x14ac:dyDescent="0.25">
      <c r="U13035" s="1"/>
      <c r="AJ13035" s="1"/>
    </row>
    <row r="13036" spans="21:36" x14ac:dyDescent="0.25">
      <c r="U13036" s="1"/>
      <c r="AJ13036" s="1"/>
    </row>
    <row r="13037" spans="21:36" x14ac:dyDescent="0.25">
      <c r="U13037" s="1"/>
      <c r="AJ13037" s="1"/>
    </row>
    <row r="13038" spans="21:36" x14ac:dyDescent="0.25">
      <c r="U13038" s="1"/>
      <c r="AJ13038" s="1"/>
    </row>
    <row r="13039" spans="21:36" x14ac:dyDescent="0.25">
      <c r="U13039" s="1"/>
      <c r="AJ13039" s="1"/>
    </row>
    <row r="13040" spans="21:36" x14ac:dyDescent="0.25">
      <c r="U13040" s="1"/>
      <c r="AJ13040" s="1"/>
    </row>
    <row r="13041" spans="21:36" x14ac:dyDescent="0.25">
      <c r="U13041" s="1"/>
      <c r="AJ13041" s="1"/>
    </row>
    <row r="13042" spans="21:36" x14ac:dyDescent="0.25">
      <c r="U13042" s="1"/>
      <c r="AJ13042" s="1"/>
    </row>
    <row r="13043" spans="21:36" x14ac:dyDescent="0.25">
      <c r="U13043" s="1"/>
      <c r="AJ13043" s="1"/>
    </row>
    <row r="13044" spans="21:36" x14ac:dyDescent="0.25">
      <c r="U13044" s="1"/>
      <c r="AJ13044" s="1"/>
    </row>
    <row r="13045" spans="21:36" x14ac:dyDescent="0.25">
      <c r="U13045" s="1"/>
      <c r="AJ13045" s="1"/>
    </row>
    <row r="13046" spans="21:36" x14ac:dyDescent="0.25">
      <c r="U13046" s="1"/>
      <c r="AJ13046" s="1"/>
    </row>
    <row r="13047" spans="21:36" x14ac:dyDescent="0.25">
      <c r="U13047" s="1"/>
      <c r="AJ13047" s="1"/>
    </row>
    <row r="13048" spans="21:36" x14ac:dyDescent="0.25">
      <c r="U13048" s="1"/>
      <c r="AJ13048" s="1"/>
    </row>
    <row r="13049" spans="21:36" x14ac:dyDescent="0.25">
      <c r="U13049" s="1"/>
      <c r="AJ13049" s="1"/>
    </row>
    <row r="13050" spans="21:36" x14ac:dyDescent="0.25">
      <c r="U13050" s="1"/>
      <c r="AJ13050" s="1"/>
    </row>
    <row r="13051" spans="21:36" x14ac:dyDescent="0.25">
      <c r="U13051" s="1"/>
      <c r="AJ13051" s="1"/>
    </row>
    <row r="13052" spans="21:36" x14ac:dyDescent="0.25">
      <c r="U13052" s="1"/>
      <c r="AJ13052" s="1"/>
    </row>
    <row r="13053" spans="21:36" x14ac:dyDescent="0.25">
      <c r="U13053" s="1"/>
      <c r="AJ13053" s="1"/>
    </row>
    <row r="13054" spans="21:36" x14ac:dyDescent="0.25">
      <c r="U13054" s="1"/>
      <c r="AJ13054" s="1"/>
    </row>
    <row r="13055" spans="21:36" x14ac:dyDescent="0.25">
      <c r="U13055" s="1"/>
      <c r="AJ13055" s="1"/>
    </row>
    <row r="13056" spans="21:36" x14ac:dyDescent="0.25">
      <c r="U13056" s="1"/>
      <c r="AJ13056" s="1"/>
    </row>
    <row r="13057" spans="21:36" x14ac:dyDescent="0.25">
      <c r="U13057" s="1"/>
      <c r="AJ13057" s="1"/>
    </row>
    <row r="13058" spans="21:36" x14ac:dyDescent="0.25">
      <c r="U13058" s="1"/>
      <c r="AJ13058" s="1"/>
    </row>
    <row r="13059" spans="21:36" x14ac:dyDescent="0.25">
      <c r="U13059" s="1"/>
      <c r="AJ13059" s="1"/>
    </row>
    <row r="13060" spans="21:36" x14ac:dyDescent="0.25">
      <c r="U13060" s="1"/>
      <c r="AJ13060" s="1"/>
    </row>
    <row r="13061" spans="21:36" x14ac:dyDescent="0.25">
      <c r="U13061" s="1"/>
      <c r="AJ13061" s="1"/>
    </row>
    <row r="13062" spans="21:36" x14ac:dyDescent="0.25">
      <c r="U13062" s="1"/>
      <c r="AJ13062" s="1"/>
    </row>
    <row r="13063" spans="21:36" x14ac:dyDescent="0.25">
      <c r="U13063" s="1"/>
      <c r="AJ13063" s="1"/>
    </row>
    <row r="13064" spans="21:36" x14ac:dyDescent="0.25">
      <c r="U13064" s="1"/>
      <c r="AJ13064" s="1"/>
    </row>
    <row r="13065" spans="21:36" x14ac:dyDescent="0.25">
      <c r="U13065" s="1"/>
      <c r="AJ13065" s="1"/>
    </row>
    <row r="13066" spans="21:36" x14ac:dyDescent="0.25">
      <c r="U13066" s="1"/>
      <c r="AJ13066" s="1"/>
    </row>
    <row r="13067" spans="21:36" x14ac:dyDescent="0.25">
      <c r="U13067" s="1"/>
      <c r="AJ13067" s="1"/>
    </row>
    <row r="13068" spans="21:36" x14ac:dyDescent="0.25">
      <c r="U13068" s="1"/>
      <c r="AJ13068" s="1"/>
    </row>
    <row r="13069" spans="21:36" x14ac:dyDescent="0.25">
      <c r="U13069" s="1"/>
      <c r="AJ13069" s="1"/>
    </row>
    <row r="13070" spans="21:36" x14ac:dyDescent="0.25">
      <c r="U13070" s="1"/>
      <c r="AJ13070" s="1"/>
    </row>
    <row r="13071" spans="21:36" x14ac:dyDescent="0.25">
      <c r="U13071" s="1"/>
      <c r="AJ13071" s="1"/>
    </row>
    <row r="13072" spans="21:36" x14ac:dyDescent="0.25">
      <c r="U13072" s="1"/>
      <c r="AJ13072" s="1"/>
    </row>
    <row r="13073" spans="21:36" x14ac:dyDescent="0.25">
      <c r="U13073" s="1"/>
      <c r="AJ13073" s="1"/>
    </row>
    <row r="13074" spans="21:36" x14ac:dyDescent="0.25">
      <c r="U13074" s="1"/>
      <c r="AJ13074" s="1"/>
    </row>
    <row r="13075" spans="21:36" x14ac:dyDescent="0.25">
      <c r="U13075" s="1"/>
      <c r="AJ13075" s="1"/>
    </row>
    <row r="13076" spans="21:36" x14ac:dyDescent="0.25">
      <c r="U13076" s="1"/>
      <c r="AJ13076" s="1"/>
    </row>
    <row r="13077" spans="21:36" x14ac:dyDescent="0.25">
      <c r="U13077" s="1"/>
      <c r="AJ13077" s="1"/>
    </row>
    <row r="13078" spans="21:36" x14ac:dyDescent="0.25">
      <c r="U13078" s="1"/>
      <c r="AJ13078" s="1"/>
    </row>
    <row r="13079" spans="21:36" x14ac:dyDescent="0.25">
      <c r="U13079" s="1"/>
      <c r="AJ13079" s="1"/>
    </row>
    <row r="13080" spans="21:36" x14ac:dyDescent="0.25">
      <c r="U13080" s="1"/>
      <c r="AJ13080" s="1"/>
    </row>
    <row r="13081" spans="21:36" x14ac:dyDescent="0.25">
      <c r="U13081" s="1"/>
      <c r="AJ13081" s="1"/>
    </row>
    <row r="13082" spans="21:36" x14ac:dyDescent="0.25">
      <c r="U13082" s="1"/>
      <c r="AJ13082" s="1"/>
    </row>
    <row r="13083" spans="21:36" x14ac:dyDescent="0.25">
      <c r="U13083" s="1"/>
      <c r="AJ13083" s="1"/>
    </row>
    <row r="13084" spans="21:36" x14ac:dyDescent="0.25">
      <c r="U13084" s="1"/>
      <c r="AJ13084" s="1"/>
    </row>
    <row r="13085" spans="21:36" x14ac:dyDescent="0.25">
      <c r="U13085" s="1"/>
      <c r="AJ13085" s="1"/>
    </row>
    <row r="13086" spans="21:36" x14ac:dyDescent="0.25">
      <c r="U13086" s="1"/>
      <c r="AJ13086" s="1"/>
    </row>
    <row r="13087" spans="21:36" x14ac:dyDescent="0.25">
      <c r="U13087" s="1"/>
      <c r="AJ13087" s="1"/>
    </row>
    <row r="13088" spans="21:36" x14ac:dyDescent="0.25">
      <c r="U13088" s="1"/>
      <c r="AJ13088" s="1"/>
    </row>
    <row r="13089" spans="21:36" x14ac:dyDescent="0.25">
      <c r="U13089" s="1"/>
      <c r="AJ13089" s="1"/>
    </row>
    <row r="13090" spans="21:36" x14ac:dyDescent="0.25">
      <c r="U13090" s="1"/>
      <c r="AJ13090" s="1"/>
    </row>
    <row r="13091" spans="21:36" x14ac:dyDescent="0.25">
      <c r="U13091" s="1"/>
      <c r="AJ13091" s="1"/>
    </row>
    <row r="13092" spans="21:36" x14ac:dyDescent="0.25">
      <c r="U13092" s="1"/>
      <c r="AJ13092" s="1"/>
    </row>
    <row r="13093" spans="21:36" x14ac:dyDescent="0.25">
      <c r="U13093" s="1"/>
      <c r="AJ13093" s="1"/>
    </row>
    <row r="13094" spans="21:36" x14ac:dyDescent="0.25">
      <c r="U13094" s="1"/>
      <c r="AJ13094" s="1"/>
    </row>
    <row r="13095" spans="21:36" x14ac:dyDescent="0.25">
      <c r="U13095" s="1"/>
      <c r="AJ13095" s="1"/>
    </row>
    <row r="13096" spans="21:36" x14ac:dyDescent="0.25">
      <c r="U13096" s="1"/>
      <c r="AJ13096" s="1"/>
    </row>
    <row r="13097" spans="21:36" x14ac:dyDescent="0.25">
      <c r="U13097" s="1"/>
      <c r="AJ13097" s="1"/>
    </row>
    <row r="13098" spans="21:36" x14ac:dyDescent="0.25">
      <c r="U13098" s="1"/>
      <c r="AJ13098" s="1"/>
    </row>
    <row r="13099" spans="21:36" x14ac:dyDescent="0.25">
      <c r="U13099" s="1"/>
      <c r="AJ13099" s="1"/>
    </row>
    <row r="13100" spans="21:36" x14ac:dyDescent="0.25">
      <c r="U13100" s="1"/>
      <c r="AJ13100" s="1"/>
    </row>
    <row r="13101" spans="21:36" x14ac:dyDescent="0.25">
      <c r="U13101" s="1"/>
      <c r="AJ13101" s="1"/>
    </row>
    <row r="13102" spans="21:36" x14ac:dyDescent="0.25">
      <c r="U13102" s="1"/>
      <c r="AJ13102" s="1"/>
    </row>
    <row r="13103" spans="21:36" x14ac:dyDescent="0.25">
      <c r="U13103" s="1"/>
      <c r="AJ13103" s="1"/>
    </row>
    <row r="13104" spans="21:36" x14ac:dyDescent="0.25">
      <c r="U13104" s="1"/>
      <c r="AJ13104" s="1"/>
    </row>
    <row r="13105" spans="21:36" x14ac:dyDescent="0.25">
      <c r="U13105" s="1"/>
      <c r="AJ13105" s="1"/>
    </row>
    <row r="13106" spans="21:36" x14ac:dyDescent="0.25">
      <c r="U13106" s="1"/>
      <c r="AJ13106" s="1"/>
    </row>
    <row r="13107" spans="21:36" x14ac:dyDescent="0.25">
      <c r="U13107" s="1"/>
      <c r="AJ13107" s="1"/>
    </row>
    <row r="13108" spans="21:36" x14ac:dyDescent="0.25">
      <c r="U13108" s="1"/>
      <c r="AJ13108" s="1"/>
    </row>
    <row r="13109" spans="21:36" x14ac:dyDescent="0.25">
      <c r="U13109" s="1"/>
      <c r="AJ13109" s="1"/>
    </row>
    <row r="13110" spans="21:36" x14ac:dyDescent="0.25">
      <c r="U13110" s="1"/>
      <c r="AJ13110" s="1"/>
    </row>
    <row r="13111" spans="21:36" x14ac:dyDescent="0.25">
      <c r="U13111" s="1"/>
      <c r="AJ13111" s="1"/>
    </row>
    <row r="13112" spans="21:36" x14ac:dyDescent="0.25">
      <c r="U13112" s="1"/>
      <c r="AJ13112" s="1"/>
    </row>
    <row r="13113" spans="21:36" x14ac:dyDescent="0.25">
      <c r="U13113" s="1"/>
      <c r="AJ13113" s="1"/>
    </row>
    <row r="13114" spans="21:36" x14ac:dyDescent="0.25">
      <c r="U13114" s="1"/>
      <c r="AJ13114" s="1"/>
    </row>
    <row r="13115" spans="21:36" x14ac:dyDescent="0.25">
      <c r="U13115" s="1"/>
      <c r="AJ13115" s="1"/>
    </row>
    <row r="13116" spans="21:36" x14ac:dyDescent="0.25">
      <c r="U13116" s="1"/>
      <c r="AJ13116" s="1"/>
    </row>
    <row r="13117" spans="21:36" x14ac:dyDescent="0.25">
      <c r="U13117" s="1"/>
      <c r="AJ13117" s="1"/>
    </row>
    <row r="13118" spans="21:36" x14ac:dyDescent="0.25">
      <c r="U13118" s="1"/>
      <c r="AJ13118" s="1"/>
    </row>
    <row r="13119" spans="21:36" x14ac:dyDescent="0.25">
      <c r="U13119" s="1"/>
      <c r="AJ13119" s="1"/>
    </row>
    <row r="13120" spans="21:36" x14ac:dyDescent="0.25">
      <c r="U13120" s="1"/>
      <c r="AJ13120" s="1"/>
    </row>
    <row r="13121" spans="21:36" x14ac:dyDescent="0.25">
      <c r="U13121" s="1"/>
      <c r="AJ13121" s="1"/>
    </row>
    <row r="13122" spans="21:36" x14ac:dyDescent="0.25">
      <c r="U13122" s="1"/>
      <c r="AJ13122" s="1"/>
    </row>
    <row r="13123" spans="21:36" x14ac:dyDescent="0.25">
      <c r="U13123" s="1"/>
      <c r="AJ13123" s="1"/>
    </row>
    <row r="13124" spans="21:36" x14ac:dyDescent="0.25">
      <c r="U13124" s="1"/>
      <c r="AJ13124" s="1"/>
    </row>
    <row r="13125" spans="21:36" x14ac:dyDescent="0.25">
      <c r="U13125" s="1"/>
      <c r="AJ13125" s="1"/>
    </row>
    <row r="13126" spans="21:36" x14ac:dyDescent="0.25">
      <c r="U13126" s="1"/>
      <c r="AJ13126" s="1"/>
    </row>
    <row r="13127" spans="21:36" x14ac:dyDescent="0.25">
      <c r="U13127" s="1"/>
      <c r="AJ13127" s="1"/>
    </row>
    <row r="13128" spans="21:36" x14ac:dyDescent="0.25">
      <c r="U13128" s="1"/>
      <c r="AJ13128" s="1"/>
    </row>
    <row r="13129" spans="21:36" x14ac:dyDescent="0.25">
      <c r="U13129" s="1"/>
      <c r="AJ13129" s="1"/>
    </row>
    <row r="13130" spans="21:36" x14ac:dyDescent="0.25">
      <c r="U13130" s="1"/>
      <c r="AJ13130" s="1"/>
    </row>
    <row r="13131" spans="21:36" x14ac:dyDescent="0.25">
      <c r="U13131" s="1"/>
      <c r="AJ13131" s="1"/>
    </row>
    <row r="13132" spans="21:36" x14ac:dyDescent="0.25">
      <c r="U13132" s="1"/>
      <c r="AJ13132" s="1"/>
    </row>
    <row r="13133" spans="21:36" x14ac:dyDescent="0.25">
      <c r="U13133" s="1"/>
      <c r="AJ13133" s="1"/>
    </row>
    <row r="13134" spans="21:36" x14ac:dyDescent="0.25">
      <c r="U13134" s="1"/>
      <c r="AJ13134" s="1"/>
    </row>
    <row r="13135" spans="21:36" x14ac:dyDescent="0.25">
      <c r="U13135" s="1"/>
      <c r="AJ13135" s="1"/>
    </row>
    <row r="13136" spans="21:36" x14ac:dyDescent="0.25">
      <c r="U13136" s="1"/>
      <c r="AJ13136" s="1"/>
    </row>
    <row r="13137" spans="21:36" x14ac:dyDescent="0.25">
      <c r="U13137" s="1"/>
      <c r="AJ13137" s="1"/>
    </row>
    <row r="13138" spans="21:36" x14ac:dyDescent="0.25">
      <c r="U13138" s="1"/>
      <c r="AJ13138" s="1"/>
    </row>
    <row r="13139" spans="21:36" x14ac:dyDescent="0.25">
      <c r="U13139" s="1"/>
      <c r="AJ13139" s="1"/>
    </row>
    <row r="13140" spans="21:36" x14ac:dyDescent="0.25">
      <c r="U13140" s="1"/>
      <c r="AJ13140" s="1"/>
    </row>
    <row r="13141" spans="21:36" x14ac:dyDescent="0.25">
      <c r="U13141" s="1"/>
      <c r="AJ13141" s="1"/>
    </row>
    <row r="13142" spans="21:36" x14ac:dyDescent="0.25">
      <c r="U13142" s="1"/>
      <c r="AJ13142" s="1"/>
    </row>
    <row r="13143" spans="21:36" x14ac:dyDescent="0.25">
      <c r="U13143" s="1"/>
      <c r="AJ13143" s="1"/>
    </row>
    <row r="13144" spans="21:36" x14ac:dyDescent="0.25">
      <c r="U13144" s="1"/>
      <c r="AJ13144" s="1"/>
    </row>
    <row r="13145" spans="21:36" x14ac:dyDescent="0.25">
      <c r="U13145" s="1"/>
      <c r="AJ13145" s="1"/>
    </row>
    <row r="13146" spans="21:36" x14ac:dyDescent="0.25">
      <c r="U13146" s="1"/>
      <c r="AJ13146" s="1"/>
    </row>
    <row r="13147" spans="21:36" x14ac:dyDescent="0.25">
      <c r="U13147" s="1"/>
      <c r="AJ13147" s="1"/>
    </row>
    <row r="13148" spans="21:36" x14ac:dyDescent="0.25">
      <c r="U13148" s="1"/>
      <c r="AJ13148" s="1"/>
    </row>
    <row r="13149" spans="21:36" x14ac:dyDescent="0.25">
      <c r="U13149" s="1"/>
      <c r="AJ13149" s="1"/>
    </row>
    <row r="13150" spans="21:36" x14ac:dyDescent="0.25">
      <c r="U13150" s="1"/>
      <c r="AJ13150" s="1"/>
    </row>
    <row r="13151" spans="21:36" x14ac:dyDescent="0.25">
      <c r="U13151" s="1"/>
      <c r="AJ13151" s="1"/>
    </row>
    <row r="13152" spans="21:36" x14ac:dyDescent="0.25">
      <c r="U13152" s="1"/>
      <c r="AJ13152" s="1"/>
    </row>
    <row r="13153" spans="21:36" x14ac:dyDescent="0.25">
      <c r="U13153" s="1"/>
      <c r="AJ13153" s="1"/>
    </row>
    <row r="13154" spans="21:36" x14ac:dyDescent="0.25">
      <c r="U13154" s="1"/>
      <c r="AJ13154" s="1"/>
    </row>
    <row r="13155" spans="21:36" x14ac:dyDescent="0.25">
      <c r="U13155" s="1"/>
      <c r="AJ13155" s="1"/>
    </row>
    <row r="13156" spans="21:36" x14ac:dyDescent="0.25">
      <c r="U13156" s="1"/>
      <c r="AJ13156" s="1"/>
    </row>
    <row r="13157" spans="21:36" x14ac:dyDescent="0.25">
      <c r="U13157" s="1"/>
      <c r="AJ13157" s="1"/>
    </row>
    <row r="13158" spans="21:36" x14ac:dyDescent="0.25">
      <c r="U13158" s="1"/>
      <c r="AJ13158" s="1"/>
    </row>
    <row r="13159" spans="21:36" x14ac:dyDescent="0.25">
      <c r="U13159" s="1"/>
      <c r="AJ13159" s="1"/>
    </row>
    <row r="13160" spans="21:36" x14ac:dyDescent="0.25">
      <c r="U13160" s="1"/>
      <c r="AJ13160" s="1"/>
    </row>
    <row r="13161" spans="21:36" x14ac:dyDescent="0.25">
      <c r="U13161" s="1"/>
      <c r="AJ13161" s="1"/>
    </row>
    <row r="13162" spans="21:36" x14ac:dyDescent="0.25">
      <c r="U13162" s="1"/>
      <c r="AJ13162" s="1"/>
    </row>
    <row r="13163" spans="21:36" x14ac:dyDescent="0.25">
      <c r="U13163" s="1"/>
      <c r="AJ13163" s="1"/>
    </row>
    <row r="13164" spans="21:36" x14ac:dyDescent="0.25">
      <c r="U13164" s="1"/>
      <c r="AJ13164" s="1"/>
    </row>
    <row r="13165" spans="21:36" x14ac:dyDescent="0.25">
      <c r="U13165" s="1"/>
      <c r="AJ13165" s="1"/>
    </row>
    <row r="13166" spans="21:36" x14ac:dyDescent="0.25">
      <c r="U13166" s="1"/>
      <c r="AJ13166" s="1"/>
    </row>
    <row r="13167" spans="21:36" x14ac:dyDescent="0.25">
      <c r="U13167" s="1"/>
      <c r="AJ13167" s="1"/>
    </row>
    <row r="13168" spans="21:36" x14ac:dyDescent="0.25">
      <c r="U13168" s="1"/>
      <c r="AJ13168" s="1"/>
    </row>
    <row r="13169" spans="21:36" x14ac:dyDescent="0.25">
      <c r="U13169" s="1"/>
      <c r="AJ13169" s="1"/>
    </row>
    <row r="13170" spans="21:36" x14ac:dyDescent="0.25">
      <c r="U13170" s="1"/>
      <c r="AJ13170" s="1"/>
    </row>
    <row r="13171" spans="21:36" x14ac:dyDescent="0.25">
      <c r="U13171" s="1"/>
      <c r="AJ13171" s="1"/>
    </row>
    <row r="13172" spans="21:36" x14ac:dyDescent="0.25">
      <c r="U13172" s="1"/>
      <c r="AJ13172" s="1"/>
    </row>
    <row r="13173" spans="21:36" x14ac:dyDescent="0.25">
      <c r="U13173" s="1"/>
      <c r="AJ13173" s="1"/>
    </row>
    <row r="13174" spans="21:36" x14ac:dyDescent="0.25">
      <c r="U13174" s="1"/>
      <c r="AJ13174" s="1"/>
    </row>
    <row r="13175" spans="21:36" x14ac:dyDescent="0.25">
      <c r="U13175" s="1"/>
      <c r="AJ13175" s="1"/>
    </row>
    <row r="13176" spans="21:36" x14ac:dyDescent="0.25">
      <c r="U13176" s="1"/>
      <c r="AJ13176" s="1"/>
    </row>
    <row r="13177" spans="21:36" x14ac:dyDescent="0.25">
      <c r="U13177" s="1"/>
      <c r="AJ13177" s="1"/>
    </row>
    <row r="13178" spans="21:36" x14ac:dyDescent="0.25">
      <c r="U13178" s="1"/>
      <c r="AJ13178" s="1"/>
    </row>
    <row r="13179" spans="21:36" x14ac:dyDescent="0.25">
      <c r="U13179" s="1"/>
      <c r="AJ13179" s="1"/>
    </row>
    <row r="13180" spans="21:36" x14ac:dyDescent="0.25">
      <c r="U13180" s="1"/>
      <c r="AJ13180" s="1"/>
    </row>
    <row r="13181" spans="21:36" x14ac:dyDescent="0.25">
      <c r="U13181" s="1"/>
      <c r="AJ13181" s="1"/>
    </row>
    <row r="13182" spans="21:36" x14ac:dyDescent="0.25">
      <c r="U13182" s="1"/>
      <c r="AJ13182" s="1"/>
    </row>
    <row r="13183" spans="21:36" x14ac:dyDescent="0.25">
      <c r="U13183" s="1"/>
      <c r="AJ13183" s="1"/>
    </row>
    <row r="13184" spans="21:36" x14ac:dyDescent="0.25">
      <c r="U13184" s="1"/>
      <c r="AJ13184" s="1"/>
    </row>
    <row r="13185" spans="21:36" x14ac:dyDescent="0.25">
      <c r="U13185" s="1"/>
      <c r="AJ13185" s="1"/>
    </row>
    <row r="13186" spans="21:36" x14ac:dyDescent="0.25">
      <c r="U13186" s="1"/>
      <c r="AJ13186" s="1"/>
    </row>
    <row r="13187" spans="21:36" x14ac:dyDescent="0.25">
      <c r="U13187" s="1"/>
      <c r="AJ13187" s="1"/>
    </row>
    <row r="13188" spans="21:36" x14ac:dyDescent="0.25">
      <c r="U13188" s="1"/>
      <c r="AJ13188" s="1"/>
    </row>
    <row r="13189" spans="21:36" x14ac:dyDescent="0.25">
      <c r="U13189" s="1"/>
      <c r="AJ13189" s="1"/>
    </row>
    <row r="13190" spans="21:36" x14ac:dyDescent="0.25">
      <c r="U13190" s="1"/>
      <c r="AJ13190" s="1"/>
    </row>
    <row r="13191" spans="21:36" x14ac:dyDescent="0.25">
      <c r="U13191" s="1"/>
      <c r="AJ13191" s="1"/>
    </row>
    <row r="13192" spans="21:36" x14ac:dyDescent="0.25">
      <c r="U13192" s="1"/>
      <c r="AJ13192" s="1"/>
    </row>
    <row r="13193" spans="21:36" x14ac:dyDescent="0.25">
      <c r="U13193" s="1"/>
      <c r="AJ13193" s="1"/>
    </row>
    <row r="13194" spans="21:36" x14ac:dyDescent="0.25">
      <c r="U13194" s="1"/>
      <c r="AJ13194" s="1"/>
    </row>
    <row r="13195" spans="21:36" x14ac:dyDescent="0.25">
      <c r="U13195" s="1"/>
      <c r="AJ13195" s="1"/>
    </row>
    <row r="13196" spans="21:36" x14ac:dyDescent="0.25">
      <c r="U13196" s="1"/>
      <c r="AJ13196" s="1"/>
    </row>
    <row r="13197" spans="21:36" x14ac:dyDescent="0.25">
      <c r="U13197" s="1"/>
      <c r="AJ13197" s="1"/>
    </row>
    <row r="13198" spans="21:36" x14ac:dyDescent="0.25">
      <c r="U13198" s="1"/>
      <c r="AJ13198" s="1"/>
    </row>
    <row r="13199" spans="21:36" x14ac:dyDescent="0.25">
      <c r="U13199" s="1"/>
      <c r="AJ13199" s="1"/>
    </row>
    <row r="13200" spans="21:36" x14ac:dyDescent="0.25">
      <c r="U13200" s="1"/>
      <c r="AJ13200" s="1"/>
    </row>
    <row r="13201" spans="21:36" x14ac:dyDescent="0.25">
      <c r="U13201" s="1"/>
      <c r="AJ13201" s="1"/>
    </row>
    <row r="13202" spans="21:36" x14ac:dyDescent="0.25">
      <c r="U13202" s="1"/>
      <c r="AJ13202" s="1"/>
    </row>
    <row r="13203" spans="21:36" x14ac:dyDescent="0.25">
      <c r="U13203" s="1"/>
      <c r="AJ13203" s="1"/>
    </row>
    <row r="13204" spans="21:36" x14ac:dyDescent="0.25">
      <c r="U13204" s="1"/>
      <c r="AJ13204" s="1"/>
    </row>
    <row r="13205" spans="21:36" x14ac:dyDescent="0.25">
      <c r="U13205" s="1"/>
      <c r="AJ13205" s="1"/>
    </row>
    <row r="13206" spans="21:36" x14ac:dyDescent="0.25">
      <c r="U13206" s="1"/>
      <c r="AJ13206" s="1"/>
    </row>
    <row r="13207" spans="21:36" x14ac:dyDescent="0.25">
      <c r="U13207" s="1"/>
      <c r="AJ13207" s="1"/>
    </row>
    <row r="13208" spans="21:36" x14ac:dyDescent="0.25">
      <c r="U13208" s="1"/>
      <c r="AJ13208" s="1"/>
    </row>
    <row r="13209" spans="21:36" x14ac:dyDescent="0.25">
      <c r="U13209" s="1"/>
      <c r="AJ13209" s="1"/>
    </row>
    <row r="13210" spans="21:36" x14ac:dyDescent="0.25">
      <c r="U13210" s="1"/>
      <c r="AJ13210" s="1"/>
    </row>
    <row r="13211" spans="21:36" x14ac:dyDescent="0.25">
      <c r="U13211" s="1"/>
      <c r="AJ13211" s="1"/>
    </row>
    <row r="13212" spans="21:36" x14ac:dyDescent="0.25">
      <c r="U13212" s="1"/>
      <c r="AJ13212" s="1"/>
    </row>
    <row r="13213" spans="21:36" x14ac:dyDescent="0.25">
      <c r="U13213" s="1"/>
      <c r="AJ13213" s="1"/>
    </row>
    <row r="13214" spans="21:36" x14ac:dyDescent="0.25">
      <c r="U13214" s="1"/>
      <c r="AJ13214" s="1"/>
    </row>
    <row r="13215" spans="21:36" x14ac:dyDescent="0.25">
      <c r="U13215" s="1"/>
      <c r="AJ13215" s="1"/>
    </row>
    <row r="13216" spans="21:36" x14ac:dyDescent="0.25">
      <c r="U13216" s="1"/>
      <c r="AJ13216" s="1"/>
    </row>
    <row r="13217" spans="21:36" x14ac:dyDescent="0.25">
      <c r="U13217" s="1"/>
      <c r="AJ13217" s="1"/>
    </row>
    <row r="13218" spans="21:36" x14ac:dyDescent="0.25">
      <c r="U13218" s="1"/>
      <c r="AJ13218" s="1"/>
    </row>
    <row r="13219" spans="21:36" x14ac:dyDescent="0.25">
      <c r="U13219" s="1"/>
      <c r="AJ13219" s="1"/>
    </row>
    <row r="13220" spans="21:36" x14ac:dyDescent="0.25">
      <c r="U13220" s="1"/>
      <c r="AJ13220" s="1"/>
    </row>
    <row r="13221" spans="21:36" x14ac:dyDescent="0.25">
      <c r="U13221" s="1"/>
      <c r="AJ13221" s="1"/>
    </row>
    <row r="13222" spans="21:36" x14ac:dyDescent="0.25">
      <c r="U13222" s="1"/>
      <c r="AJ13222" s="1"/>
    </row>
    <row r="13223" spans="21:36" x14ac:dyDescent="0.25">
      <c r="U13223" s="1"/>
      <c r="AJ13223" s="1"/>
    </row>
    <row r="13224" spans="21:36" x14ac:dyDescent="0.25">
      <c r="U13224" s="1"/>
      <c r="AJ13224" s="1"/>
    </row>
    <row r="13225" spans="21:36" x14ac:dyDescent="0.25">
      <c r="U13225" s="1"/>
      <c r="AJ13225" s="1"/>
    </row>
    <row r="13226" spans="21:36" x14ac:dyDescent="0.25">
      <c r="U13226" s="1"/>
      <c r="AJ13226" s="1"/>
    </row>
    <row r="13227" spans="21:36" x14ac:dyDescent="0.25">
      <c r="U13227" s="1"/>
      <c r="AJ13227" s="1"/>
    </row>
    <row r="13228" spans="21:36" x14ac:dyDescent="0.25">
      <c r="U13228" s="1"/>
      <c r="AJ13228" s="1"/>
    </row>
    <row r="13229" spans="21:36" x14ac:dyDescent="0.25">
      <c r="U13229" s="1"/>
      <c r="AJ13229" s="1"/>
    </row>
    <row r="13230" spans="21:36" x14ac:dyDescent="0.25">
      <c r="U13230" s="1"/>
      <c r="AJ13230" s="1"/>
    </row>
    <row r="13231" spans="21:36" x14ac:dyDescent="0.25">
      <c r="U13231" s="1"/>
      <c r="AJ13231" s="1"/>
    </row>
    <row r="13232" spans="21:36" x14ac:dyDescent="0.25">
      <c r="U13232" s="1"/>
      <c r="AJ13232" s="1"/>
    </row>
    <row r="13233" spans="21:36" x14ac:dyDescent="0.25">
      <c r="U13233" s="1"/>
      <c r="AJ13233" s="1"/>
    </row>
    <row r="13234" spans="21:36" x14ac:dyDescent="0.25">
      <c r="U13234" s="1"/>
      <c r="AJ13234" s="1"/>
    </row>
    <row r="13235" spans="21:36" x14ac:dyDescent="0.25">
      <c r="U13235" s="1"/>
      <c r="AJ13235" s="1"/>
    </row>
    <row r="13236" spans="21:36" x14ac:dyDescent="0.25">
      <c r="U13236" s="1"/>
      <c r="AJ13236" s="1"/>
    </row>
    <row r="13237" spans="21:36" x14ac:dyDescent="0.25">
      <c r="U13237" s="1"/>
      <c r="AJ13237" s="1"/>
    </row>
    <row r="13238" spans="21:36" x14ac:dyDescent="0.25">
      <c r="U13238" s="1"/>
      <c r="AJ13238" s="1"/>
    </row>
    <row r="13239" spans="21:36" x14ac:dyDescent="0.25">
      <c r="U13239" s="1"/>
      <c r="AJ13239" s="1"/>
    </row>
    <row r="13240" spans="21:36" x14ac:dyDescent="0.25">
      <c r="U13240" s="1"/>
      <c r="AJ13240" s="1"/>
    </row>
    <row r="13241" spans="21:36" x14ac:dyDescent="0.25">
      <c r="U13241" s="1"/>
      <c r="AJ13241" s="1"/>
    </row>
    <row r="13242" spans="21:36" x14ac:dyDescent="0.25">
      <c r="U13242" s="1"/>
      <c r="AJ13242" s="1"/>
    </row>
    <row r="13243" spans="21:36" x14ac:dyDescent="0.25">
      <c r="U13243" s="1"/>
      <c r="AJ13243" s="1"/>
    </row>
    <row r="13244" spans="21:36" x14ac:dyDescent="0.25">
      <c r="U13244" s="1"/>
      <c r="AJ13244" s="1"/>
    </row>
    <row r="13245" spans="21:36" x14ac:dyDescent="0.25">
      <c r="U13245" s="1"/>
      <c r="AJ13245" s="1"/>
    </row>
    <row r="13246" spans="21:36" x14ac:dyDescent="0.25">
      <c r="U13246" s="1"/>
      <c r="AJ13246" s="1"/>
    </row>
    <row r="13247" spans="21:36" x14ac:dyDescent="0.25">
      <c r="U13247" s="1"/>
      <c r="AJ13247" s="1"/>
    </row>
    <row r="13248" spans="21:36" x14ac:dyDescent="0.25">
      <c r="U13248" s="1"/>
      <c r="AJ13248" s="1"/>
    </row>
    <row r="13249" spans="21:36" x14ac:dyDescent="0.25">
      <c r="U13249" s="1"/>
      <c r="AJ13249" s="1"/>
    </row>
    <row r="13250" spans="21:36" x14ac:dyDescent="0.25">
      <c r="U13250" s="1"/>
      <c r="AJ13250" s="1"/>
    </row>
    <row r="13251" spans="21:36" x14ac:dyDescent="0.25">
      <c r="U13251" s="1"/>
      <c r="AJ13251" s="1"/>
    </row>
    <row r="13252" spans="21:36" x14ac:dyDescent="0.25">
      <c r="U13252" s="1"/>
      <c r="AJ13252" s="1"/>
    </row>
    <row r="13253" spans="21:36" x14ac:dyDescent="0.25">
      <c r="U13253" s="1"/>
      <c r="AJ13253" s="1"/>
    </row>
    <row r="13254" spans="21:36" x14ac:dyDescent="0.25">
      <c r="U13254" s="1"/>
      <c r="AJ13254" s="1"/>
    </row>
    <row r="13255" spans="21:36" x14ac:dyDescent="0.25">
      <c r="U13255" s="1"/>
      <c r="AJ13255" s="1"/>
    </row>
    <row r="13256" spans="21:36" x14ac:dyDescent="0.25">
      <c r="U13256" s="1"/>
      <c r="AJ13256" s="1"/>
    </row>
    <row r="13257" spans="21:36" x14ac:dyDescent="0.25">
      <c r="U13257" s="1"/>
      <c r="AJ13257" s="1"/>
    </row>
    <row r="13258" spans="21:36" x14ac:dyDescent="0.25">
      <c r="U13258" s="1"/>
      <c r="AJ13258" s="1"/>
    </row>
    <row r="13259" spans="21:36" x14ac:dyDescent="0.25">
      <c r="U13259" s="1"/>
      <c r="AJ13259" s="1"/>
    </row>
    <row r="13260" spans="21:36" x14ac:dyDescent="0.25">
      <c r="U13260" s="1"/>
      <c r="AJ13260" s="1"/>
    </row>
    <row r="13261" spans="21:36" x14ac:dyDescent="0.25">
      <c r="U13261" s="1"/>
      <c r="AJ13261" s="1"/>
    </row>
    <row r="13262" spans="21:36" x14ac:dyDescent="0.25">
      <c r="U13262" s="1"/>
      <c r="AJ13262" s="1"/>
    </row>
    <row r="13263" spans="21:36" x14ac:dyDescent="0.25">
      <c r="U13263" s="1"/>
      <c r="AJ13263" s="1"/>
    </row>
    <row r="13264" spans="21:36" x14ac:dyDescent="0.25">
      <c r="U13264" s="1"/>
      <c r="AJ13264" s="1"/>
    </row>
    <row r="13265" spans="21:36" x14ac:dyDescent="0.25">
      <c r="U13265" s="1"/>
      <c r="AJ13265" s="1"/>
    </row>
    <row r="13266" spans="21:36" x14ac:dyDescent="0.25">
      <c r="U13266" s="1"/>
      <c r="AJ13266" s="1"/>
    </row>
    <row r="13267" spans="21:36" x14ac:dyDescent="0.25">
      <c r="U13267" s="1"/>
      <c r="AJ13267" s="1"/>
    </row>
    <row r="13268" spans="21:36" x14ac:dyDescent="0.25">
      <c r="U13268" s="1"/>
      <c r="AJ13268" s="1"/>
    </row>
    <row r="13269" spans="21:36" x14ac:dyDescent="0.25">
      <c r="U13269" s="1"/>
      <c r="AJ13269" s="1"/>
    </row>
    <row r="13270" spans="21:36" x14ac:dyDescent="0.25">
      <c r="U13270" s="1"/>
      <c r="AJ13270" s="1"/>
    </row>
    <row r="13271" spans="21:36" x14ac:dyDescent="0.25">
      <c r="U13271" s="1"/>
      <c r="AJ13271" s="1"/>
    </row>
    <row r="13272" spans="21:36" x14ac:dyDescent="0.25">
      <c r="U13272" s="1"/>
      <c r="AJ13272" s="1"/>
    </row>
    <row r="13273" spans="21:36" x14ac:dyDescent="0.25">
      <c r="U13273" s="1"/>
      <c r="AJ13273" s="1"/>
    </row>
    <row r="13274" spans="21:36" x14ac:dyDescent="0.25">
      <c r="U13274" s="1"/>
      <c r="AJ13274" s="1"/>
    </row>
    <row r="13275" spans="21:36" x14ac:dyDescent="0.25">
      <c r="U13275" s="1"/>
      <c r="AJ13275" s="1"/>
    </row>
    <row r="13276" spans="21:36" x14ac:dyDescent="0.25">
      <c r="U13276" s="1"/>
      <c r="AJ13276" s="1"/>
    </row>
    <row r="13277" spans="21:36" x14ac:dyDescent="0.25">
      <c r="U13277" s="1"/>
      <c r="AJ13277" s="1"/>
    </row>
    <row r="13278" spans="21:36" x14ac:dyDescent="0.25">
      <c r="U13278" s="1"/>
      <c r="AJ13278" s="1"/>
    </row>
    <row r="13279" spans="21:36" x14ac:dyDescent="0.25">
      <c r="U13279" s="1"/>
      <c r="AJ13279" s="1"/>
    </row>
    <row r="13280" spans="21:36" x14ac:dyDescent="0.25">
      <c r="U13280" s="1"/>
      <c r="AJ13280" s="1"/>
    </row>
    <row r="13281" spans="21:36" x14ac:dyDescent="0.25">
      <c r="U13281" s="1"/>
      <c r="AJ13281" s="1"/>
    </row>
    <row r="13282" spans="21:36" x14ac:dyDescent="0.25">
      <c r="U13282" s="1"/>
      <c r="AJ13282" s="1"/>
    </row>
    <row r="13283" spans="21:36" x14ac:dyDescent="0.25">
      <c r="U13283" s="1"/>
      <c r="AJ13283" s="1"/>
    </row>
    <row r="13284" spans="21:36" x14ac:dyDescent="0.25">
      <c r="U13284" s="1"/>
      <c r="AJ13284" s="1"/>
    </row>
    <row r="13285" spans="21:36" x14ac:dyDescent="0.25">
      <c r="U13285" s="1"/>
      <c r="AJ13285" s="1"/>
    </row>
    <row r="13286" spans="21:36" x14ac:dyDescent="0.25">
      <c r="U13286" s="1"/>
      <c r="AJ13286" s="1"/>
    </row>
    <row r="13287" spans="21:36" x14ac:dyDescent="0.25">
      <c r="U13287" s="1"/>
      <c r="AJ13287" s="1"/>
    </row>
    <row r="13288" spans="21:36" x14ac:dyDescent="0.25">
      <c r="U13288" s="1"/>
      <c r="AJ13288" s="1"/>
    </row>
    <row r="13289" spans="21:36" x14ac:dyDescent="0.25">
      <c r="U13289" s="1"/>
      <c r="AJ13289" s="1"/>
    </row>
    <row r="13290" spans="21:36" x14ac:dyDescent="0.25">
      <c r="U13290" s="1"/>
      <c r="AJ13290" s="1"/>
    </row>
    <row r="13291" spans="21:36" x14ac:dyDescent="0.25">
      <c r="U13291" s="1"/>
      <c r="AJ13291" s="1"/>
    </row>
    <row r="13292" spans="21:36" x14ac:dyDescent="0.25">
      <c r="U13292" s="1"/>
      <c r="AJ13292" s="1"/>
    </row>
    <row r="13293" spans="21:36" x14ac:dyDescent="0.25">
      <c r="U13293" s="1"/>
      <c r="AJ13293" s="1"/>
    </row>
    <row r="13294" spans="21:36" x14ac:dyDescent="0.25">
      <c r="U13294" s="1"/>
      <c r="AJ13294" s="1"/>
    </row>
    <row r="13295" spans="21:36" x14ac:dyDescent="0.25">
      <c r="U13295" s="1"/>
      <c r="AJ13295" s="1"/>
    </row>
    <row r="13296" spans="21:36" x14ac:dyDescent="0.25">
      <c r="U13296" s="1"/>
      <c r="AJ13296" s="1"/>
    </row>
    <row r="13297" spans="21:36" x14ac:dyDescent="0.25">
      <c r="U13297" s="1"/>
      <c r="AJ13297" s="1"/>
    </row>
    <row r="13298" spans="21:36" x14ac:dyDescent="0.25">
      <c r="U13298" s="1"/>
      <c r="AJ13298" s="1"/>
    </row>
    <row r="13299" spans="21:36" x14ac:dyDescent="0.25">
      <c r="U13299" s="1"/>
      <c r="AJ13299" s="1"/>
    </row>
    <row r="13300" spans="21:36" x14ac:dyDescent="0.25">
      <c r="U13300" s="1"/>
      <c r="AJ13300" s="1"/>
    </row>
    <row r="13301" spans="21:36" x14ac:dyDescent="0.25">
      <c r="U13301" s="1"/>
      <c r="AJ13301" s="1"/>
    </row>
    <row r="13302" spans="21:36" x14ac:dyDescent="0.25">
      <c r="U13302" s="1"/>
      <c r="AJ13302" s="1"/>
    </row>
    <row r="13303" spans="21:36" x14ac:dyDescent="0.25">
      <c r="U13303" s="1"/>
      <c r="AJ13303" s="1"/>
    </row>
    <row r="13304" spans="21:36" x14ac:dyDescent="0.25">
      <c r="U13304" s="1"/>
      <c r="AJ13304" s="1"/>
    </row>
    <row r="13305" spans="21:36" x14ac:dyDescent="0.25">
      <c r="U13305" s="1"/>
      <c r="AJ13305" s="1"/>
    </row>
    <row r="13306" spans="21:36" x14ac:dyDescent="0.25">
      <c r="U13306" s="1"/>
      <c r="AJ13306" s="1"/>
    </row>
    <row r="13307" spans="21:36" x14ac:dyDescent="0.25">
      <c r="U13307" s="1"/>
      <c r="AJ13307" s="1"/>
    </row>
    <row r="13308" spans="21:36" x14ac:dyDescent="0.25">
      <c r="U13308" s="1"/>
      <c r="AJ13308" s="1"/>
    </row>
    <row r="13309" spans="21:36" x14ac:dyDescent="0.25">
      <c r="U13309" s="1"/>
      <c r="AJ13309" s="1"/>
    </row>
    <row r="13310" spans="21:36" x14ac:dyDescent="0.25">
      <c r="U13310" s="1"/>
      <c r="AJ13310" s="1"/>
    </row>
    <row r="13311" spans="21:36" x14ac:dyDescent="0.25">
      <c r="U13311" s="1"/>
      <c r="AJ13311" s="1"/>
    </row>
    <row r="13312" spans="21:36" x14ac:dyDescent="0.25">
      <c r="U13312" s="1"/>
      <c r="AJ13312" s="1"/>
    </row>
    <row r="13313" spans="21:36" x14ac:dyDescent="0.25">
      <c r="U13313" s="1"/>
      <c r="AJ13313" s="1"/>
    </row>
    <row r="13314" spans="21:36" x14ac:dyDescent="0.25">
      <c r="U13314" s="1"/>
      <c r="AJ13314" s="1"/>
    </row>
    <row r="13315" spans="21:36" x14ac:dyDescent="0.25">
      <c r="U13315" s="1"/>
      <c r="AJ13315" s="1"/>
    </row>
    <row r="13316" spans="21:36" x14ac:dyDescent="0.25">
      <c r="U13316" s="1"/>
      <c r="AJ13316" s="1"/>
    </row>
    <row r="13317" spans="21:36" x14ac:dyDescent="0.25">
      <c r="U13317" s="1"/>
      <c r="AJ13317" s="1"/>
    </row>
    <row r="13318" spans="21:36" x14ac:dyDescent="0.25">
      <c r="U13318" s="1"/>
      <c r="AJ13318" s="1"/>
    </row>
    <row r="13319" spans="21:36" x14ac:dyDescent="0.25">
      <c r="U13319" s="1"/>
      <c r="AJ13319" s="1"/>
    </row>
    <row r="13320" spans="21:36" x14ac:dyDescent="0.25">
      <c r="U13320" s="1"/>
      <c r="AJ13320" s="1"/>
    </row>
    <row r="13321" spans="21:36" x14ac:dyDescent="0.25">
      <c r="U13321" s="1"/>
      <c r="AJ13321" s="1"/>
    </row>
    <row r="13322" spans="21:36" x14ac:dyDescent="0.25">
      <c r="U13322" s="1"/>
      <c r="AJ13322" s="1"/>
    </row>
    <row r="13323" spans="21:36" x14ac:dyDescent="0.25">
      <c r="U13323" s="1"/>
      <c r="AJ13323" s="1"/>
    </row>
    <row r="13324" spans="21:36" x14ac:dyDescent="0.25">
      <c r="U13324" s="1"/>
      <c r="AJ13324" s="1"/>
    </row>
    <row r="13325" spans="21:36" x14ac:dyDescent="0.25">
      <c r="U13325" s="1"/>
      <c r="AJ13325" s="1"/>
    </row>
    <row r="13326" spans="21:36" x14ac:dyDescent="0.25">
      <c r="U13326" s="1"/>
      <c r="AJ13326" s="1"/>
    </row>
    <row r="13327" spans="21:36" x14ac:dyDescent="0.25">
      <c r="U13327" s="1"/>
      <c r="AJ13327" s="1"/>
    </row>
    <row r="13328" spans="21:36" x14ac:dyDescent="0.25">
      <c r="U13328" s="1"/>
      <c r="AJ13328" s="1"/>
    </row>
    <row r="13329" spans="21:36" x14ac:dyDescent="0.25">
      <c r="U13329" s="1"/>
      <c r="AJ13329" s="1"/>
    </row>
    <row r="13330" spans="21:36" x14ac:dyDescent="0.25">
      <c r="U13330" s="1"/>
      <c r="AJ13330" s="1"/>
    </row>
    <row r="13331" spans="21:36" x14ac:dyDescent="0.25">
      <c r="U13331" s="1"/>
      <c r="AJ13331" s="1"/>
    </row>
    <row r="13332" spans="21:36" x14ac:dyDescent="0.25">
      <c r="U13332" s="1"/>
      <c r="AJ13332" s="1"/>
    </row>
    <row r="13333" spans="21:36" x14ac:dyDescent="0.25">
      <c r="U13333" s="1"/>
      <c r="AJ13333" s="1"/>
    </row>
    <row r="13334" spans="21:36" x14ac:dyDescent="0.25">
      <c r="U13334" s="1"/>
      <c r="AJ13334" s="1"/>
    </row>
    <row r="13335" spans="21:36" x14ac:dyDescent="0.25">
      <c r="U13335" s="1"/>
      <c r="AJ13335" s="1"/>
    </row>
    <row r="13336" spans="21:36" x14ac:dyDescent="0.25">
      <c r="U13336" s="1"/>
      <c r="AJ13336" s="1"/>
    </row>
    <row r="13337" spans="21:36" x14ac:dyDescent="0.25">
      <c r="U13337" s="1"/>
      <c r="AJ13337" s="1"/>
    </row>
    <row r="13338" spans="21:36" x14ac:dyDescent="0.25">
      <c r="U13338" s="1"/>
      <c r="AJ13338" s="1"/>
    </row>
    <row r="13339" spans="21:36" x14ac:dyDescent="0.25">
      <c r="U13339" s="1"/>
      <c r="AJ13339" s="1"/>
    </row>
    <row r="13340" spans="21:36" x14ac:dyDescent="0.25">
      <c r="U13340" s="1"/>
      <c r="AJ13340" s="1"/>
    </row>
    <row r="13341" spans="21:36" x14ac:dyDescent="0.25">
      <c r="U13341" s="1"/>
      <c r="AJ13341" s="1"/>
    </row>
    <row r="13342" spans="21:36" x14ac:dyDescent="0.25">
      <c r="U13342" s="1"/>
      <c r="AJ13342" s="1"/>
    </row>
    <row r="13343" spans="21:36" x14ac:dyDescent="0.25">
      <c r="U13343" s="1"/>
      <c r="AJ13343" s="1"/>
    </row>
    <row r="13344" spans="21:36" x14ac:dyDescent="0.25">
      <c r="U13344" s="1"/>
      <c r="AJ13344" s="1"/>
    </row>
    <row r="13345" spans="21:36" x14ac:dyDescent="0.25">
      <c r="U13345" s="1"/>
      <c r="AJ13345" s="1"/>
    </row>
    <row r="13346" spans="21:36" x14ac:dyDescent="0.25">
      <c r="U13346" s="1"/>
      <c r="AJ13346" s="1"/>
    </row>
    <row r="13347" spans="21:36" x14ac:dyDescent="0.25">
      <c r="U13347" s="1"/>
      <c r="AJ13347" s="1"/>
    </row>
    <row r="13348" spans="21:36" x14ac:dyDescent="0.25">
      <c r="U13348" s="1"/>
      <c r="AJ13348" s="1"/>
    </row>
    <row r="13349" spans="21:36" x14ac:dyDescent="0.25">
      <c r="U13349" s="1"/>
      <c r="AJ13349" s="1"/>
    </row>
    <row r="13350" spans="21:36" x14ac:dyDescent="0.25">
      <c r="U13350" s="1"/>
      <c r="AJ13350" s="1"/>
    </row>
    <row r="13351" spans="21:36" x14ac:dyDescent="0.25">
      <c r="U13351" s="1"/>
      <c r="AJ13351" s="1"/>
    </row>
    <row r="13352" spans="21:36" x14ac:dyDescent="0.25">
      <c r="U13352" s="1"/>
      <c r="AJ13352" s="1"/>
    </row>
    <row r="13353" spans="21:36" x14ac:dyDescent="0.25">
      <c r="U13353" s="1"/>
      <c r="AJ13353" s="1"/>
    </row>
    <row r="13354" spans="21:36" x14ac:dyDescent="0.25">
      <c r="U13354" s="1"/>
      <c r="AJ13354" s="1"/>
    </row>
    <row r="13355" spans="21:36" x14ac:dyDescent="0.25">
      <c r="U13355" s="1"/>
      <c r="AJ13355" s="1"/>
    </row>
    <row r="13356" spans="21:36" x14ac:dyDescent="0.25">
      <c r="U13356" s="1"/>
      <c r="AJ13356" s="1"/>
    </row>
    <row r="13357" spans="21:36" x14ac:dyDescent="0.25">
      <c r="U13357" s="1"/>
      <c r="AJ13357" s="1"/>
    </row>
    <row r="13358" spans="21:36" x14ac:dyDescent="0.25">
      <c r="U13358" s="1"/>
      <c r="AJ13358" s="1"/>
    </row>
    <row r="13359" spans="21:36" x14ac:dyDescent="0.25">
      <c r="U13359" s="1"/>
      <c r="AJ13359" s="1"/>
    </row>
    <row r="13360" spans="21:36" x14ac:dyDescent="0.25">
      <c r="U13360" s="1"/>
      <c r="AJ13360" s="1"/>
    </row>
    <row r="13361" spans="21:36" x14ac:dyDescent="0.25">
      <c r="U13361" s="1"/>
      <c r="AJ13361" s="1"/>
    </row>
    <row r="13362" spans="21:36" x14ac:dyDescent="0.25">
      <c r="U13362" s="1"/>
      <c r="AJ13362" s="1"/>
    </row>
    <row r="13363" spans="21:36" x14ac:dyDescent="0.25">
      <c r="U13363" s="1"/>
      <c r="AJ13363" s="1"/>
    </row>
    <row r="13364" spans="21:36" x14ac:dyDescent="0.25">
      <c r="U13364" s="1"/>
      <c r="AJ13364" s="1"/>
    </row>
    <row r="13365" spans="21:36" x14ac:dyDescent="0.25">
      <c r="U13365" s="1"/>
      <c r="AJ13365" s="1"/>
    </row>
    <row r="13366" spans="21:36" x14ac:dyDescent="0.25">
      <c r="U13366" s="1"/>
      <c r="AJ13366" s="1"/>
    </row>
    <row r="13367" spans="21:36" x14ac:dyDescent="0.25">
      <c r="U13367" s="1"/>
      <c r="AJ13367" s="1"/>
    </row>
    <row r="13368" spans="21:36" x14ac:dyDescent="0.25">
      <c r="U13368" s="1"/>
      <c r="AJ13368" s="1"/>
    </row>
    <row r="13369" spans="21:36" x14ac:dyDescent="0.25">
      <c r="U13369" s="1"/>
      <c r="AJ13369" s="1"/>
    </row>
    <row r="13370" spans="21:36" x14ac:dyDescent="0.25">
      <c r="U13370" s="1"/>
      <c r="AJ13370" s="1"/>
    </row>
    <row r="13371" spans="21:36" x14ac:dyDescent="0.25">
      <c r="U13371" s="1"/>
      <c r="AJ13371" s="1"/>
    </row>
    <row r="13372" spans="21:36" x14ac:dyDescent="0.25">
      <c r="U13372" s="1"/>
      <c r="AJ13372" s="1"/>
    </row>
    <row r="13373" spans="21:36" x14ac:dyDescent="0.25">
      <c r="U13373" s="1"/>
      <c r="AJ13373" s="1"/>
    </row>
    <row r="13374" spans="21:36" x14ac:dyDescent="0.25">
      <c r="U13374" s="1"/>
      <c r="AJ13374" s="1"/>
    </row>
    <row r="13375" spans="21:36" x14ac:dyDescent="0.25">
      <c r="U13375" s="1"/>
      <c r="AJ13375" s="1"/>
    </row>
    <row r="13376" spans="21:36" x14ac:dyDescent="0.25">
      <c r="U13376" s="1"/>
      <c r="AJ13376" s="1"/>
    </row>
    <row r="13377" spans="21:36" x14ac:dyDescent="0.25">
      <c r="U13377" s="1"/>
      <c r="AJ13377" s="1"/>
    </row>
    <row r="13378" spans="21:36" x14ac:dyDescent="0.25">
      <c r="U13378" s="1"/>
      <c r="AJ13378" s="1"/>
    </row>
    <row r="13379" spans="21:36" x14ac:dyDescent="0.25">
      <c r="U13379" s="1"/>
      <c r="AJ13379" s="1"/>
    </row>
    <row r="13380" spans="21:36" x14ac:dyDescent="0.25">
      <c r="U13380" s="1"/>
      <c r="AJ13380" s="1"/>
    </row>
    <row r="13381" spans="21:36" x14ac:dyDescent="0.25">
      <c r="U13381" s="1"/>
      <c r="AJ13381" s="1"/>
    </row>
    <row r="13382" spans="21:36" x14ac:dyDescent="0.25">
      <c r="U13382" s="1"/>
      <c r="AJ13382" s="1"/>
    </row>
    <row r="13383" spans="21:36" x14ac:dyDescent="0.25">
      <c r="U13383" s="1"/>
      <c r="AJ13383" s="1"/>
    </row>
    <row r="13384" spans="21:36" x14ac:dyDescent="0.25">
      <c r="U13384" s="1"/>
      <c r="AJ13384" s="1"/>
    </row>
    <row r="13385" spans="21:36" x14ac:dyDescent="0.25">
      <c r="U13385" s="1"/>
      <c r="AJ13385" s="1"/>
    </row>
    <row r="13386" spans="21:36" x14ac:dyDescent="0.25">
      <c r="U13386" s="1"/>
      <c r="AJ13386" s="1"/>
    </row>
    <row r="13387" spans="21:36" x14ac:dyDescent="0.25">
      <c r="U13387" s="1"/>
      <c r="AJ13387" s="1"/>
    </row>
    <row r="13388" spans="21:36" x14ac:dyDescent="0.25">
      <c r="U13388" s="1"/>
      <c r="AJ13388" s="1"/>
    </row>
    <row r="13389" spans="21:36" x14ac:dyDescent="0.25">
      <c r="U13389" s="1"/>
      <c r="AJ13389" s="1"/>
    </row>
    <row r="13390" spans="21:36" x14ac:dyDescent="0.25">
      <c r="U13390" s="1"/>
      <c r="AJ13390" s="1"/>
    </row>
    <row r="13391" spans="21:36" x14ac:dyDescent="0.25">
      <c r="U13391" s="1"/>
      <c r="AJ13391" s="1"/>
    </row>
    <row r="13392" spans="21:36" x14ac:dyDescent="0.25">
      <c r="U13392" s="1"/>
      <c r="AJ13392" s="1"/>
    </row>
    <row r="13393" spans="21:36" x14ac:dyDescent="0.25">
      <c r="U13393" s="1"/>
      <c r="AJ13393" s="1"/>
    </row>
    <row r="13394" spans="21:36" x14ac:dyDescent="0.25">
      <c r="U13394" s="1"/>
      <c r="AJ13394" s="1"/>
    </row>
    <row r="13395" spans="21:36" x14ac:dyDescent="0.25">
      <c r="U13395" s="1"/>
      <c r="AJ13395" s="1"/>
    </row>
    <row r="13396" spans="21:36" x14ac:dyDescent="0.25">
      <c r="U13396" s="1"/>
      <c r="AJ13396" s="1"/>
    </row>
    <row r="13397" spans="21:36" x14ac:dyDescent="0.25">
      <c r="U13397" s="1"/>
      <c r="AJ13397" s="1"/>
    </row>
    <row r="13398" spans="21:36" x14ac:dyDescent="0.25">
      <c r="U13398" s="1"/>
      <c r="AJ13398" s="1"/>
    </row>
    <row r="13399" spans="21:36" x14ac:dyDescent="0.25">
      <c r="U13399" s="1"/>
      <c r="AJ13399" s="1"/>
    </row>
    <row r="13400" spans="21:36" x14ac:dyDescent="0.25">
      <c r="U13400" s="1"/>
      <c r="AJ13400" s="1"/>
    </row>
    <row r="13401" spans="21:36" x14ac:dyDescent="0.25">
      <c r="U13401" s="1"/>
      <c r="AJ13401" s="1"/>
    </row>
    <row r="13402" spans="21:36" x14ac:dyDescent="0.25">
      <c r="U13402" s="1"/>
      <c r="AJ13402" s="1"/>
    </row>
    <row r="13403" spans="21:36" x14ac:dyDescent="0.25">
      <c r="U13403" s="1"/>
      <c r="AJ13403" s="1"/>
    </row>
    <row r="13404" spans="21:36" x14ac:dyDescent="0.25">
      <c r="U13404" s="1"/>
      <c r="AJ13404" s="1"/>
    </row>
    <row r="13405" spans="21:36" x14ac:dyDescent="0.25">
      <c r="U13405" s="1"/>
      <c r="AJ13405" s="1"/>
    </row>
    <row r="13406" spans="21:36" x14ac:dyDescent="0.25">
      <c r="U13406" s="1"/>
      <c r="AJ13406" s="1"/>
    </row>
    <row r="13407" spans="21:36" x14ac:dyDescent="0.25">
      <c r="U13407" s="1"/>
      <c r="AJ13407" s="1"/>
    </row>
    <row r="13408" spans="21:36" x14ac:dyDescent="0.25">
      <c r="U13408" s="1"/>
      <c r="AJ13408" s="1"/>
    </row>
    <row r="13409" spans="21:36" x14ac:dyDescent="0.25">
      <c r="U13409" s="1"/>
      <c r="AJ13409" s="1"/>
    </row>
    <row r="13410" spans="21:36" x14ac:dyDescent="0.25">
      <c r="U13410" s="1"/>
      <c r="AJ13410" s="1"/>
    </row>
    <row r="13411" spans="21:36" x14ac:dyDescent="0.25">
      <c r="U13411" s="1"/>
      <c r="AJ13411" s="1"/>
    </row>
    <row r="13412" spans="21:36" x14ac:dyDescent="0.25">
      <c r="U13412" s="1"/>
      <c r="AJ13412" s="1"/>
    </row>
    <row r="13413" spans="21:36" x14ac:dyDescent="0.25">
      <c r="U13413" s="1"/>
      <c r="AJ13413" s="1"/>
    </row>
    <row r="13414" spans="21:36" x14ac:dyDescent="0.25">
      <c r="U13414" s="1"/>
      <c r="AJ13414" s="1"/>
    </row>
    <row r="13415" spans="21:36" x14ac:dyDescent="0.25">
      <c r="U13415" s="1"/>
      <c r="AJ13415" s="1"/>
    </row>
    <row r="13416" spans="21:36" x14ac:dyDescent="0.25">
      <c r="U13416" s="1"/>
      <c r="AJ13416" s="1"/>
    </row>
    <row r="13417" spans="21:36" x14ac:dyDescent="0.25">
      <c r="U13417" s="1"/>
      <c r="AJ13417" s="1"/>
    </row>
    <row r="13418" spans="21:36" x14ac:dyDescent="0.25">
      <c r="U13418" s="1"/>
      <c r="AJ13418" s="1"/>
    </row>
    <row r="13419" spans="21:36" x14ac:dyDescent="0.25">
      <c r="U13419" s="1"/>
      <c r="AJ13419" s="1"/>
    </row>
    <row r="13420" spans="21:36" x14ac:dyDescent="0.25">
      <c r="U13420" s="1"/>
      <c r="AJ13420" s="1"/>
    </row>
    <row r="13421" spans="21:36" x14ac:dyDescent="0.25">
      <c r="U13421" s="1"/>
      <c r="AJ13421" s="1"/>
    </row>
    <row r="13422" spans="21:36" x14ac:dyDescent="0.25">
      <c r="U13422" s="1"/>
      <c r="AJ13422" s="1"/>
    </row>
    <row r="13423" spans="21:36" x14ac:dyDescent="0.25">
      <c r="U13423" s="1"/>
      <c r="AJ13423" s="1"/>
    </row>
    <row r="13424" spans="21:36" x14ac:dyDescent="0.25">
      <c r="U13424" s="1"/>
      <c r="AJ13424" s="1"/>
    </row>
    <row r="13425" spans="21:36" x14ac:dyDescent="0.25">
      <c r="U13425" s="1"/>
      <c r="AJ13425" s="1"/>
    </row>
    <row r="13426" spans="21:36" x14ac:dyDescent="0.25">
      <c r="U13426" s="1"/>
      <c r="AJ13426" s="1"/>
    </row>
    <row r="13427" spans="21:36" x14ac:dyDescent="0.25">
      <c r="U13427" s="1"/>
      <c r="AJ13427" s="1"/>
    </row>
    <row r="13428" spans="21:36" x14ac:dyDescent="0.25">
      <c r="U13428" s="1"/>
      <c r="AJ13428" s="1"/>
    </row>
    <row r="13429" spans="21:36" x14ac:dyDescent="0.25">
      <c r="U13429" s="1"/>
      <c r="AJ13429" s="1"/>
    </row>
    <row r="13430" spans="21:36" x14ac:dyDescent="0.25">
      <c r="U13430" s="1"/>
      <c r="AJ13430" s="1"/>
    </row>
    <row r="13431" spans="21:36" x14ac:dyDescent="0.25">
      <c r="U13431" s="1"/>
      <c r="AJ13431" s="1"/>
    </row>
    <row r="13432" spans="21:36" x14ac:dyDescent="0.25">
      <c r="U13432" s="1"/>
      <c r="AJ13432" s="1"/>
    </row>
    <row r="13433" spans="21:36" x14ac:dyDescent="0.25">
      <c r="U13433" s="1"/>
      <c r="AJ13433" s="1"/>
    </row>
    <row r="13434" spans="21:36" x14ac:dyDescent="0.25">
      <c r="U13434" s="1"/>
      <c r="AJ13434" s="1"/>
    </row>
    <row r="13435" spans="21:36" x14ac:dyDescent="0.25">
      <c r="U13435" s="1"/>
      <c r="AJ13435" s="1"/>
    </row>
    <row r="13436" spans="21:36" x14ac:dyDescent="0.25">
      <c r="U13436" s="1"/>
      <c r="AJ13436" s="1"/>
    </row>
    <row r="13437" spans="21:36" x14ac:dyDescent="0.25">
      <c r="U13437" s="1"/>
      <c r="AJ13437" s="1"/>
    </row>
    <row r="13438" spans="21:36" x14ac:dyDescent="0.25">
      <c r="U13438" s="1"/>
      <c r="AJ13438" s="1"/>
    </row>
    <row r="13439" spans="21:36" x14ac:dyDescent="0.25">
      <c r="U13439" s="1"/>
      <c r="AJ13439" s="1"/>
    </row>
    <row r="13440" spans="21:36" x14ac:dyDescent="0.25">
      <c r="U13440" s="1"/>
      <c r="AJ13440" s="1"/>
    </row>
    <row r="13441" spans="21:36" x14ac:dyDescent="0.25">
      <c r="U13441" s="1"/>
      <c r="AJ13441" s="1"/>
    </row>
    <row r="13442" spans="21:36" x14ac:dyDescent="0.25">
      <c r="U13442" s="1"/>
      <c r="AJ13442" s="1"/>
    </row>
    <row r="13443" spans="21:36" x14ac:dyDescent="0.25">
      <c r="U13443" s="1"/>
      <c r="AJ13443" s="1"/>
    </row>
    <row r="13444" spans="21:36" x14ac:dyDescent="0.25">
      <c r="U13444" s="1"/>
      <c r="AJ13444" s="1"/>
    </row>
    <row r="13445" spans="21:36" x14ac:dyDescent="0.25">
      <c r="U13445" s="1"/>
      <c r="AJ13445" s="1"/>
    </row>
    <row r="13446" spans="21:36" x14ac:dyDescent="0.25">
      <c r="U13446" s="1"/>
      <c r="AJ13446" s="1"/>
    </row>
    <row r="13447" spans="21:36" x14ac:dyDescent="0.25">
      <c r="U13447" s="1"/>
      <c r="AJ13447" s="1"/>
    </row>
    <row r="13448" spans="21:36" x14ac:dyDescent="0.25">
      <c r="U13448" s="1"/>
      <c r="AJ13448" s="1"/>
    </row>
    <row r="13449" spans="21:36" x14ac:dyDescent="0.25">
      <c r="U13449" s="1"/>
      <c r="AJ13449" s="1"/>
    </row>
    <row r="13450" spans="21:36" x14ac:dyDescent="0.25">
      <c r="U13450" s="1"/>
      <c r="AJ13450" s="1"/>
    </row>
    <row r="13451" spans="21:36" x14ac:dyDescent="0.25">
      <c r="U13451" s="1"/>
      <c r="AJ13451" s="1"/>
    </row>
    <row r="13452" spans="21:36" x14ac:dyDescent="0.25">
      <c r="U13452" s="1"/>
      <c r="AJ13452" s="1"/>
    </row>
    <row r="13453" spans="21:36" x14ac:dyDescent="0.25">
      <c r="U13453" s="1"/>
      <c r="AJ13453" s="1"/>
    </row>
    <row r="13454" spans="21:36" x14ac:dyDescent="0.25">
      <c r="U13454" s="1"/>
      <c r="AJ13454" s="1"/>
    </row>
    <row r="13455" spans="21:36" x14ac:dyDescent="0.25">
      <c r="U13455" s="1"/>
      <c r="AJ13455" s="1"/>
    </row>
    <row r="13456" spans="21:36" x14ac:dyDescent="0.25">
      <c r="U13456" s="1"/>
      <c r="AJ13456" s="1"/>
    </row>
    <row r="13457" spans="21:36" x14ac:dyDescent="0.25">
      <c r="U13457" s="1"/>
      <c r="AJ13457" s="1"/>
    </row>
    <row r="13458" spans="21:36" x14ac:dyDescent="0.25">
      <c r="U13458" s="1"/>
      <c r="AJ13458" s="1"/>
    </row>
    <row r="13459" spans="21:36" x14ac:dyDescent="0.25">
      <c r="U13459" s="1"/>
      <c r="AJ13459" s="1"/>
    </row>
    <row r="13460" spans="21:36" x14ac:dyDescent="0.25">
      <c r="U13460" s="1"/>
      <c r="AJ13460" s="1"/>
    </row>
    <row r="13461" spans="21:36" x14ac:dyDescent="0.25">
      <c r="U13461" s="1"/>
      <c r="AJ13461" s="1"/>
    </row>
    <row r="13462" spans="21:36" x14ac:dyDescent="0.25">
      <c r="U13462" s="1"/>
      <c r="AJ13462" s="1"/>
    </row>
    <row r="13463" spans="21:36" x14ac:dyDescent="0.25">
      <c r="U13463" s="1"/>
      <c r="AJ13463" s="1"/>
    </row>
    <row r="13464" spans="21:36" x14ac:dyDescent="0.25">
      <c r="U13464" s="1"/>
      <c r="AJ13464" s="1"/>
    </row>
    <row r="13465" spans="21:36" x14ac:dyDescent="0.25">
      <c r="U13465" s="1"/>
      <c r="AJ13465" s="1"/>
    </row>
    <row r="13466" spans="21:36" x14ac:dyDescent="0.25">
      <c r="U13466" s="1"/>
      <c r="AJ13466" s="1"/>
    </row>
    <row r="13467" spans="21:36" x14ac:dyDescent="0.25">
      <c r="U13467" s="1"/>
      <c r="AJ13467" s="1"/>
    </row>
    <row r="13468" spans="21:36" x14ac:dyDescent="0.25">
      <c r="U13468" s="1"/>
      <c r="AJ13468" s="1"/>
    </row>
    <row r="13469" spans="21:36" x14ac:dyDescent="0.25">
      <c r="U13469" s="1"/>
      <c r="AJ13469" s="1"/>
    </row>
    <row r="13470" spans="21:36" x14ac:dyDescent="0.25">
      <c r="U13470" s="1"/>
      <c r="AJ13470" s="1"/>
    </row>
    <row r="13471" spans="21:36" x14ac:dyDescent="0.25">
      <c r="U13471" s="1"/>
      <c r="AJ13471" s="1"/>
    </row>
    <row r="13472" spans="21:36" x14ac:dyDescent="0.25">
      <c r="U13472" s="1"/>
      <c r="AJ13472" s="1"/>
    </row>
    <row r="13473" spans="21:36" x14ac:dyDescent="0.25">
      <c r="U13473" s="1"/>
      <c r="AJ13473" s="1"/>
    </row>
    <row r="13474" spans="21:36" x14ac:dyDescent="0.25">
      <c r="U13474" s="1"/>
      <c r="AJ13474" s="1"/>
    </row>
    <row r="13475" spans="21:36" x14ac:dyDescent="0.25">
      <c r="U13475" s="1"/>
      <c r="AJ13475" s="1"/>
    </row>
    <row r="13476" spans="21:36" x14ac:dyDescent="0.25">
      <c r="U13476" s="1"/>
      <c r="AJ13476" s="1"/>
    </row>
    <row r="13477" spans="21:36" x14ac:dyDescent="0.25">
      <c r="U13477" s="1"/>
      <c r="AJ13477" s="1"/>
    </row>
    <row r="13478" spans="21:36" x14ac:dyDescent="0.25">
      <c r="U13478" s="1"/>
      <c r="AJ13478" s="1"/>
    </row>
    <row r="13479" spans="21:36" x14ac:dyDescent="0.25">
      <c r="U13479" s="1"/>
      <c r="AJ13479" s="1"/>
    </row>
    <row r="13480" spans="21:36" x14ac:dyDescent="0.25">
      <c r="U13480" s="1"/>
      <c r="AJ13480" s="1"/>
    </row>
    <row r="13481" spans="21:36" x14ac:dyDescent="0.25">
      <c r="U13481" s="1"/>
      <c r="AJ13481" s="1"/>
    </row>
    <row r="13482" spans="21:36" x14ac:dyDescent="0.25">
      <c r="U13482" s="1"/>
      <c r="AJ13482" s="1"/>
    </row>
    <row r="13483" spans="21:36" x14ac:dyDescent="0.25">
      <c r="U13483" s="1"/>
      <c r="AJ13483" s="1"/>
    </row>
    <row r="13484" spans="21:36" x14ac:dyDescent="0.25">
      <c r="U13484" s="1"/>
      <c r="AJ13484" s="1"/>
    </row>
    <row r="13485" spans="21:36" x14ac:dyDescent="0.25">
      <c r="U13485" s="1"/>
      <c r="AJ13485" s="1"/>
    </row>
    <row r="13486" spans="21:36" x14ac:dyDescent="0.25">
      <c r="U13486" s="1"/>
      <c r="AJ13486" s="1"/>
    </row>
    <row r="13487" spans="21:36" x14ac:dyDescent="0.25">
      <c r="U13487" s="1"/>
      <c r="AJ13487" s="1"/>
    </row>
    <row r="13488" spans="21:36" x14ac:dyDescent="0.25">
      <c r="U13488" s="1"/>
      <c r="AJ13488" s="1"/>
    </row>
    <row r="13489" spans="21:36" x14ac:dyDescent="0.25">
      <c r="U13489" s="1"/>
      <c r="AJ13489" s="1"/>
    </row>
    <row r="13490" spans="21:36" x14ac:dyDescent="0.25">
      <c r="U13490" s="1"/>
      <c r="AJ13490" s="1"/>
    </row>
    <row r="13491" spans="21:36" x14ac:dyDescent="0.25">
      <c r="U13491" s="1"/>
      <c r="AJ13491" s="1"/>
    </row>
    <row r="13492" spans="21:36" x14ac:dyDescent="0.25">
      <c r="U13492" s="1"/>
      <c r="AJ13492" s="1"/>
    </row>
    <row r="13493" spans="21:36" x14ac:dyDescent="0.25">
      <c r="U13493" s="1"/>
      <c r="AJ13493" s="1"/>
    </row>
    <row r="13494" spans="21:36" x14ac:dyDescent="0.25">
      <c r="U13494" s="1"/>
      <c r="AJ13494" s="1"/>
    </row>
    <row r="13495" spans="21:36" x14ac:dyDescent="0.25">
      <c r="U13495" s="1"/>
      <c r="AJ13495" s="1"/>
    </row>
    <row r="13496" spans="21:36" x14ac:dyDescent="0.25">
      <c r="U13496" s="1"/>
      <c r="AJ13496" s="1"/>
    </row>
    <row r="13497" spans="21:36" x14ac:dyDescent="0.25">
      <c r="U13497" s="1"/>
      <c r="AJ13497" s="1"/>
    </row>
    <row r="13498" spans="21:36" x14ac:dyDescent="0.25">
      <c r="U13498" s="1"/>
      <c r="AJ13498" s="1"/>
    </row>
    <row r="13499" spans="21:36" x14ac:dyDescent="0.25">
      <c r="U13499" s="1"/>
      <c r="AJ13499" s="1"/>
    </row>
    <row r="13500" spans="21:36" x14ac:dyDescent="0.25">
      <c r="U13500" s="1"/>
      <c r="AJ13500" s="1"/>
    </row>
    <row r="13501" spans="21:36" x14ac:dyDescent="0.25">
      <c r="U13501" s="1"/>
      <c r="AJ13501" s="1"/>
    </row>
    <row r="13502" spans="21:36" x14ac:dyDescent="0.25">
      <c r="U13502" s="1"/>
      <c r="AJ13502" s="1"/>
    </row>
    <row r="13503" spans="21:36" x14ac:dyDescent="0.25">
      <c r="U13503" s="1"/>
      <c r="AJ13503" s="1"/>
    </row>
    <row r="13504" spans="21:36" x14ac:dyDescent="0.25">
      <c r="U13504" s="1"/>
      <c r="AJ13504" s="1"/>
    </row>
    <row r="13505" spans="21:36" x14ac:dyDescent="0.25">
      <c r="U13505" s="1"/>
      <c r="AJ13505" s="1"/>
    </row>
    <row r="13506" spans="21:36" x14ac:dyDescent="0.25">
      <c r="U13506" s="1"/>
      <c r="AJ13506" s="1"/>
    </row>
    <row r="13507" spans="21:36" x14ac:dyDescent="0.25">
      <c r="U13507" s="1"/>
      <c r="AJ13507" s="1"/>
    </row>
    <row r="13508" spans="21:36" x14ac:dyDescent="0.25">
      <c r="U13508" s="1"/>
      <c r="AJ13508" s="1"/>
    </row>
    <row r="13509" spans="21:36" x14ac:dyDescent="0.25">
      <c r="U13509" s="1"/>
      <c r="AJ13509" s="1"/>
    </row>
    <row r="13510" spans="21:36" x14ac:dyDescent="0.25">
      <c r="U13510" s="1"/>
      <c r="AJ13510" s="1"/>
    </row>
    <row r="13511" spans="21:36" x14ac:dyDescent="0.25">
      <c r="U13511" s="1"/>
      <c r="AJ13511" s="1"/>
    </row>
    <row r="13512" spans="21:36" x14ac:dyDescent="0.25">
      <c r="U13512" s="1"/>
      <c r="AJ13512" s="1"/>
    </row>
    <row r="13513" spans="21:36" x14ac:dyDescent="0.25">
      <c r="U13513" s="1"/>
      <c r="AJ13513" s="1"/>
    </row>
    <row r="13514" spans="21:36" x14ac:dyDescent="0.25">
      <c r="U13514" s="1"/>
      <c r="AJ13514" s="1"/>
    </row>
    <row r="13515" spans="21:36" x14ac:dyDescent="0.25">
      <c r="U13515" s="1"/>
      <c r="AJ13515" s="1"/>
    </row>
    <row r="13516" spans="21:36" x14ac:dyDescent="0.25">
      <c r="U13516" s="1"/>
      <c r="AJ13516" s="1"/>
    </row>
    <row r="13517" spans="21:36" x14ac:dyDescent="0.25">
      <c r="U13517" s="1"/>
      <c r="AJ13517" s="1"/>
    </row>
    <row r="13518" spans="21:36" x14ac:dyDescent="0.25">
      <c r="U13518" s="1"/>
      <c r="AJ13518" s="1"/>
    </row>
    <row r="13519" spans="21:36" x14ac:dyDescent="0.25">
      <c r="U13519" s="1"/>
      <c r="AJ13519" s="1"/>
    </row>
    <row r="13520" spans="21:36" x14ac:dyDescent="0.25">
      <c r="U13520" s="1"/>
      <c r="AJ13520" s="1"/>
    </row>
    <row r="13521" spans="21:36" x14ac:dyDescent="0.25">
      <c r="U13521" s="1"/>
      <c r="AJ13521" s="1"/>
    </row>
    <row r="13522" spans="21:36" x14ac:dyDescent="0.25">
      <c r="U13522" s="1"/>
      <c r="AJ13522" s="1"/>
    </row>
    <row r="13523" spans="21:36" x14ac:dyDescent="0.25">
      <c r="U13523" s="1"/>
      <c r="AJ13523" s="1"/>
    </row>
    <row r="13524" spans="21:36" x14ac:dyDescent="0.25">
      <c r="U13524" s="1"/>
      <c r="AJ13524" s="1"/>
    </row>
    <row r="13525" spans="21:36" x14ac:dyDescent="0.25">
      <c r="U13525" s="1"/>
      <c r="AJ13525" s="1"/>
    </row>
    <row r="13526" spans="21:36" x14ac:dyDescent="0.25">
      <c r="U13526" s="1"/>
      <c r="AJ13526" s="1"/>
    </row>
    <row r="13527" spans="21:36" x14ac:dyDescent="0.25">
      <c r="U13527" s="1"/>
      <c r="AJ13527" s="1"/>
    </row>
    <row r="13528" spans="21:36" x14ac:dyDescent="0.25">
      <c r="U13528" s="1"/>
      <c r="AJ13528" s="1"/>
    </row>
    <row r="13529" spans="21:36" x14ac:dyDescent="0.25">
      <c r="U13529" s="1"/>
      <c r="AJ13529" s="1"/>
    </row>
    <row r="13530" spans="21:36" x14ac:dyDescent="0.25">
      <c r="U13530" s="1"/>
      <c r="AJ13530" s="1"/>
    </row>
    <row r="13531" spans="21:36" x14ac:dyDescent="0.25">
      <c r="U13531" s="1"/>
      <c r="AJ13531" s="1"/>
    </row>
    <row r="13532" spans="21:36" x14ac:dyDescent="0.25">
      <c r="U13532" s="1"/>
      <c r="AJ13532" s="1"/>
    </row>
    <row r="13533" spans="21:36" x14ac:dyDescent="0.25">
      <c r="U13533" s="1"/>
      <c r="AJ13533" s="1"/>
    </row>
    <row r="13534" spans="21:36" x14ac:dyDescent="0.25">
      <c r="U13534" s="1"/>
      <c r="AJ13534" s="1"/>
    </row>
    <row r="13535" spans="21:36" x14ac:dyDescent="0.25">
      <c r="U13535" s="1"/>
      <c r="AJ13535" s="1"/>
    </row>
    <row r="13536" spans="21:36" x14ac:dyDescent="0.25">
      <c r="U13536" s="1"/>
      <c r="AJ13536" s="1"/>
    </row>
    <row r="13537" spans="21:36" x14ac:dyDescent="0.25">
      <c r="U13537" s="1"/>
      <c r="AJ13537" s="1"/>
    </row>
    <row r="13538" spans="21:36" x14ac:dyDescent="0.25">
      <c r="U13538" s="1"/>
      <c r="AJ13538" s="1"/>
    </row>
    <row r="13539" spans="21:36" x14ac:dyDescent="0.25">
      <c r="U13539" s="1"/>
      <c r="AJ13539" s="1"/>
    </row>
    <row r="13540" spans="21:36" x14ac:dyDescent="0.25">
      <c r="U13540" s="1"/>
      <c r="AJ13540" s="1"/>
    </row>
    <row r="13541" spans="21:36" x14ac:dyDescent="0.25">
      <c r="U13541" s="1"/>
      <c r="AJ13541" s="1"/>
    </row>
    <row r="13542" spans="21:36" x14ac:dyDescent="0.25">
      <c r="U13542" s="1"/>
      <c r="AJ13542" s="1"/>
    </row>
    <row r="13543" spans="21:36" x14ac:dyDescent="0.25">
      <c r="U13543" s="1"/>
      <c r="AJ13543" s="1"/>
    </row>
    <row r="13544" spans="21:36" x14ac:dyDescent="0.25">
      <c r="U13544" s="1"/>
      <c r="AJ13544" s="1"/>
    </row>
    <row r="13545" spans="21:36" x14ac:dyDescent="0.25">
      <c r="U13545" s="1"/>
      <c r="AJ13545" s="1"/>
    </row>
    <row r="13546" spans="21:36" x14ac:dyDescent="0.25">
      <c r="U13546" s="1"/>
      <c r="AJ13546" s="1"/>
    </row>
    <row r="13547" spans="21:36" x14ac:dyDescent="0.25">
      <c r="U13547" s="1"/>
      <c r="AJ13547" s="1"/>
    </row>
    <row r="13548" spans="21:36" x14ac:dyDescent="0.25">
      <c r="U13548" s="1"/>
      <c r="AJ13548" s="1"/>
    </row>
    <row r="13549" spans="21:36" x14ac:dyDescent="0.25">
      <c r="U13549" s="1"/>
      <c r="AJ13549" s="1"/>
    </row>
    <row r="13550" spans="21:36" x14ac:dyDescent="0.25">
      <c r="U13550" s="1"/>
      <c r="AJ13550" s="1"/>
    </row>
    <row r="13551" spans="21:36" x14ac:dyDescent="0.25">
      <c r="U13551" s="1"/>
      <c r="AJ13551" s="1"/>
    </row>
    <row r="13552" spans="21:36" x14ac:dyDescent="0.25">
      <c r="U13552" s="1"/>
      <c r="AJ13552" s="1"/>
    </row>
    <row r="13553" spans="21:36" x14ac:dyDescent="0.25">
      <c r="U13553" s="1"/>
      <c r="AJ13553" s="1"/>
    </row>
    <row r="13554" spans="21:36" x14ac:dyDescent="0.25">
      <c r="U13554" s="1"/>
      <c r="AJ13554" s="1"/>
    </row>
    <row r="13555" spans="21:36" x14ac:dyDescent="0.25">
      <c r="U13555" s="1"/>
      <c r="AJ13555" s="1"/>
    </row>
    <row r="13556" spans="21:36" x14ac:dyDescent="0.25">
      <c r="U13556" s="1"/>
      <c r="AJ13556" s="1"/>
    </row>
    <row r="13557" spans="21:36" x14ac:dyDescent="0.25">
      <c r="U13557" s="1"/>
      <c r="AJ13557" s="1"/>
    </row>
    <row r="13558" spans="21:36" x14ac:dyDescent="0.25">
      <c r="U13558" s="1"/>
      <c r="AJ13558" s="1"/>
    </row>
    <row r="13559" spans="21:36" x14ac:dyDescent="0.25">
      <c r="U13559" s="1"/>
      <c r="AJ13559" s="1"/>
    </row>
    <row r="13560" spans="21:36" x14ac:dyDescent="0.25">
      <c r="U13560" s="1"/>
      <c r="AJ13560" s="1"/>
    </row>
    <row r="13561" spans="21:36" x14ac:dyDescent="0.25">
      <c r="U13561" s="1"/>
      <c r="AJ13561" s="1"/>
    </row>
    <row r="13562" spans="21:36" x14ac:dyDescent="0.25">
      <c r="U13562" s="1"/>
      <c r="AJ13562" s="1"/>
    </row>
    <row r="13563" spans="21:36" x14ac:dyDescent="0.25">
      <c r="U13563" s="1"/>
      <c r="AJ13563" s="1"/>
    </row>
    <row r="13564" spans="21:36" x14ac:dyDescent="0.25">
      <c r="U13564" s="1"/>
      <c r="AJ13564" s="1"/>
    </row>
    <row r="13565" spans="21:36" x14ac:dyDescent="0.25">
      <c r="U13565" s="1"/>
      <c r="AJ13565" s="1"/>
    </row>
    <row r="13566" spans="21:36" x14ac:dyDescent="0.25">
      <c r="U13566" s="1"/>
      <c r="AJ13566" s="1"/>
    </row>
    <row r="13567" spans="21:36" x14ac:dyDescent="0.25">
      <c r="U13567" s="1"/>
      <c r="AJ13567" s="1"/>
    </row>
    <row r="13568" spans="21:36" x14ac:dyDescent="0.25">
      <c r="U13568" s="1"/>
      <c r="AJ13568" s="1"/>
    </row>
    <row r="13569" spans="21:36" x14ac:dyDescent="0.25">
      <c r="U13569" s="1"/>
      <c r="AJ13569" s="1"/>
    </row>
    <row r="13570" spans="21:36" x14ac:dyDescent="0.25">
      <c r="U13570" s="1"/>
      <c r="AJ13570" s="1"/>
    </row>
    <row r="13571" spans="21:36" x14ac:dyDescent="0.25">
      <c r="U13571" s="1"/>
      <c r="AJ13571" s="1"/>
    </row>
    <row r="13572" spans="21:36" x14ac:dyDescent="0.25">
      <c r="U13572" s="1"/>
      <c r="AJ13572" s="1"/>
    </row>
    <row r="13573" spans="21:36" x14ac:dyDescent="0.25">
      <c r="U13573" s="1"/>
      <c r="AJ13573" s="1"/>
    </row>
    <row r="13574" spans="21:36" x14ac:dyDescent="0.25">
      <c r="U13574" s="1"/>
      <c r="AJ13574" s="1"/>
    </row>
    <row r="13575" spans="21:36" x14ac:dyDescent="0.25">
      <c r="U13575" s="1"/>
      <c r="AJ13575" s="1"/>
    </row>
    <row r="13576" spans="21:36" x14ac:dyDescent="0.25">
      <c r="U13576" s="1"/>
      <c r="AJ13576" s="1"/>
    </row>
    <row r="13577" spans="21:36" x14ac:dyDescent="0.25">
      <c r="U13577" s="1"/>
      <c r="AJ13577" s="1"/>
    </row>
    <row r="13578" spans="21:36" x14ac:dyDescent="0.25">
      <c r="U13578" s="1"/>
      <c r="AJ13578" s="1"/>
    </row>
    <row r="13579" spans="21:36" x14ac:dyDescent="0.25">
      <c r="U13579" s="1"/>
      <c r="AJ13579" s="1"/>
    </row>
    <row r="13580" spans="21:36" x14ac:dyDescent="0.25">
      <c r="U13580" s="1"/>
      <c r="AJ13580" s="1"/>
    </row>
    <row r="13581" spans="21:36" x14ac:dyDescent="0.25">
      <c r="U13581" s="1"/>
      <c r="AJ13581" s="1"/>
    </row>
    <row r="13582" spans="21:36" x14ac:dyDescent="0.25">
      <c r="U13582" s="1"/>
      <c r="AJ13582" s="1"/>
    </row>
    <row r="13583" spans="21:36" x14ac:dyDescent="0.25">
      <c r="U13583" s="1"/>
      <c r="AJ13583" s="1"/>
    </row>
    <row r="13584" spans="21:36" x14ac:dyDescent="0.25">
      <c r="U13584" s="1"/>
      <c r="AJ13584" s="1"/>
    </row>
    <row r="13585" spans="21:36" x14ac:dyDescent="0.25">
      <c r="U13585" s="1"/>
      <c r="AJ13585" s="1"/>
    </row>
    <row r="13586" spans="21:36" x14ac:dyDescent="0.25">
      <c r="U13586" s="1"/>
      <c r="AJ13586" s="1"/>
    </row>
    <row r="13587" spans="21:36" x14ac:dyDescent="0.25">
      <c r="U13587" s="1"/>
      <c r="AJ13587" s="1"/>
    </row>
    <row r="13588" spans="21:36" x14ac:dyDescent="0.25">
      <c r="U13588" s="1"/>
      <c r="AJ13588" s="1"/>
    </row>
    <row r="13589" spans="21:36" x14ac:dyDescent="0.25">
      <c r="U13589" s="1"/>
      <c r="AJ13589" s="1"/>
    </row>
    <row r="13590" spans="21:36" x14ac:dyDescent="0.25">
      <c r="U13590" s="1"/>
      <c r="AJ13590" s="1"/>
    </row>
    <row r="13591" spans="21:36" x14ac:dyDescent="0.25">
      <c r="U13591" s="1"/>
      <c r="AJ13591" s="1"/>
    </row>
    <row r="13592" spans="21:36" x14ac:dyDescent="0.25">
      <c r="U13592" s="1"/>
      <c r="AJ13592" s="1"/>
    </row>
    <row r="13593" spans="21:36" x14ac:dyDescent="0.25">
      <c r="U13593" s="1"/>
      <c r="AJ13593" s="1"/>
    </row>
    <row r="13594" spans="21:36" x14ac:dyDescent="0.25">
      <c r="U13594" s="1"/>
      <c r="AJ13594" s="1"/>
    </row>
    <row r="13595" spans="21:36" x14ac:dyDescent="0.25">
      <c r="U13595" s="1"/>
      <c r="AJ13595" s="1"/>
    </row>
    <row r="13596" spans="21:36" x14ac:dyDescent="0.25">
      <c r="U13596" s="1"/>
      <c r="AJ13596" s="1"/>
    </row>
    <row r="13597" spans="21:36" x14ac:dyDescent="0.25">
      <c r="U13597" s="1"/>
      <c r="AJ13597" s="1"/>
    </row>
    <row r="13598" spans="21:36" x14ac:dyDescent="0.25">
      <c r="U13598" s="1"/>
      <c r="AJ13598" s="1"/>
    </row>
    <row r="13599" spans="21:36" x14ac:dyDescent="0.25">
      <c r="U13599" s="1"/>
      <c r="AJ13599" s="1"/>
    </row>
    <row r="13600" spans="21:36" x14ac:dyDescent="0.25">
      <c r="U13600" s="1"/>
      <c r="AJ13600" s="1"/>
    </row>
    <row r="13601" spans="21:36" x14ac:dyDescent="0.25">
      <c r="U13601" s="1"/>
      <c r="AJ13601" s="1"/>
    </row>
    <row r="13602" spans="21:36" x14ac:dyDescent="0.25">
      <c r="U13602" s="1"/>
      <c r="AJ13602" s="1"/>
    </row>
    <row r="13603" spans="21:36" x14ac:dyDescent="0.25">
      <c r="U13603" s="1"/>
      <c r="AJ13603" s="1"/>
    </row>
    <row r="13604" spans="21:36" x14ac:dyDescent="0.25">
      <c r="U13604" s="1"/>
      <c r="AJ13604" s="1"/>
    </row>
    <row r="13605" spans="21:36" x14ac:dyDescent="0.25">
      <c r="U13605" s="1"/>
      <c r="AJ13605" s="1"/>
    </row>
    <row r="13606" spans="21:36" x14ac:dyDescent="0.25">
      <c r="U13606" s="1"/>
      <c r="AJ13606" s="1"/>
    </row>
    <row r="13607" spans="21:36" x14ac:dyDescent="0.25">
      <c r="U13607" s="1"/>
      <c r="AJ13607" s="1"/>
    </row>
    <row r="13608" spans="21:36" x14ac:dyDescent="0.25">
      <c r="U13608" s="1"/>
      <c r="AJ13608" s="1"/>
    </row>
    <row r="13609" spans="21:36" x14ac:dyDescent="0.25">
      <c r="U13609" s="1"/>
      <c r="AJ13609" s="1"/>
    </row>
    <row r="13610" spans="21:36" x14ac:dyDescent="0.25">
      <c r="U13610" s="1"/>
      <c r="AJ13610" s="1"/>
    </row>
    <row r="13611" spans="21:36" x14ac:dyDescent="0.25">
      <c r="U13611" s="1"/>
      <c r="AJ13611" s="1"/>
    </row>
    <row r="13612" spans="21:36" x14ac:dyDescent="0.25">
      <c r="U13612" s="1"/>
      <c r="AJ13612" s="1"/>
    </row>
    <row r="13613" spans="21:36" x14ac:dyDescent="0.25">
      <c r="U13613" s="1"/>
      <c r="AJ13613" s="1"/>
    </row>
    <row r="13614" spans="21:36" x14ac:dyDescent="0.25">
      <c r="U13614" s="1"/>
      <c r="AJ13614" s="1"/>
    </row>
    <row r="13615" spans="21:36" x14ac:dyDescent="0.25">
      <c r="U13615" s="1"/>
      <c r="AJ13615" s="1"/>
    </row>
    <row r="13616" spans="21:36" x14ac:dyDescent="0.25">
      <c r="U13616" s="1"/>
      <c r="AJ13616" s="1"/>
    </row>
    <row r="13617" spans="21:36" x14ac:dyDescent="0.25">
      <c r="U13617" s="1"/>
      <c r="AJ13617" s="1"/>
    </row>
    <row r="13618" spans="21:36" x14ac:dyDescent="0.25">
      <c r="U13618" s="1"/>
      <c r="AJ13618" s="1"/>
    </row>
    <row r="13619" spans="21:36" x14ac:dyDescent="0.25">
      <c r="U13619" s="1"/>
      <c r="AJ13619" s="1"/>
    </row>
    <row r="13620" spans="21:36" x14ac:dyDescent="0.25">
      <c r="U13620" s="1"/>
      <c r="AJ13620" s="1"/>
    </row>
    <row r="13621" spans="21:36" x14ac:dyDescent="0.25">
      <c r="U13621" s="1"/>
      <c r="AJ13621" s="1"/>
    </row>
    <row r="13622" spans="21:36" x14ac:dyDescent="0.25">
      <c r="U13622" s="1"/>
      <c r="AJ13622" s="1"/>
    </row>
    <row r="13623" spans="21:36" x14ac:dyDescent="0.25">
      <c r="U13623" s="1"/>
      <c r="AJ13623" s="1"/>
    </row>
    <row r="13624" spans="21:36" x14ac:dyDescent="0.25">
      <c r="U13624" s="1"/>
      <c r="AJ13624" s="1"/>
    </row>
    <row r="13625" spans="21:36" x14ac:dyDescent="0.25">
      <c r="U13625" s="1"/>
      <c r="AJ13625" s="1"/>
    </row>
    <row r="13626" spans="21:36" x14ac:dyDescent="0.25">
      <c r="U13626" s="1"/>
      <c r="AJ13626" s="1"/>
    </row>
    <row r="13627" spans="21:36" x14ac:dyDescent="0.25">
      <c r="U13627" s="1"/>
      <c r="AJ13627" s="1"/>
    </row>
    <row r="13628" spans="21:36" x14ac:dyDescent="0.25">
      <c r="U13628" s="1"/>
      <c r="AJ13628" s="1"/>
    </row>
    <row r="13629" spans="21:36" x14ac:dyDescent="0.25">
      <c r="U13629" s="1"/>
      <c r="AJ13629" s="1"/>
    </row>
    <row r="13630" spans="21:36" x14ac:dyDescent="0.25">
      <c r="U13630" s="1"/>
      <c r="AJ13630" s="1"/>
    </row>
    <row r="13631" spans="21:36" x14ac:dyDescent="0.25">
      <c r="U13631" s="1"/>
      <c r="AJ13631" s="1"/>
    </row>
    <row r="13632" spans="21:36" x14ac:dyDescent="0.25">
      <c r="U13632" s="1"/>
      <c r="AJ13632" s="1"/>
    </row>
    <row r="13633" spans="21:36" x14ac:dyDescent="0.25">
      <c r="U13633" s="1"/>
      <c r="AJ13633" s="1"/>
    </row>
    <row r="13634" spans="21:36" x14ac:dyDescent="0.25">
      <c r="U13634" s="1"/>
      <c r="AJ13634" s="1"/>
    </row>
    <row r="13635" spans="21:36" x14ac:dyDescent="0.25">
      <c r="U13635" s="1"/>
      <c r="AJ13635" s="1"/>
    </row>
    <row r="13636" spans="21:36" x14ac:dyDescent="0.25">
      <c r="U13636" s="1"/>
      <c r="AJ13636" s="1"/>
    </row>
    <row r="13637" spans="21:36" x14ac:dyDescent="0.25">
      <c r="U13637" s="1"/>
      <c r="AJ13637" s="1"/>
    </row>
    <row r="13638" spans="21:36" x14ac:dyDescent="0.25">
      <c r="U13638" s="1"/>
      <c r="AJ13638" s="1"/>
    </row>
    <row r="13639" spans="21:36" x14ac:dyDescent="0.25">
      <c r="U13639" s="1"/>
      <c r="AJ13639" s="1"/>
    </row>
    <row r="13640" spans="21:36" x14ac:dyDescent="0.25">
      <c r="U13640" s="1"/>
      <c r="AJ13640" s="1"/>
    </row>
    <row r="13641" spans="21:36" x14ac:dyDescent="0.25">
      <c r="U13641" s="1"/>
      <c r="AJ13641" s="1"/>
    </row>
    <row r="13642" spans="21:36" x14ac:dyDescent="0.25">
      <c r="U13642" s="1"/>
      <c r="AJ13642" s="1"/>
    </row>
    <row r="13643" spans="21:36" x14ac:dyDescent="0.25">
      <c r="U13643" s="1"/>
      <c r="AJ13643" s="1"/>
    </row>
    <row r="13644" spans="21:36" x14ac:dyDescent="0.25">
      <c r="U13644" s="1"/>
      <c r="AJ13644" s="1"/>
    </row>
    <row r="13645" spans="21:36" x14ac:dyDescent="0.25">
      <c r="U13645" s="1"/>
      <c r="AJ13645" s="1"/>
    </row>
    <row r="13646" spans="21:36" x14ac:dyDescent="0.25">
      <c r="U13646" s="1"/>
      <c r="AJ13646" s="1"/>
    </row>
    <row r="13647" spans="21:36" x14ac:dyDescent="0.25">
      <c r="U13647" s="1"/>
      <c r="AJ13647" s="1"/>
    </row>
    <row r="13648" spans="21:36" x14ac:dyDescent="0.25">
      <c r="U13648" s="1"/>
      <c r="AJ13648" s="1"/>
    </row>
    <row r="13649" spans="21:36" x14ac:dyDescent="0.25">
      <c r="U13649" s="1"/>
      <c r="AJ13649" s="1"/>
    </row>
    <row r="13650" spans="21:36" x14ac:dyDescent="0.25">
      <c r="U13650" s="1"/>
      <c r="AJ13650" s="1"/>
    </row>
    <row r="13651" spans="21:36" x14ac:dyDescent="0.25">
      <c r="U13651" s="1"/>
      <c r="AJ13651" s="1"/>
    </row>
    <row r="13652" spans="21:36" x14ac:dyDescent="0.25">
      <c r="U13652" s="1"/>
      <c r="AJ13652" s="1"/>
    </row>
    <row r="13653" spans="21:36" x14ac:dyDescent="0.25">
      <c r="U13653" s="1"/>
      <c r="AJ13653" s="1"/>
    </row>
    <row r="13654" spans="21:36" x14ac:dyDescent="0.25">
      <c r="U13654" s="1"/>
      <c r="AJ13654" s="1"/>
    </row>
    <row r="13655" spans="21:36" x14ac:dyDescent="0.25">
      <c r="U13655" s="1"/>
      <c r="AJ13655" s="1"/>
    </row>
    <row r="13656" spans="21:36" x14ac:dyDescent="0.25">
      <c r="U13656" s="1"/>
      <c r="AJ13656" s="1"/>
    </row>
    <row r="13657" spans="21:36" x14ac:dyDescent="0.25">
      <c r="U13657" s="1"/>
      <c r="AJ13657" s="1"/>
    </row>
    <row r="13658" spans="21:36" x14ac:dyDescent="0.25">
      <c r="U13658" s="1"/>
      <c r="AJ13658" s="1"/>
    </row>
    <row r="13659" spans="21:36" x14ac:dyDescent="0.25">
      <c r="U13659" s="1"/>
      <c r="AJ13659" s="1"/>
    </row>
    <row r="13660" spans="21:36" x14ac:dyDescent="0.25">
      <c r="U13660" s="1"/>
      <c r="AJ13660" s="1"/>
    </row>
    <row r="13661" spans="21:36" x14ac:dyDescent="0.25">
      <c r="U13661" s="1"/>
      <c r="AJ13661" s="1"/>
    </row>
    <row r="13662" spans="21:36" x14ac:dyDescent="0.25">
      <c r="U13662" s="1"/>
      <c r="AJ13662" s="1"/>
    </row>
    <row r="13663" spans="21:36" x14ac:dyDescent="0.25">
      <c r="U13663" s="1"/>
      <c r="AJ13663" s="1"/>
    </row>
    <row r="13664" spans="21:36" x14ac:dyDescent="0.25">
      <c r="U13664" s="1"/>
      <c r="AJ13664" s="1"/>
    </row>
    <row r="13665" spans="21:36" x14ac:dyDescent="0.25">
      <c r="U13665" s="1"/>
      <c r="AJ13665" s="1"/>
    </row>
    <row r="13666" spans="21:36" x14ac:dyDescent="0.25">
      <c r="U13666" s="1"/>
      <c r="AJ13666" s="1"/>
    </row>
    <row r="13667" spans="21:36" x14ac:dyDescent="0.25">
      <c r="U13667" s="1"/>
      <c r="AJ13667" s="1"/>
    </row>
    <row r="13668" spans="21:36" x14ac:dyDescent="0.25">
      <c r="U13668" s="1"/>
      <c r="AJ13668" s="1"/>
    </row>
    <row r="13669" spans="21:36" x14ac:dyDescent="0.25">
      <c r="U13669" s="1"/>
      <c r="AJ13669" s="1"/>
    </row>
    <row r="13670" spans="21:36" x14ac:dyDescent="0.25">
      <c r="U13670" s="1"/>
      <c r="AJ13670" s="1"/>
    </row>
    <row r="13671" spans="21:36" x14ac:dyDescent="0.25">
      <c r="U13671" s="1"/>
      <c r="AJ13671" s="1"/>
    </row>
    <row r="13672" spans="21:36" x14ac:dyDescent="0.25">
      <c r="U13672" s="1"/>
      <c r="AJ13672" s="1"/>
    </row>
    <row r="13673" spans="21:36" x14ac:dyDescent="0.25">
      <c r="U13673" s="1"/>
      <c r="AJ13673" s="1"/>
    </row>
    <row r="13674" spans="21:36" x14ac:dyDescent="0.25">
      <c r="U13674" s="1"/>
      <c r="AJ13674" s="1"/>
    </row>
    <row r="13675" spans="21:36" x14ac:dyDescent="0.25">
      <c r="U13675" s="1"/>
      <c r="AJ13675" s="1"/>
    </row>
    <row r="13676" spans="21:36" x14ac:dyDescent="0.25">
      <c r="U13676" s="1"/>
      <c r="AJ13676" s="1"/>
    </row>
    <row r="13677" spans="21:36" x14ac:dyDescent="0.25">
      <c r="U13677" s="1"/>
      <c r="AJ13677" s="1"/>
    </row>
    <row r="13678" spans="21:36" x14ac:dyDescent="0.25">
      <c r="U13678" s="1"/>
      <c r="AJ13678" s="1"/>
    </row>
    <row r="13679" spans="21:36" x14ac:dyDescent="0.25">
      <c r="U13679" s="1"/>
      <c r="AJ13679" s="1"/>
    </row>
    <row r="13680" spans="21:36" x14ac:dyDescent="0.25">
      <c r="U13680" s="1"/>
      <c r="AJ13680" s="1"/>
    </row>
    <row r="13681" spans="21:36" x14ac:dyDescent="0.25">
      <c r="U13681" s="1"/>
      <c r="AJ13681" s="1"/>
    </row>
    <row r="13682" spans="21:36" x14ac:dyDescent="0.25">
      <c r="U13682" s="1"/>
      <c r="AJ13682" s="1"/>
    </row>
    <row r="13683" spans="21:36" x14ac:dyDescent="0.25">
      <c r="U13683" s="1"/>
      <c r="AJ13683" s="1"/>
    </row>
    <row r="13684" spans="21:36" x14ac:dyDescent="0.25">
      <c r="U13684" s="1"/>
      <c r="AJ13684" s="1"/>
    </row>
    <row r="13685" spans="21:36" x14ac:dyDescent="0.25">
      <c r="U13685" s="1"/>
      <c r="AJ13685" s="1"/>
    </row>
    <row r="13686" spans="21:36" x14ac:dyDescent="0.25">
      <c r="U13686" s="1"/>
      <c r="AJ13686" s="1"/>
    </row>
    <row r="13687" spans="21:36" x14ac:dyDescent="0.25">
      <c r="U13687" s="1"/>
      <c r="AJ13687" s="1"/>
    </row>
    <row r="13688" spans="21:36" x14ac:dyDescent="0.25">
      <c r="U13688" s="1"/>
      <c r="AJ13688" s="1"/>
    </row>
    <row r="13689" spans="21:36" x14ac:dyDescent="0.25">
      <c r="U13689" s="1"/>
      <c r="AJ13689" s="1"/>
    </row>
    <row r="13690" spans="21:36" x14ac:dyDescent="0.25">
      <c r="U13690" s="1"/>
      <c r="AJ13690" s="1"/>
    </row>
    <row r="13691" spans="21:36" x14ac:dyDescent="0.25">
      <c r="U13691" s="1"/>
      <c r="AJ13691" s="1"/>
    </row>
    <row r="13692" spans="21:36" x14ac:dyDescent="0.25">
      <c r="U13692" s="1"/>
      <c r="AJ13692" s="1"/>
    </row>
    <row r="13693" spans="21:36" x14ac:dyDescent="0.25">
      <c r="U13693" s="1"/>
      <c r="AJ13693" s="1"/>
    </row>
    <row r="13694" spans="21:36" x14ac:dyDescent="0.25">
      <c r="U13694" s="1"/>
      <c r="AJ13694" s="1"/>
    </row>
    <row r="13695" spans="21:36" x14ac:dyDescent="0.25">
      <c r="U13695" s="1"/>
      <c r="AJ13695" s="1"/>
    </row>
    <row r="13696" spans="21:36" x14ac:dyDescent="0.25">
      <c r="U13696" s="1"/>
      <c r="AJ13696" s="1"/>
    </row>
    <row r="13697" spans="21:36" x14ac:dyDescent="0.25">
      <c r="U13697" s="1"/>
      <c r="AJ13697" s="1"/>
    </row>
    <row r="13698" spans="21:36" x14ac:dyDescent="0.25">
      <c r="U13698" s="1"/>
      <c r="AJ13698" s="1"/>
    </row>
    <row r="13699" spans="21:36" x14ac:dyDescent="0.25">
      <c r="U13699" s="1"/>
      <c r="AJ13699" s="1"/>
    </row>
    <row r="13700" spans="21:36" x14ac:dyDescent="0.25">
      <c r="U13700" s="1"/>
      <c r="AJ13700" s="1"/>
    </row>
    <row r="13701" spans="21:36" x14ac:dyDescent="0.25">
      <c r="U13701" s="1"/>
      <c r="AJ13701" s="1"/>
    </row>
    <row r="13702" spans="21:36" x14ac:dyDescent="0.25">
      <c r="U13702" s="1"/>
      <c r="AJ13702" s="1"/>
    </row>
    <row r="13703" spans="21:36" x14ac:dyDescent="0.25">
      <c r="U13703" s="1"/>
      <c r="AJ13703" s="1"/>
    </row>
    <row r="13704" spans="21:36" x14ac:dyDescent="0.25">
      <c r="U13704" s="1"/>
      <c r="AJ13704" s="1"/>
    </row>
    <row r="13705" spans="21:36" x14ac:dyDescent="0.25">
      <c r="U13705" s="1"/>
      <c r="AJ13705" s="1"/>
    </row>
    <row r="13706" spans="21:36" x14ac:dyDescent="0.25">
      <c r="U13706" s="1"/>
      <c r="AJ13706" s="1"/>
    </row>
    <row r="13707" spans="21:36" x14ac:dyDescent="0.25">
      <c r="U13707" s="1"/>
      <c r="AJ13707" s="1"/>
    </row>
    <row r="13708" spans="21:36" x14ac:dyDescent="0.25">
      <c r="U13708" s="1"/>
      <c r="AJ13708" s="1"/>
    </row>
    <row r="13709" spans="21:36" x14ac:dyDescent="0.25">
      <c r="U13709" s="1"/>
      <c r="AJ13709" s="1"/>
    </row>
    <row r="13710" spans="21:36" x14ac:dyDescent="0.25">
      <c r="U13710" s="1"/>
      <c r="AJ13710" s="1"/>
    </row>
    <row r="13711" spans="21:36" x14ac:dyDescent="0.25">
      <c r="U13711" s="1"/>
      <c r="AJ13711" s="1"/>
    </row>
    <row r="13712" spans="21:36" x14ac:dyDescent="0.25">
      <c r="U13712" s="1"/>
      <c r="AJ13712" s="1"/>
    </row>
    <row r="13713" spans="21:36" x14ac:dyDescent="0.25">
      <c r="U13713" s="1"/>
      <c r="AJ13713" s="1"/>
    </row>
    <row r="13714" spans="21:36" x14ac:dyDescent="0.25">
      <c r="U13714" s="1"/>
      <c r="AJ13714" s="1"/>
    </row>
    <row r="13715" spans="21:36" x14ac:dyDescent="0.25">
      <c r="U13715" s="1"/>
      <c r="AJ13715" s="1"/>
    </row>
    <row r="13716" spans="21:36" x14ac:dyDescent="0.25">
      <c r="U13716" s="1"/>
      <c r="AJ13716" s="1"/>
    </row>
    <row r="13717" spans="21:36" x14ac:dyDescent="0.25">
      <c r="U13717" s="1"/>
      <c r="AJ13717" s="1"/>
    </row>
    <row r="13718" spans="21:36" x14ac:dyDescent="0.25">
      <c r="U13718" s="1"/>
      <c r="AJ13718" s="1"/>
    </row>
    <row r="13719" spans="21:36" x14ac:dyDescent="0.25">
      <c r="U13719" s="1"/>
      <c r="AJ13719" s="1"/>
    </row>
    <row r="13720" spans="21:36" x14ac:dyDescent="0.25">
      <c r="U13720" s="1"/>
      <c r="AJ13720" s="1"/>
    </row>
    <row r="13721" spans="21:36" x14ac:dyDescent="0.25">
      <c r="U13721" s="1"/>
      <c r="AJ13721" s="1"/>
    </row>
    <row r="13722" spans="21:36" x14ac:dyDescent="0.25">
      <c r="U13722" s="1"/>
      <c r="AJ13722" s="1"/>
    </row>
    <row r="13723" spans="21:36" x14ac:dyDescent="0.25">
      <c r="U13723" s="1"/>
      <c r="AJ13723" s="1"/>
    </row>
    <row r="13724" spans="21:36" x14ac:dyDescent="0.25">
      <c r="U13724" s="1"/>
      <c r="AJ13724" s="1"/>
    </row>
    <row r="13725" spans="21:36" x14ac:dyDescent="0.25">
      <c r="U13725" s="1"/>
      <c r="AJ13725" s="1"/>
    </row>
    <row r="13726" spans="21:36" x14ac:dyDescent="0.25">
      <c r="U13726" s="1"/>
      <c r="AJ13726" s="1"/>
    </row>
    <row r="13727" spans="21:36" x14ac:dyDescent="0.25">
      <c r="U13727" s="1"/>
      <c r="AJ13727" s="1"/>
    </row>
    <row r="13728" spans="21:36" x14ac:dyDescent="0.25">
      <c r="U13728" s="1"/>
      <c r="AJ13728" s="1"/>
    </row>
    <row r="13729" spans="21:36" x14ac:dyDescent="0.25">
      <c r="U13729" s="1"/>
      <c r="AJ13729" s="1"/>
    </row>
    <row r="13730" spans="21:36" x14ac:dyDescent="0.25">
      <c r="U13730" s="1"/>
      <c r="AJ13730" s="1"/>
    </row>
    <row r="13731" spans="21:36" x14ac:dyDescent="0.25">
      <c r="U13731" s="1"/>
      <c r="AJ13731" s="1"/>
    </row>
    <row r="13732" spans="21:36" x14ac:dyDescent="0.25">
      <c r="U13732" s="1"/>
      <c r="AJ13732" s="1"/>
    </row>
    <row r="13733" spans="21:36" x14ac:dyDescent="0.25">
      <c r="U13733" s="1"/>
      <c r="AJ13733" s="1"/>
    </row>
    <row r="13734" spans="21:36" x14ac:dyDescent="0.25">
      <c r="U13734" s="1"/>
      <c r="AJ13734" s="1"/>
    </row>
    <row r="13735" spans="21:36" x14ac:dyDescent="0.25">
      <c r="U13735" s="1"/>
      <c r="AJ13735" s="1"/>
    </row>
    <row r="13736" spans="21:36" x14ac:dyDescent="0.25">
      <c r="U13736" s="1"/>
      <c r="AJ13736" s="1"/>
    </row>
    <row r="13737" spans="21:36" x14ac:dyDescent="0.25">
      <c r="U13737" s="1"/>
      <c r="AJ13737" s="1"/>
    </row>
    <row r="13738" spans="21:36" x14ac:dyDescent="0.25">
      <c r="U13738" s="1"/>
      <c r="AJ13738" s="1"/>
    </row>
    <row r="13739" spans="21:36" x14ac:dyDescent="0.25">
      <c r="U13739" s="1"/>
      <c r="AJ13739" s="1"/>
    </row>
    <row r="13740" spans="21:36" x14ac:dyDescent="0.25">
      <c r="U13740" s="1"/>
      <c r="AJ13740" s="1"/>
    </row>
    <row r="13741" spans="21:36" x14ac:dyDescent="0.25">
      <c r="U13741" s="1"/>
      <c r="AJ13741" s="1"/>
    </row>
    <row r="13742" spans="21:36" x14ac:dyDescent="0.25">
      <c r="U13742" s="1"/>
      <c r="AJ13742" s="1"/>
    </row>
    <row r="13743" spans="21:36" x14ac:dyDescent="0.25">
      <c r="U13743" s="1"/>
      <c r="AJ13743" s="1"/>
    </row>
    <row r="13744" spans="21:36" x14ac:dyDescent="0.25">
      <c r="U13744" s="1"/>
      <c r="AJ13744" s="1"/>
    </row>
    <row r="13745" spans="21:36" x14ac:dyDescent="0.25">
      <c r="U13745" s="1"/>
      <c r="AJ13745" s="1"/>
    </row>
    <row r="13746" spans="21:36" x14ac:dyDescent="0.25">
      <c r="U13746" s="1"/>
      <c r="AJ13746" s="1"/>
    </row>
    <row r="13747" spans="21:36" x14ac:dyDescent="0.25">
      <c r="U13747" s="1"/>
      <c r="AJ13747" s="1"/>
    </row>
    <row r="13748" spans="21:36" x14ac:dyDescent="0.25">
      <c r="U13748" s="1"/>
      <c r="AJ13748" s="1"/>
    </row>
    <row r="13749" spans="21:36" x14ac:dyDescent="0.25">
      <c r="U13749" s="1"/>
      <c r="AJ13749" s="1"/>
    </row>
    <row r="13750" spans="21:36" x14ac:dyDescent="0.25">
      <c r="U13750" s="1"/>
      <c r="AJ13750" s="1"/>
    </row>
    <row r="13751" spans="21:36" x14ac:dyDescent="0.25">
      <c r="U13751" s="1"/>
      <c r="AJ13751" s="1"/>
    </row>
    <row r="13752" spans="21:36" x14ac:dyDescent="0.25">
      <c r="U13752" s="1"/>
      <c r="AJ13752" s="1"/>
    </row>
    <row r="13753" spans="21:36" x14ac:dyDescent="0.25">
      <c r="U13753" s="1"/>
      <c r="AJ13753" s="1"/>
    </row>
    <row r="13754" spans="21:36" x14ac:dyDescent="0.25">
      <c r="U13754" s="1"/>
      <c r="AJ13754" s="1"/>
    </row>
    <row r="13755" spans="21:36" x14ac:dyDescent="0.25">
      <c r="U13755" s="1"/>
      <c r="AJ13755" s="1"/>
    </row>
    <row r="13756" spans="21:36" x14ac:dyDescent="0.25">
      <c r="U13756" s="1"/>
      <c r="AJ13756" s="1"/>
    </row>
    <row r="13757" spans="21:36" x14ac:dyDescent="0.25">
      <c r="U13757" s="1"/>
      <c r="AJ13757" s="1"/>
    </row>
    <row r="13758" spans="21:36" x14ac:dyDescent="0.25">
      <c r="U13758" s="1"/>
      <c r="AJ13758" s="1"/>
    </row>
    <row r="13759" spans="21:36" x14ac:dyDescent="0.25">
      <c r="U13759" s="1"/>
      <c r="AJ13759" s="1"/>
    </row>
    <row r="13760" spans="21:36" x14ac:dyDescent="0.25">
      <c r="U13760" s="1"/>
      <c r="AJ13760" s="1"/>
    </row>
    <row r="13761" spans="21:36" x14ac:dyDescent="0.25">
      <c r="U13761" s="1"/>
      <c r="AJ13761" s="1"/>
    </row>
    <row r="13762" spans="21:36" x14ac:dyDescent="0.25">
      <c r="U13762" s="1"/>
      <c r="AJ13762" s="1"/>
    </row>
    <row r="13763" spans="21:36" x14ac:dyDescent="0.25">
      <c r="U13763" s="1"/>
      <c r="AJ13763" s="1"/>
    </row>
    <row r="13764" spans="21:36" x14ac:dyDescent="0.25">
      <c r="U13764" s="1"/>
      <c r="AJ13764" s="1"/>
    </row>
    <row r="13765" spans="21:36" x14ac:dyDescent="0.25">
      <c r="U13765" s="1"/>
      <c r="AJ13765" s="1"/>
    </row>
    <row r="13766" spans="21:36" x14ac:dyDescent="0.25">
      <c r="U13766" s="1"/>
      <c r="AJ13766" s="1"/>
    </row>
    <row r="13767" spans="21:36" x14ac:dyDescent="0.25">
      <c r="U13767" s="1"/>
      <c r="AJ13767" s="1"/>
    </row>
    <row r="13768" spans="21:36" x14ac:dyDescent="0.25">
      <c r="U13768" s="1"/>
      <c r="AJ13768" s="1"/>
    </row>
    <row r="13769" spans="21:36" x14ac:dyDescent="0.25">
      <c r="U13769" s="1"/>
      <c r="AJ13769" s="1"/>
    </row>
    <row r="13770" spans="21:36" x14ac:dyDescent="0.25">
      <c r="U13770" s="1"/>
      <c r="AJ13770" s="1"/>
    </row>
    <row r="13771" spans="21:36" x14ac:dyDescent="0.25">
      <c r="U13771" s="1"/>
      <c r="AJ13771" s="1"/>
    </row>
    <row r="13772" spans="21:36" x14ac:dyDescent="0.25">
      <c r="U13772" s="1"/>
      <c r="AJ13772" s="1"/>
    </row>
    <row r="13773" spans="21:36" x14ac:dyDescent="0.25">
      <c r="U13773" s="1"/>
      <c r="AJ13773" s="1"/>
    </row>
    <row r="13774" spans="21:36" x14ac:dyDescent="0.25">
      <c r="U13774" s="1"/>
      <c r="AJ13774" s="1"/>
    </row>
    <row r="13775" spans="21:36" x14ac:dyDescent="0.25">
      <c r="U13775" s="1"/>
      <c r="AJ13775" s="1"/>
    </row>
    <row r="13776" spans="21:36" x14ac:dyDescent="0.25">
      <c r="U13776" s="1"/>
      <c r="AJ13776" s="1"/>
    </row>
    <row r="13777" spans="21:36" x14ac:dyDescent="0.25">
      <c r="U13777" s="1"/>
      <c r="AJ13777" s="1"/>
    </row>
    <row r="13778" spans="21:36" x14ac:dyDescent="0.25">
      <c r="U13778" s="1"/>
      <c r="AJ13778" s="1"/>
    </row>
    <row r="13779" spans="21:36" x14ac:dyDescent="0.25">
      <c r="U13779" s="1"/>
      <c r="AJ13779" s="1"/>
    </row>
    <row r="13780" spans="21:36" x14ac:dyDescent="0.25">
      <c r="U13780" s="1"/>
      <c r="AJ13780" s="1"/>
    </row>
    <row r="13781" spans="21:36" x14ac:dyDescent="0.25">
      <c r="U13781" s="1"/>
      <c r="AJ13781" s="1"/>
    </row>
    <row r="13782" spans="21:36" x14ac:dyDescent="0.25">
      <c r="U13782" s="1"/>
      <c r="AJ13782" s="1"/>
    </row>
    <row r="13783" spans="21:36" x14ac:dyDescent="0.25">
      <c r="U13783" s="1"/>
      <c r="AJ13783" s="1"/>
    </row>
    <row r="13784" spans="21:36" x14ac:dyDescent="0.25">
      <c r="U13784" s="1"/>
      <c r="AJ13784" s="1"/>
    </row>
    <row r="13785" spans="21:36" x14ac:dyDescent="0.25">
      <c r="U13785" s="1"/>
      <c r="AJ13785" s="1"/>
    </row>
    <row r="13786" spans="21:36" x14ac:dyDescent="0.25">
      <c r="U13786" s="1"/>
      <c r="AJ13786" s="1"/>
    </row>
    <row r="13787" spans="21:36" x14ac:dyDescent="0.25">
      <c r="U13787" s="1"/>
      <c r="AJ13787" s="1"/>
    </row>
    <row r="13788" spans="21:36" x14ac:dyDescent="0.25">
      <c r="U13788" s="1"/>
      <c r="AJ13788" s="1"/>
    </row>
    <row r="13789" spans="21:36" x14ac:dyDescent="0.25">
      <c r="U13789" s="1"/>
      <c r="AJ13789" s="1"/>
    </row>
    <row r="13790" spans="21:36" x14ac:dyDescent="0.25">
      <c r="U13790" s="1"/>
      <c r="AJ13790" s="1"/>
    </row>
    <row r="13791" spans="21:36" x14ac:dyDescent="0.25">
      <c r="U13791" s="1"/>
      <c r="AJ13791" s="1"/>
    </row>
    <row r="13792" spans="21:36" x14ac:dyDescent="0.25">
      <c r="U13792" s="1"/>
      <c r="AJ13792" s="1"/>
    </row>
    <row r="13793" spans="21:36" x14ac:dyDescent="0.25">
      <c r="U13793" s="1"/>
      <c r="AJ13793" s="1"/>
    </row>
    <row r="13794" spans="21:36" x14ac:dyDescent="0.25">
      <c r="U13794" s="1"/>
      <c r="AJ13794" s="1"/>
    </row>
    <row r="13795" spans="21:36" x14ac:dyDescent="0.25">
      <c r="U13795" s="1"/>
      <c r="AJ13795" s="1"/>
    </row>
    <row r="13796" spans="21:36" x14ac:dyDescent="0.25">
      <c r="U13796" s="1"/>
      <c r="AJ13796" s="1"/>
    </row>
    <row r="13797" spans="21:36" x14ac:dyDescent="0.25">
      <c r="U13797" s="1"/>
      <c r="AJ13797" s="1"/>
    </row>
    <row r="13798" spans="21:36" x14ac:dyDescent="0.25">
      <c r="U13798" s="1"/>
      <c r="AJ13798" s="1"/>
    </row>
    <row r="13799" spans="21:36" x14ac:dyDescent="0.25">
      <c r="U13799" s="1"/>
      <c r="AJ13799" s="1"/>
    </row>
    <row r="13800" spans="21:36" x14ac:dyDescent="0.25">
      <c r="U13800" s="1"/>
      <c r="AJ13800" s="1"/>
    </row>
    <row r="13801" spans="21:36" x14ac:dyDescent="0.25">
      <c r="U13801" s="1"/>
      <c r="AJ13801" s="1"/>
    </row>
    <row r="13802" spans="21:36" x14ac:dyDescent="0.25">
      <c r="U13802" s="1"/>
      <c r="AJ13802" s="1"/>
    </row>
    <row r="13803" spans="21:36" x14ac:dyDescent="0.25">
      <c r="U13803" s="1"/>
      <c r="AJ13803" s="1"/>
    </row>
    <row r="13804" spans="21:36" x14ac:dyDescent="0.25">
      <c r="U13804" s="1"/>
      <c r="AJ13804" s="1"/>
    </row>
    <row r="13805" spans="21:36" x14ac:dyDescent="0.25">
      <c r="U13805" s="1"/>
      <c r="AJ13805" s="1"/>
    </row>
    <row r="13806" spans="21:36" x14ac:dyDescent="0.25">
      <c r="U13806" s="1"/>
      <c r="AJ13806" s="1"/>
    </row>
    <row r="13807" spans="21:36" x14ac:dyDescent="0.25">
      <c r="U13807" s="1"/>
      <c r="AJ13807" s="1"/>
    </row>
    <row r="13808" spans="21:36" x14ac:dyDescent="0.25">
      <c r="U13808" s="1"/>
      <c r="AJ13808" s="1"/>
    </row>
    <row r="13809" spans="21:36" x14ac:dyDescent="0.25">
      <c r="U13809" s="1"/>
      <c r="AJ13809" s="1"/>
    </row>
    <row r="13810" spans="21:36" x14ac:dyDescent="0.25">
      <c r="U13810" s="1"/>
      <c r="AJ13810" s="1"/>
    </row>
    <row r="13811" spans="21:36" x14ac:dyDescent="0.25">
      <c r="U13811" s="1"/>
      <c r="AJ13811" s="1"/>
    </row>
    <row r="13812" spans="21:36" x14ac:dyDescent="0.25">
      <c r="U13812" s="1"/>
      <c r="AJ13812" s="1"/>
    </row>
    <row r="13813" spans="21:36" x14ac:dyDescent="0.25">
      <c r="U13813" s="1"/>
      <c r="AJ13813" s="1"/>
    </row>
    <row r="13814" spans="21:36" x14ac:dyDescent="0.25">
      <c r="U13814" s="1"/>
      <c r="AJ13814" s="1"/>
    </row>
    <row r="13815" spans="21:36" x14ac:dyDescent="0.25">
      <c r="U13815" s="1"/>
      <c r="AJ13815" s="1"/>
    </row>
    <row r="13816" spans="21:36" x14ac:dyDescent="0.25">
      <c r="U13816" s="1"/>
      <c r="AJ13816" s="1"/>
    </row>
    <row r="13817" spans="21:36" x14ac:dyDescent="0.25">
      <c r="U13817" s="1"/>
      <c r="AJ13817" s="1"/>
    </row>
    <row r="13818" spans="21:36" x14ac:dyDescent="0.25">
      <c r="U13818" s="1"/>
      <c r="AJ13818" s="1"/>
    </row>
    <row r="13819" spans="21:36" x14ac:dyDescent="0.25">
      <c r="U13819" s="1"/>
      <c r="AJ13819" s="1"/>
    </row>
    <row r="13820" spans="21:36" x14ac:dyDescent="0.25">
      <c r="U13820" s="1"/>
      <c r="AJ13820" s="1"/>
    </row>
    <row r="13821" spans="21:36" x14ac:dyDescent="0.25">
      <c r="U13821" s="1"/>
      <c r="AJ13821" s="1"/>
    </row>
    <row r="13822" spans="21:36" x14ac:dyDescent="0.25">
      <c r="U13822" s="1"/>
      <c r="AJ13822" s="1"/>
    </row>
    <row r="13823" spans="21:36" x14ac:dyDescent="0.25">
      <c r="U13823" s="1"/>
      <c r="AJ13823" s="1"/>
    </row>
    <row r="13824" spans="21:36" x14ac:dyDescent="0.25">
      <c r="U13824" s="1"/>
      <c r="AJ13824" s="1"/>
    </row>
    <row r="13825" spans="21:36" x14ac:dyDescent="0.25">
      <c r="U13825" s="1"/>
      <c r="AJ13825" s="1"/>
    </row>
    <row r="13826" spans="21:36" x14ac:dyDescent="0.25">
      <c r="U13826" s="1"/>
      <c r="AJ13826" s="1"/>
    </row>
    <row r="13827" spans="21:36" x14ac:dyDescent="0.25">
      <c r="U13827" s="1"/>
      <c r="AJ13827" s="1"/>
    </row>
    <row r="13828" spans="21:36" x14ac:dyDescent="0.25">
      <c r="U13828" s="1"/>
      <c r="AJ13828" s="1"/>
    </row>
    <row r="13829" spans="21:36" x14ac:dyDescent="0.25">
      <c r="U13829" s="1"/>
      <c r="AJ13829" s="1"/>
    </row>
    <row r="13830" spans="21:36" x14ac:dyDescent="0.25">
      <c r="U13830" s="1"/>
      <c r="AJ13830" s="1"/>
    </row>
    <row r="13831" spans="21:36" x14ac:dyDescent="0.25">
      <c r="U13831" s="1"/>
      <c r="AJ13831" s="1"/>
    </row>
    <row r="13832" spans="21:36" x14ac:dyDescent="0.25">
      <c r="U13832" s="1"/>
      <c r="AJ13832" s="1"/>
    </row>
    <row r="13833" spans="21:36" x14ac:dyDescent="0.25">
      <c r="U13833" s="1"/>
      <c r="AJ13833" s="1"/>
    </row>
    <row r="13834" spans="21:36" x14ac:dyDescent="0.25">
      <c r="U13834" s="1"/>
      <c r="AJ13834" s="1"/>
    </row>
    <row r="13835" spans="21:36" x14ac:dyDescent="0.25">
      <c r="U13835" s="1"/>
      <c r="AJ13835" s="1"/>
    </row>
    <row r="13836" spans="21:36" x14ac:dyDescent="0.25">
      <c r="U13836" s="1"/>
      <c r="AJ13836" s="1"/>
    </row>
    <row r="13837" spans="21:36" x14ac:dyDescent="0.25">
      <c r="U13837" s="1"/>
      <c r="AJ13837" s="1"/>
    </row>
    <row r="13838" spans="21:36" x14ac:dyDescent="0.25">
      <c r="U13838" s="1"/>
      <c r="AJ13838" s="1"/>
    </row>
    <row r="13839" spans="21:36" x14ac:dyDescent="0.25">
      <c r="U13839" s="1"/>
      <c r="AJ13839" s="1"/>
    </row>
    <row r="13840" spans="21:36" x14ac:dyDescent="0.25">
      <c r="U13840" s="1"/>
      <c r="AJ13840" s="1"/>
    </row>
    <row r="13841" spans="21:36" x14ac:dyDescent="0.25">
      <c r="U13841" s="1"/>
      <c r="AJ13841" s="1"/>
    </row>
    <row r="13842" spans="21:36" x14ac:dyDescent="0.25">
      <c r="U13842" s="1"/>
      <c r="AJ13842" s="1"/>
    </row>
    <row r="13843" spans="21:36" x14ac:dyDescent="0.25">
      <c r="U13843" s="1"/>
      <c r="AJ13843" s="1"/>
    </row>
    <row r="13844" spans="21:36" x14ac:dyDescent="0.25">
      <c r="U13844" s="1"/>
      <c r="AJ13844" s="1"/>
    </row>
    <row r="13845" spans="21:36" x14ac:dyDescent="0.25">
      <c r="U13845" s="1"/>
      <c r="AJ13845" s="1"/>
    </row>
    <row r="13846" spans="21:36" x14ac:dyDescent="0.25">
      <c r="U13846" s="1"/>
      <c r="AJ13846" s="1"/>
    </row>
    <row r="13847" spans="21:36" x14ac:dyDescent="0.25">
      <c r="U13847" s="1"/>
      <c r="AJ13847" s="1"/>
    </row>
    <row r="13848" spans="21:36" x14ac:dyDescent="0.25">
      <c r="U13848" s="1"/>
      <c r="AJ13848" s="1"/>
    </row>
    <row r="13849" spans="21:36" x14ac:dyDescent="0.25">
      <c r="U13849" s="1"/>
      <c r="AJ13849" s="1"/>
    </row>
    <row r="13850" spans="21:36" x14ac:dyDescent="0.25">
      <c r="U13850" s="1"/>
      <c r="AJ13850" s="1"/>
    </row>
    <row r="13851" spans="21:36" x14ac:dyDescent="0.25">
      <c r="U13851" s="1"/>
      <c r="AJ13851" s="1"/>
    </row>
    <row r="13852" spans="21:36" x14ac:dyDescent="0.25">
      <c r="U13852" s="1"/>
      <c r="AJ13852" s="1"/>
    </row>
    <row r="13853" spans="21:36" x14ac:dyDescent="0.25">
      <c r="U13853" s="1"/>
      <c r="AJ13853" s="1"/>
    </row>
    <row r="13854" spans="21:36" x14ac:dyDescent="0.25">
      <c r="U13854" s="1"/>
      <c r="AJ13854" s="1"/>
    </row>
    <row r="13855" spans="21:36" x14ac:dyDescent="0.25">
      <c r="U13855" s="1"/>
      <c r="AJ13855" s="1"/>
    </row>
    <row r="13856" spans="21:36" x14ac:dyDescent="0.25">
      <c r="U13856" s="1"/>
      <c r="AJ13856" s="1"/>
    </row>
    <row r="13857" spans="21:36" x14ac:dyDescent="0.25">
      <c r="U13857" s="1"/>
      <c r="AJ13857" s="1"/>
    </row>
    <row r="13858" spans="21:36" x14ac:dyDescent="0.25">
      <c r="U13858" s="1"/>
      <c r="AJ13858" s="1"/>
    </row>
    <row r="13859" spans="21:36" x14ac:dyDescent="0.25">
      <c r="U13859" s="1"/>
      <c r="AJ13859" s="1"/>
    </row>
    <row r="13860" spans="21:36" x14ac:dyDescent="0.25">
      <c r="U13860" s="1"/>
      <c r="AJ13860" s="1"/>
    </row>
    <row r="13861" spans="21:36" x14ac:dyDescent="0.25">
      <c r="U13861" s="1"/>
      <c r="AJ13861" s="1"/>
    </row>
    <row r="13862" spans="21:36" x14ac:dyDescent="0.25">
      <c r="U13862" s="1"/>
      <c r="AJ13862" s="1"/>
    </row>
    <row r="13863" spans="21:36" x14ac:dyDescent="0.25">
      <c r="U13863" s="1"/>
      <c r="AJ13863" s="1"/>
    </row>
    <row r="13864" spans="21:36" x14ac:dyDescent="0.25">
      <c r="U13864" s="1"/>
      <c r="AJ13864" s="1"/>
    </row>
    <row r="13865" spans="21:36" x14ac:dyDescent="0.25">
      <c r="U13865" s="1"/>
      <c r="AJ13865" s="1"/>
    </row>
    <row r="13866" spans="21:36" x14ac:dyDescent="0.25">
      <c r="U13866" s="1"/>
      <c r="AJ13866" s="1"/>
    </row>
    <row r="13867" spans="21:36" x14ac:dyDescent="0.25">
      <c r="U13867" s="1"/>
      <c r="AJ13867" s="1"/>
    </row>
    <row r="13868" spans="21:36" x14ac:dyDescent="0.25">
      <c r="U13868" s="1"/>
      <c r="AJ13868" s="1"/>
    </row>
    <row r="13869" spans="21:36" x14ac:dyDescent="0.25">
      <c r="U13869" s="1"/>
      <c r="AJ13869" s="1"/>
    </row>
    <row r="13870" spans="21:36" x14ac:dyDescent="0.25">
      <c r="U13870" s="1"/>
      <c r="AJ13870" s="1"/>
    </row>
    <row r="13871" spans="21:36" x14ac:dyDescent="0.25">
      <c r="U13871" s="1"/>
      <c r="AJ13871" s="1"/>
    </row>
    <row r="13872" spans="21:36" x14ac:dyDescent="0.25">
      <c r="U13872" s="1"/>
      <c r="AJ13872" s="1"/>
    </row>
    <row r="13873" spans="21:36" x14ac:dyDescent="0.25">
      <c r="U13873" s="1"/>
      <c r="AJ13873" s="1"/>
    </row>
    <row r="13874" spans="21:36" x14ac:dyDescent="0.25">
      <c r="U13874" s="1"/>
      <c r="AJ13874" s="1"/>
    </row>
    <row r="13875" spans="21:36" x14ac:dyDescent="0.25">
      <c r="U13875" s="1"/>
      <c r="AJ13875" s="1"/>
    </row>
    <row r="13876" spans="21:36" x14ac:dyDescent="0.25">
      <c r="U13876" s="1"/>
      <c r="AJ13876" s="1"/>
    </row>
    <row r="13877" spans="21:36" x14ac:dyDescent="0.25">
      <c r="U13877" s="1"/>
      <c r="AJ13877" s="1"/>
    </row>
    <row r="13878" spans="21:36" x14ac:dyDescent="0.25">
      <c r="U13878" s="1"/>
      <c r="AJ13878" s="1"/>
    </row>
    <row r="13879" spans="21:36" x14ac:dyDescent="0.25">
      <c r="U13879" s="1"/>
      <c r="AJ13879" s="1"/>
    </row>
    <row r="13880" spans="21:36" x14ac:dyDescent="0.25">
      <c r="U13880" s="1"/>
      <c r="AJ13880" s="1"/>
    </row>
    <row r="13881" spans="21:36" x14ac:dyDescent="0.25">
      <c r="U13881" s="1"/>
      <c r="AJ13881" s="1"/>
    </row>
    <row r="13882" spans="21:36" x14ac:dyDescent="0.25">
      <c r="U13882" s="1"/>
      <c r="AJ13882" s="1"/>
    </row>
    <row r="13883" spans="21:36" x14ac:dyDescent="0.25">
      <c r="U13883" s="1"/>
      <c r="AJ13883" s="1"/>
    </row>
    <row r="13884" spans="21:36" x14ac:dyDescent="0.25">
      <c r="U13884" s="1"/>
      <c r="AJ13884" s="1"/>
    </row>
    <row r="13885" spans="21:36" x14ac:dyDescent="0.25">
      <c r="U13885" s="1"/>
      <c r="AJ13885" s="1"/>
    </row>
    <row r="13886" spans="21:36" x14ac:dyDescent="0.25">
      <c r="U13886" s="1"/>
      <c r="AJ13886" s="1"/>
    </row>
    <row r="13887" spans="21:36" x14ac:dyDescent="0.25">
      <c r="U13887" s="1"/>
      <c r="AJ13887" s="1"/>
    </row>
    <row r="13888" spans="21:36" x14ac:dyDescent="0.25">
      <c r="U13888" s="1"/>
      <c r="AJ13888" s="1"/>
    </row>
    <row r="13889" spans="21:36" x14ac:dyDescent="0.25">
      <c r="U13889" s="1"/>
      <c r="AJ13889" s="1"/>
    </row>
    <row r="13890" spans="21:36" x14ac:dyDescent="0.25">
      <c r="U13890" s="1"/>
      <c r="AJ13890" s="1"/>
    </row>
    <row r="13891" spans="21:36" x14ac:dyDescent="0.25">
      <c r="U13891" s="1"/>
      <c r="AJ13891" s="1"/>
    </row>
    <row r="13892" spans="21:36" x14ac:dyDescent="0.25">
      <c r="U13892" s="1"/>
      <c r="AJ13892" s="1"/>
    </row>
    <row r="13893" spans="21:36" x14ac:dyDescent="0.25">
      <c r="U13893" s="1"/>
      <c r="AJ13893" s="1"/>
    </row>
    <row r="13894" spans="21:36" x14ac:dyDescent="0.25">
      <c r="U13894" s="1"/>
      <c r="AJ13894" s="1"/>
    </row>
    <row r="13895" spans="21:36" x14ac:dyDescent="0.25">
      <c r="U13895" s="1"/>
      <c r="AJ13895" s="1"/>
    </row>
    <row r="13896" spans="21:36" x14ac:dyDescent="0.25">
      <c r="U13896" s="1"/>
      <c r="AJ13896" s="1"/>
    </row>
    <row r="13897" spans="21:36" x14ac:dyDescent="0.25">
      <c r="U13897" s="1"/>
      <c r="AJ13897" s="1"/>
    </row>
    <row r="13898" spans="21:36" x14ac:dyDescent="0.25">
      <c r="U13898" s="1"/>
      <c r="AJ13898" s="1"/>
    </row>
    <row r="13899" spans="21:36" x14ac:dyDescent="0.25">
      <c r="U13899" s="1"/>
      <c r="AJ13899" s="1"/>
    </row>
    <row r="13900" spans="21:36" x14ac:dyDescent="0.25">
      <c r="U13900" s="1"/>
      <c r="AJ13900" s="1"/>
    </row>
    <row r="13901" spans="21:36" x14ac:dyDescent="0.25">
      <c r="U13901" s="1"/>
      <c r="AJ13901" s="1"/>
    </row>
    <row r="13902" spans="21:36" x14ac:dyDescent="0.25">
      <c r="U13902" s="1"/>
      <c r="AJ13902" s="1"/>
    </row>
    <row r="13903" spans="21:36" x14ac:dyDescent="0.25">
      <c r="U13903" s="1"/>
      <c r="AJ13903" s="1"/>
    </row>
    <row r="13904" spans="21:36" x14ac:dyDescent="0.25">
      <c r="U13904" s="1"/>
      <c r="AJ13904" s="1"/>
    </row>
    <row r="13905" spans="21:36" x14ac:dyDescent="0.25">
      <c r="U13905" s="1"/>
      <c r="AJ13905" s="1"/>
    </row>
    <row r="13906" spans="21:36" x14ac:dyDescent="0.25">
      <c r="U13906" s="1"/>
      <c r="AJ13906" s="1"/>
    </row>
    <row r="13907" spans="21:36" x14ac:dyDescent="0.25">
      <c r="U13907" s="1"/>
      <c r="AJ13907" s="1"/>
    </row>
    <row r="13908" spans="21:36" x14ac:dyDescent="0.25">
      <c r="U13908" s="1"/>
      <c r="AJ13908" s="1"/>
    </row>
    <row r="13909" spans="21:36" x14ac:dyDescent="0.25">
      <c r="U13909" s="1"/>
      <c r="AJ13909" s="1"/>
    </row>
    <row r="13910" spans="21:36" x14ac:dyDescent="0.25">
      <c r="U13910" s="1"/>
      <c r="AJ13910" s="1"/>
    </row>
    <row r="13911" spans="21:36" x14ac:dyDescent="0.25">
      <c r="U13911" s="1"/>
      <c r="AJ13911" s="1"/>
    </row>
    <row r="13912" spans="21:36" x14ac:dyDescent="0.25">
      <c r="U13912" s="1"/>
      <c r="AJ13912" s="1"/>
    </row>
    <row r="13913" spans="21:36" x14ac:dyDescent="0.25">
      <c r="U13913" s="1"/>
      <c r="AJ13913" s="1"/>
    </row>
    <row r="13914" spans="21:36" x14ac:dyDescent="0.25">
      <c r="U13914" s="1"/>
      <c r="AJ13914" s="1"/>
    </row>
    <row r="13915" spans="21:36" x14ac:dyDescent="0.25">
      <c r="U13915" s="1"/>
      <c r="AJ13915" s="1"/>
    </row>
    <row r="13916" spans="21:36" x14ac:dyDescent="0.25">
      <c r="U13916" s="1"/>
      <c r="AJ13916" s="1"/>
    </row>
    <row r="13917" spans="21:36" x14ac:dyDescent="0.25">
      <c r="U13917" s="1"/>
      <c r="AJ13917" s="1"/>
    </row>
    <row r="13918" spans="21:36" x14ac:dyDescent="0.25">
      <c r="U13918" s="1"/>
      <c r="AJ13918" s="1"/>
    </row>
    <row r="13919" spans="21:36" x14ac:dyDescent="0.25">
      <c r="U13919" s="1"/>
      <c r="AJ13919" s="1"/>
    </row>
    <row r="13920" spans="21:36" x14ac:dyDescent="0.25">
      <c r="U13920" s="1"/>
      <c r="AJ13920" s="1"/>
    </row>
    <row r="13921" spans="21:36" x14ac:dyDescent="0.25">
      <c r="U13921" s="1"/>
      <c r="AJ13921" s="1"/>
    </row>
    <row r="13922" spans="21:36" x14ac:dyDescent="0.25">
      <c r="U13922" s="1"/>
      <c r="AJ13922" s="1"/>
    </row>
    <row r="13923" spans="21:36" x14ac:dyDescent="0.25">
      <c r="U13923" s="1"/>
      <c r="AJ13923" s="1"/>
    </row>
    <row r="13924" spans="21:36" x14ac:dyDescent="0.25">
      <c r="U13924" s="1"/>
      <c r="AJ13924" s="1"/>
    </row>
    <row r="13925" spans="21:36" x14ac:dyDescent="0.25">
      <c r="U13925" s="1"/>
      <c r="AJ13925" s="1"/>
    </row>
    <row r="13926" spans="21:36" x14ac:dyDescent="0.25">
      <c r="U13926" s="1"/>
      <c r="AJ13926" s="1"/>
    </row>
    <row r="13927" spans="21:36" x14ac:dyDescent="0.25">
      <c r="U13927" s="1"/>
      <c r="AJ13927" s="1"/>
    </row>
    <row r="13928" spans="21:36" x14ac:dyDescent="0.25">
      <c r="U13928" s="1"/>
      <c r="AJ13928" s="1"/>
    </row>
    <row r="13929" spans="21:36" x14ac:dyDescent="0.25">
      <c r="U13929" s="1"/>
      <c r="AJ13929" s="1"/>
    </row>
    <row r="13930" spans="21:36" x14ac:dyDescent="0.25">
      <c r="U13930" s="1"/>
      <c r="AJ13930" s="1"/>
    </row>
    <row r="13931" spans="21:36" x14ac:dyDescent="0.25">
      <c r="U13931" s="1"/>
      <c r="AJ13931" s="1"/>
    </row>
    <row r="13932" spans="21:36" x14ac:dyDescent="0.25">
      <c r="U13932" s="1"/>
      <c r="AJ13932" s="1"/>
    </row>
    <row r="13933" spans="21:36" x14ac:dyDescent="0.25">
      <c r="U13933" s="1"/>
      <c r="AJ13933" s="1"/>
    </row>
    <row r="13934" spans="21:36" x14ac:dyDescent="0.25">
      <c r="U13934" s="1"/>
      <c r="AJ13934" s="1"/>
    </row>
    <row r="13935" spans="21:36" x14ac:dyDescent="0.25">
      <c r="U13935" s="1"/>
      <c r="AJ13935" s="1"/>
    </row>
    <row r="13936" spans="21:36" x14ac:dyDescent="0.25">
      <c r="U13936" s="1"/>
      <c r="AJ13936" s="1"/>
    </row>
    <row r="13937" spans="21:36" x14ac:dyDescent="0.25">
      <c r="U13937" s="1"/>
      <c r="AJ13937" s="1"/>
    </row>
    <row r="13938" spans="21:36" x14ac:dyDescent="0.25">
      <c r="U13938" s="1"/>
      <c r="AJ13938" s="1"/>
    </row>
    <row r="13939" spans="21:36" x14ac:dyDescent="0.25">
      <c r="U13939" s="1"/>
      <c r="AJ13939" s="1"/>
    </row>
    <row r="13940" spans="21:36" x14ac:dyDescent="0.25">
      <c r="U13940" s="1"/>
      <c r="AJ13940" s="1"/>
    </row>
    <row r="13941" spans="21:36" x14ac:dyDescent="0.25">
      <c r="U13941" s="1"/>
      <c r="AJ13941" s="1"/>
    </row>
    <row r="13942" spans="21:36" x14ac:dyDescent="0.25">
      <c r="U13942" s="1"/>
      <c r="AJ13942" s="1"/>
    </row>
    <row r="13943" spans="21:36" x14ac:dyDescent="0.25">
      <c r="U13943" s="1"/>
      <c r="AJ13943" s="1"/>
    </row>
    <row r="13944" spans="21:36" x14ac:dyDescent="0.25">
      <c r="U13944" s="1"/>
      <c r="AJ13944" s="1"/>
    </row>
    <row r="13945" spans="21:36" x14ac:dyDescent="0.25">
      <c r="U13945" s="1"/>
      <c r="AJ13945" s="1"/>
    </row>
    <row r="13946" spans="21:36" x14ac:dyDescent="0.25">
      <c r="U13946" s="1"/>
      <c r="AJ13946" s="1"/>
    </row>
    <row r="13947" spans="21:36" x14ac:dyDescent="0.25">
      <c r="U13947" s="1"/>
      <c r="AJ13947" s="1"/>
    </row>
    <row r="13948" spans="21:36" x14ac:dyDescent="0.25">
      <c r="U13948" s="1"/>
      <c r="AJ13948" s="1"/>
    </row>
    <row r="13949" spans="21:36" x14ac:dyDescent="0.25">
      <c r="U13949" s="1"/>
      <c r="AJ13949" s="1"/>
    </row>
    <row r="13950" spans="21:36" x14ac:dyDescent="0.25">
      <c r="U13950" s="1"/>
      <c r="AJ13950" s="1"/>
    </row>
    <row r="13951" spans="21:36" x14ac:dyDescent="0.25">
      <c r="U13951" s="1"/>
      <c r="AJ13951" s="1"/>
    </row>
    <row r="13952" spans="21:36" x14ac:dyDescent="0.25">
      <c r="U13952" s="1"/>
      <c r="AJ13952" s="1"/>
    </row>
    <row r="13953" spans="21:36" x14ac:dyDescent="0.25">
      <c r="U13953" s="1"/>
      <c r="AJ13953" s="1"/>
    </row>
    <row r="13954" spans="21:36" x14ac:dyDescent="0.25">
      <c r="U13954" s="1"/>
      <c r="AJ13954" s="1"/>
    </row>
    <row r="13955" spans="21:36" x14ac:dyDescent="0.25">
      <c r="U13955" s="1"/>
      <c r="AJ13955" s="1"/>
    </row>
    <row r="13956" spans="21:36" x14ac:dyDescent="0.25">
      <c r="U13956" s="1"/>
      <c r="AJ13956" s="1"/>
    </row>
    <row r="13957" spans="21:36" x14ac:dyDescent="0.25">
      <c r="U13957" s="1"/>
      <c r="AJ13957" s="1"/>
    </row>
    <row r="13958" spans="21:36" x14ac:dyDescent="0.25">
      <c r="U13958" s="1"/>
      <c r="AJ13958" s="1"/>
    </row>
    <row r="13959" spans="21:36" x14ac:dyDescent="0.25">
      <c r="U13959" s="1"/>
      <c r="AJ13959" s="1"/>
    </row>
    <row r="13960" spans="21:36" x14ac:dyDescent="0.25">
      <c r="U13960" s="1"/>
      <c r="AJ13960" s="1"/>
    </row>
    <row r="13961" spans="21:36" x14ac:dyDescent="0.25">
      <c r="U13961" s="1"/>
      <c r="AJ13961" s="1"/>
    </row>
    <row r="13962" spans="21:36" x14ac:dyDescent="0.25">
      <c r="U13962" s="1"/>
      <c r="AJ13962" s="1"/>
    </row>
    <row r="13963" spans="21:36" x14ac:dyDescent="0.25">
      <c r="U13963" s="1"/>
      <c r="AJ13963" s="1"/>
    </row>
    <row r="13964" spans="21:36" x14ac:dyDescent="0.25">
      <c r="U13964" s="1"/>
      <c r="AJ13964" s="1"/>
    </row>
    <row r="13965" spans="21:36" x14ac:dyDescent="0.25">
      <c r="U13965" s="1"/>
      <c r="AJ13965" s="1"/>
    </row>
    <row r="13966" spans="21:36" x14ac:dyDescent="0.25">
      <c r="U13966" s="1"/>
      <c r="AJ13966" s="1"/>
    </row>
    <row r="13967" spans="21:36" x14ac:dyDescent="0.25">
      <c r="U13967" s="1"/>
      <c r="AJ13967" s="1"/>
    </row>
    <row r="13968" spans="21:36" x14ac:dyDescent="0.25">
      <c r="U13968" s="1"/>
      <c r="AJ13968" s="1"/>
    </row>
    <row r="13969" spans="21:36" x14ac:dyDescent="0.25">
      <c r="U13969" s="1"/>
      <c r="AJ13969" s="1"/>
    </row>
    <row r="13970" spans="21:36" x14ac:dyDescent="0.25">
      <c r="U13970" s="1"/>
      <c r="AJ13970" s="1"/>
    </row>
    <row r="13971" spans="21:36" x14ac:dyDescent="0.25">
      <c r="U13971" s="1"/>
      <c r="AJ13971" s="1"/>
    </row>
    <row r="13972" spans="21:36" x14ac:dyDescent="0.25">
      <c r="U13972" s="1"/>
      <c r="AJ13972" s="1"/>
    </row>
    <row r="13973" spans="21:36" x14ac:dyDescent="0.25">
      <c r="U13973" s="1"/>
      <c r="AJ13973" s="1"/>
    </row>
    <row r="13974" spans="21:36" x14ac:dyDescent="0.25">
      <c r="U13974" s="1"/>
      <c r="AJ13974" s="1"/>
    </row>
    <row r="13975" spans="21:36" x14ac:dyDescent="0.25">
      <c r="U13975" s="1"/>
      <c r="AJ13975" s="1"/>
    </row>
    <row r="13976" spans="21:36" x14ac:dyDescent="0.25">
      <c r="U13976" s="1"/>
      <c r="AJ13976" s="1"/>
    </row>
    <row r="13977" spans="21:36" x14ac:dyDescent="0.25">
      <c r="U13977" s="1"/>
      <c r="AJ13977" s="1"/>
    </row>
    <row r="13978" spans="21:36" x14ac:dyDescent="0.25">
      <c r="U13978" s="1"/>
      <c r="AJ13978" s="1"/>
    </row>
    <row r="13979" spans="21:36" x14ac:dyDescent="0.25">
      <c r="U13979" s="1"/>
      <c r="AJ13979" s="1"/>
    </row>
    <row r="13980" spans="21:36" x14ac:dyDescent="0.25">
      <c r="U13980" s="1"/>
      <c r="AJ13980" s="1"/>
    </row>
    <row r="13981" spans="21:36" x14ac:dyDescent="0.25">
      <c r="U13981" s="1"/>
      <c r="AJ13981" s="1"/>
    </row>
    <row r="13982" spans="21:36" x14ac:dyDescent="0.25">
      <c r="U13982" s="1"/>
      <c r="AJ13982" s="1"/>
    </row>
    <row r="13983" spans="21:36" x14ac:dyDescent="0.25">
      <c r="U13983" s="1"/>
      <c r="AJ13983" s="1"/>
    </row>
    <row r="13984" spans="21:36" x14ac:dyDescent="0.25">
      <c r="U13984" s="1"/>
      <c r="AJ13984" s="1"/>
    </row>
    <row r="13985" spans="21:36" x14ac:dyDescent="0.25">
      <c r="U13985" s="1"/>
      <c r="AJ13985" s="1"/>
    </row>
    <row r="13986" spans="21:36" x14ac:dyDescent="0.25">
      <c r="U13986" s="1"/>
      <c r="AJ13986" s="1"/>
    </row>
    <row r="13987" spans="21:36" x14ac:dyDescent="0.25">
      <c r="U13987" s="1"/>
      <c r="AJ13987" s="1"/>
    </row>
    <row r="13988" spans="21:36" x14ac:dyDescent="0.25">
      <c r="U13988" s="1"/>
      <c r="AJ13988" s="1"/>
    </row>
    <row r="13989" spans="21:36" x14ac:dyDescent="0.25">
      <c r="U13989" s="1"/>
      <c r="AJ13989" s="1"/>
    </row>
    <row r="13990" spans="21:36" x14ac:dyDescent="0.25">
      <c r="U13990" s="1"/>
      <c r="AJ13990" s="1"/>
    </row>
    <row r="13991" spans="21:36" x14ac:dyDescent="0.25">
      <c r="U13991" s="1"/>
      <c r="AJ13991" s="1"/>
    </row>
    <row r="13992" spans="21:36" x14ac:dyDescent="0.25">
      <c r="U13992" s="1"/>
      <c r="AJ13992" s="1"/>
    </row>
    <row r="13993" spans="21:36" x14ac:dyDescent="0.25">
      <c r="U13993" s="1"/>
      <c r="AJ13993" s="1"/>
    </row>
    <row r="13994" spans="21:36" x14ac:dyDescent="0.25">
      <c r="U13994" s="1"/>
      <c r="AJ13994" s="1"/>
    </row>
    <row r="13995" spans="21:36" x14ac:dyDescent="0.25">
      <c r="U13995" s="1"/>
      <c r="AJ13995" s="1"/>
    </row>
    <row r="13996" spans="21:36" x14ac:dyDescent="0.25">
      <c r="U13996" s="1"/>
      <c r="AJ13996" s="1"/>
    </row>
    <row r="13997" spans="21:36" x14ac:dyDescent="0.25">
      <c r="U13997" s="1"/>
      <c r="AJ13997" s="1"/>
    </row>
    <row r="13998" spans="21:36" x14ac:dyDescent="0.25">
      <c r="U13998" s="1"/>
      <c r="AJ13998" s="1"/>
    </row>
    <row r="13999" spans="21:36" x14ac:dyDescent="0.25">
      <c r="U13999" s="1"/>
      <c r="AJ13999" s="1"/>
    </row>
    <row r="14000" spans="21:36" x14ac:dyDescent="0.25">
      <c r="U14000" s="1"/>
      <c r="AJ14000" s="1"/>
    </row>
    <row r="14001" spans="21:36" x14ac:dyDescent="0.25">
      <c r="U14001" s="1"/>
      <c r="AJ14001" s="1"/>
    </row>
    <row r="14002" spans="21:36" x14ac:dyDescent="0.25">
      <c r="U14002" s="1"/>
      <c r="AJ14002" s="1"/>
    </row>
    <row r="14003" spans="21:36" x14ac:dyDescent="0.25">
      <c r="U14003" s="1"/>
      <c r="AJ14003" s="1"/>
    </row>
    <row r="14004" spans="21:36" x14ac:dyDescent="0.25">
      <c r="U14004" s="1"/>
      <c r="AJ14004" s="1"/>
    </row>
    <row r="14005" spans="21:36" x14ac:dyDescent="0.25">
      <c r="U14005" s="1"/>
      <c r="AJ14005" s="1"/>
    </row>
    <row r="14006" spans="21:36" x14ac:dyDescent="0.25">
      <c r="U14006" s="1"/>
      <c r="AJ14006" s="1"/>
    </row>
    <row r="14007" spans="21:36" x14ac:dyDescent="0.25">
      <c r="U14007" s="1"/>
      <c r="AJ14007" s="1"/>
    </row>
    <row r="14008" spans="21:36" x14ac:dyDescent="0.25">
      <c r="U14008" s="1"/>
      <c r="AJ14008" s="1"/>
    </row>
    <row r="14009" spans="21:36" x14ac:dyDescent="0.25">
      <c r="U14009" s="1"/>
      <c r="AJ14009" s="1"/>
    </row>
    <row r="14010" spans="21:36" x14ac:dyDescent="0.25">
      <c r="U14010" s="1"/>
      <c r="AJ14010" s="1"/>
    </row>
    <row r="14011" spans="21:36" x14ac:dyDescent="0.25">
      <c r="U14011" s="1"/>
      <c r="AJ14011" s="1"/>
    </row>
    <row r="14012" spans="21:36" x14ac:dyDescent="0.25">
      <c r="U14012" s="1"/>
      <c r="AJ14012" s="1"/>
    </row>
    <row r="14013" spans="21:36" x14ac:dyDescent="0.25">
      <c r="U14013" s="1"/>
      <c r="AJ14013" s="1"/>
    </row>
    <row r="14014" spans="21:36" x14ac:dyDescent="0.25">
      <c r="U14014" s="1"/>
      <c r="AJ14014" s="1"/>
    </row>
    <row r="14015" spans="21:36" x14ac:dyDescent="0.25">
      <c r="U14015" s="1"/>
      <c r="AJ14015" s="1"/>
    </row>
    <row r="14016" spans="21:36" x14ac:dyDescent="0.25">
      <c r="U14016" s="1"/>
      <c r="AJ14016" s="1"/>
    </row>
    <row r="14017" spans="21:36" x14ac:dyDescent="0.25">
      <c r="U14017" s="1"/>
      <c r="AJ14017" s="1"/>
    </row>
    <row r="14018" spans="21:36" x14ac:dyDescent="0.25">
      <c r="U14018" s="1"/>
      <c r="AJ14018" s="1"/>
    </row>
    <row r="14019" spans="21:36" x14ac:dyDescent="0.25">
      <c r="U14019" s="1"/>
      <c r="AJ14019" s="1"/>
    </row>
    <row r="14020" spans="21:36" x14ac:dyDescent="0.25">
      <c r="U14020" s="1"/>
      <c r="AJ14020" s="1"/>
    </row>
    <row r="14021" spans="21:36" x14ac:dyDescent="0.25">
      <c r="U14021" s="1"/>
      <c r="AJ14021" s="1"/>
    </row>
    <row r="14022" spans="21:36" x14ac:dyDescent="0.25">
      <c r="U14022" s="1"/>
      <c r="AJ14022" s="1"/>
    </row>
    <row r="14023" spans="21:36" x14ac:dyDescent="0.25">
      <c r="U14023" s="1"/>
      <c r="AJ14023" s="1"/>
    </row>
    <row r="14024" spans="21:36" x14ac:dyDescent="0.25">
      <c r="U14024" s="1"/>
      <c r="AJ14024" s="1"/>
    </row>
    <row r="14025" spans="21:36" x14ac:dyDescent="0.25">
      <c r="U14025" s="1"/>
      <c r="AJ14025" s="1"/>
    </row>
    <row r="14026" spans="21:36" x14ac:dyDescent="0.25">
      <c r="U14026" s="1"/>
      <c r="AJ14026" s="1"/>
    </row>
    <row r="14027" spans="21:36" x14ac:dyDescent="0.25">
      <c r="U14027" s="1"/>
      <c r="AJ14027" s="1"/>
    </row>
    <row r="14028" spans="21:36" x14ac:dyDescent="0.25">
      <c r="U14028" s="1"/>
      <c r="AJ14028" s="1"/>
    </row>
    <row r="14029" spans="21:36" x14ac:dyDescent="0.25">
      <c r="U14029" s="1"/>
      <c r="AJ14029" s="1"/>
    </row>
    <row r="14030" spans="21:36" x14ac:dyDescent="0.25">
      <c r="U14030" s="1"/>
      <c r="AJ14030" s="1"/>
    </row>
    <row r="14031" spans="21:36" x14ac:dyDescent="0.25">
      <c r="U14031" s="1"/>
      <c r="AJ14031" s="1"/>
    </row>
    <row r="14032" spans="21:36" x14ac:dyDescent="0.25">
      <c r="U14032" s="1"/>
      <c r="AJ14032" s="1"/>
    </row>
    <row r="14033" spans="21:36" x14ac:dyDescent="0.25">
      <c r="U14033" s="1"/>
      <c r="AJ14033" s="1"/>
    </row>
    <row r="14034" spans="21:36" x14ac:dyDescent="0.25">
      <c r="U14034" s="1"/>
      <c r="AJ14034" s="1"/>
    </row>
    <row r="14035" spans="21:36" x14ac:dyDescent="0.25">
      <c r="U14035" s="1"/>
      <c r="AJ14035" s="1"/>
    </row>
    <row r="14036" spans="21:36" x14ac:dyDescent="0.25">
      <c r="U14036" s="1"/>
      <c r="AJ14036" s="1"/>
    </row>
    <row r="14037" spans="21:36" x14ac:dyDescent="0.25">
      <c r="U14037" s="1"/>
      <c r="AJ14037" s="1"/>
    </row>
    <row r="14038" spans="21:36" x14ac:dyDescent="0.25">
      <c r="U14038" s="1"/>
      <c r="AJ14038" s="1"/>
    </row>
    <row r="14039" spans="21:36" x14ac:dyDescent="0.25">
      <c r="U14039" s="1"/>
      <c r="AJ14039" s="1"/>
    </row>
    <row r="14040" spans="21:36" x14ac:dyDescent="0.25">
      <c r="U14040" s="1"/>
      <c r="AJ14040" s="1"/>
    </row>
    <row r="14041" spans="21:36" x14ac:dyDescent="0.25">
      <c r="U14041" s="1"/>
      <c r="AJ14041" s="1"/>
    </row>
    <row r="14042" spans="21:36" x14ac:dyDescent="0.25">
      <c r="U14042" s="1"/>
      <c r="AJ14042" s="1"/>
    </row>
    <row r="14043" spans="21:36" x14ac:dyDescent="0.25">
      <c r="U14043" s="1"/>
      <c r="AJ14043" s="1"/>
    </row>
    <row r="14044" spans="21:36" x14ac:dyDescent="0.25">
      <c r="U14044" s="1"/>
      <c r="AJ14044" s="1"/>
    </row>
    <row r="14045" spans="21:36" x14ac:dyDescent="0.25">
      <c r="U14045" s="1"/>
      <c r="AJ14045" s="1"/>
    </row>
    <row r="14046" spans="21:36" x14ac:dyDescent="0.25">
      <c r="U14046" s="1"/>
      <c r="AJ14046" s="1"/>
    </row>
    <row r="14047" spans="21:36" x14ac:dyDescent="0.25">
      <c r="U14047" s="1"/>
      <c r="AJ14047" s="1"/>
    </row>
    <row r="14048" spans="21:36" x14ac:dyDescent="0.25">
      <c r="U14048" s="1"/>
      <c r="AJ14048" s="1"/>
    </row>
    <row r="14049" spans="21:36" x14ac:dyDescent="0.25">
      <c r="U14049" s="1"/>
      <c r="AJ14049" s="1"/>
    </row>
    <row r="14050" spans="21:36" x14ac:dyDescent="0.25">
      <c r="U14050" s="1"/>
      <c r="AJ14050" s="1"/>
    </row>
    <row r="14051" spans="21:36" x14ac:dyDescent="0.25">
      <c r="U14051" s="1"/>
      <c r="AJ14051" s="1"/>
    </row>
    <row r="14052" spans="21:36" x14ac:dyDescent="0.25">
      <c r="U14052" s="1"/>
      <c r="AJ14052" s="1"/>
    </row>
    <row r="14053" spans="21:36" x14ac:dyDescent="0.25">
      <c r="U14053" s="1"/>
      <c r="AJ14053" s="1"/>
    </row>
    <row r="14054" spans="21:36" x14ac:dyDescent="0.25">
      <c r="U14054" s="1"/>
      <c r="AJ14054" s="1"/>
    </row>
    <row r="14055" spans="21:36" x14ac:dyDescent="0.25">
      <c r="U14055" s="1"/>
      <c r="AJ14055" s="1"/>
    </row>
    <row r="14056" spans="21:36" x14ac:dyDescent="0.25">
      <c r="U14056" s="1"/>
      <c r="AJ14056" s="1"/>
    </row>
    <row r="14057" spans="21:36" x14ac:dyDescent="0.25">
      <c r="U14057" s="1"/>
      <c r="AJ14057" s="1"/>
    </row>
    <row r="14058" spans="21:36" x14ac:dyDescent="0.25">
      <c r="U14058" s="1"/>
      <c r="AJ14058" s="1"/>
    </row>
    <row r="14059" spans="21:36" x14ac:dyDescent="0.25">
      <c r="U14059" s="1"/>
      <c r="AJ14059" s="1"/>
    </row>
    <row r="14060" spans="21:36" x14ac:dyDescent="0.25">
      <c r="U14060" s="1"/>
      <c r="AJ14060" s="1"/>
    </row>
    <row r="14061" spans="21:36" x14ac:dyDescent="0.25">
      <c r="U14061" s="1"/>
      <c r="AJ14061" s="1"/>
    </row>
    <row r="14062" spans="21:36" x14ac:dyDescent="0.25">
      <c r="U14062" s="1"/>
      <c r="AJ14062" s="1"/>
    </row>
    <row r="14063" spans="21:36" x14ac:dyDescent="0.25">
      <c r="U14063" s="1"/>
      <c r="AJ14063" s="1"/>
    </row>
    <row r="14064" spans="21:36" x14ac:dyDescent="0.25">
      <c r="U14064" s="1"/>
      <c r="AJ14064" s="1"/>
    </row>
    <row r="14065" spans="21:36" x14ac:dyDescent="0.25">
      <c r="U14065" s="1"/>
      <c r="AJ14065" s="1"/>
    </row>
    <row r="14066" spans="21:36" x14ac:dyDescent="0.25">
      <c r="U14066" s="1"/>
      <c r="AJ14066" s="1"/>
    </row>
    <row r="14067" spans="21:36" x14ac:dyDescent="0.25">
      <c r="U14067" s="1"/>
      <c r="AJ14067" s="1"/>
    </row>
    <row r="14068" spans="21:36" x14ac:dyDescent="0.25">
      <c r="U14068" s="1"/>
      <c r="AJ14068" s="1"/>
    </row>
    <row r="14069" spans="21:36" x14ac:dyDescent="0.25">
      <c r="U14069" s="1"/>
      <c r="AJ14069" s="1"/>
    </row>
    <row r="14070" spans="21:36" x14ac:dyDescent="0.25">
      <c r="U14070" s="1"/>
      <c r="AJ14070" s="1"/>
    </row>
    <row r="14071" spans="21:36" x14ac:dyDescent="0.25">
      <c r="U14071" s="1"/>
      <c r="AJ14071" s="1"/>
    </row>
    <row r="14072" spans="21:36" x14ac:dyDescent="0.25">
      <c r="U14072" s="1"/>
      <c r="AJ14072" s="1"/>
    </row>
    <row r="14073" spans="21:36" x14ac:dyDescent="0.25">
      <c r="U14073" s="1"/>
      <c r="AJ14073" s="1"/>
    </row>
    <row r="14074" spans="21:36" x14ac:dyDescent="0.25">
      <c r="U14074" s="1"/>
      <c r="AJ14074" s="1"/>
    </row>
    <row r="14075" spans="21:36" x14ac:dyDescent="0.25">
      <c r="U14075" s="1"/>
      <c r="AJ14075" s="1"/>
    </row>
    <row r="14076" spans="21:36" x14ac:dyDescent="0.25">
      <c r="U14076" s="1"/>
      <c r="AJ14076" s="1"/>
    </row>
    <row r="14077" spans="21:36" x14ac:dyDescent="0.25">
      <c r="U14077" s="1"/>
      <c r="AJ14077" s="1"/>
    </row>
    <row r="14078" spans="21:36" x14ac:dyDescent="0.25">
      <c r="U14078" s="1"/>
      <c r="AJ14078" s="1"/>
    </row>
    <row r="14079" spans="21:36" x14ac:dyDescent="0.25">
      <c r="U14079" s="1"/>
      <c r="AJ14079" s="1"/>
    </row>
    <row r="14080" spans="21:36" x14ac:dyDescent="0.25">
      <c r="U14080" s="1"/>
      <c r="AJ14080" s="1"/>
    </row>
    <row r="14081" spans="21:36" x14ac:dyDescent="0.25">
      <c r="U14081" s="1"/>
      <c r="AJ14081" s="1"/>
    </row>
    <row r="14082" spans="21:36" x14ac:dyDescent="0.25">
      <c r="U14082" s="1"/>
      <c r="AJ14082" s="1"/>
    </row>
    <row r="14083" spans="21:36" x14ac:dyDescent="0.25">
      <c r="U14083" s="1"/>
      <c r="AJ14083" s="1"/>
    </row>
    <row r="14084" spans="21:36" x14ac:dyDescent="0.25">
      <c r="U14084" s="1"/>
      <c r="AJ14084" s="1"/>
    </row>
    <row r="14085" spans="21:36" x14ac:dyDescent="0.25">
      <c r="U14085" s="1"/>
      <c r="AJ14085" s="1"/>
    </row>
    <row r="14086" spans="21:36" x14ac:dyDescent="0.25">
      <c r="U14086" s="1"/>
      <c r="AJ14086" s="1"/>
    </row>
    <row r="14087" spans="21:36" x14ac:dyDescent="0.25">
      <c r="U14087" s="1"/>
      <c r="AJ14087" s="1"/>
    </row>
    <row r="14088" spans="21:36" x14ac:dyDescent="0.25">
      <c r="U14088" s="1"/>
      <c r="AJ14088" s="1"/>
    </row>
    <row r="14089" spans="21:36" x14ac:dyDescent="0.25">
      <c r="U14089" s="1"/>
      <c r="AJ14089" s="1"/>
    </row>
    <row r="14090" spans="21:36" x14ac:dyDescent="0.25">
      <c r="U14090" s="1"/>
      <c r="AJ14090" s="1"/>
    </row>
    <row r="14091" spans="21:36" x14ac:dyDescent="0.25">
      <c r="U14091" s="1"/>
      <c r="AJ14091" s="1"/>
    </row>
    <row r="14092" spans="21:36" x14ac:dyDescent="0.25">
      <c r="U14092" s="1"/>
      <c r="AJ14092" s="1"/>
    </row>
    <row r="14093" spans="21:36" x14ac:dyDescent="0.25">
      <c r="U14093" s="1"/>
      <c r="AJ14093" s="1"/>
    </row>
    <row r="14094" spans="21:36" x14ac:dyDescent="0.25">
      <c r="U14094" s="1"/>
      <c r="AJ14094" s="1"/>
    </row>
    <row r="14095" spans="21:36" x14ac:dyDescent="0.25">
      <c r="U14095" s="1"/>
      <c r="AJ14095" s="1"/>
    </row>
    <row r="14096" spans="21:36" x14ac:dyDescent="0.25">
      <c r="U14096" s="1"/>
      <c r="AJ14096" s="1"/>
    </row>
    <row r="14097" spans="21:36" x14ac:dyDescent="0.25">
      <c r="U14097" s="1"/>
      <c r="AJ14097" s="1"/>
    </row>
    <row r="14098" spans="21:36" x14ac:dyDescent="0.25">
      <c r="U14098" s="1"/>
      <c r="AJ14098" s="1"/>
    </row>
    <row r="14099" spans="21:36" x14ac:dyDescent="0.25">
      <c r="U14099" s="1"/>
      <c r="AJ14099" s="1"/>
    </row>
    <row r="14100" spans="21:36" x14ac:dyDescent="0.25">
      <c r="U14100" s="1"/>
      <c r="AJ14100" s="1"/>
    </row>
    <row r="14101" spans="21:36" x14ac:dyDescent="0.25">
      <c r="U14101" s="1"/>
      <c r="AJ14101" s="1"/>
    </row>
    <row r="14102" spans="21:36" x14ac:dyDescent="0.25">
      <c r="U14102" s="1"/>
      <c r="AJ14102" s="1"/>
    </row>
    <row r="14103" spans="21:36" x14ac:dyDescent="0.25">
      <c r="U14103" s="1"/>
      <c r="AJ14103" s="1"/>
    </row>
    <row r="14104" spans="21:36" x14ac:dyDescent="0.25">
      <c r="U14104" s="1"/>
      <c r="AJ14104" s="1"/>
    </row>
    <row r="14105" spans="21:36" x14ac:dyDescent="0.25">
      <c r="U14105" s="1"/>
      <c r="AJ14105" s="1"/>
    </row>
    <row r="14106" spans="21:36" x14ac:dyDescent="0.25">
      <c r="U14106" s="1"/>
      <c r="AJ14106" s="1"/>
    </row>
    <row r="14107" spans="21:36" x14ac:dyDescent="0.25">
      <c r="U14107" s="1"/>
      <c r="AJ14107" s="1"/>
    </row>
    <row r="14108" spans="21:36" x14ac:dyDescent="0.25">
      <c r="U14108" s="1"/>
      <c r="AJ14108" s="1"/>
    </row>
    <row r="14109" spans="21:36" x14ac:dyDescent="0.25">
      <c r="U14109" s="1"/>
      <c r="AJ14109" s="1"/>
    </row>
    <row r="14110" spans="21:36" x14ac:dyDescent="0.25">
      <c r="U14110" s="1"/>
      <c r="AJ14110" s="1"/>
    </row>
    <row r="14111" spans="21:36" x14ac:dyDescent="0.25">
      <c r="U14111" s="1"/>
      <c r="AJ14111" s="1"/>
    </row>
    <row r="14112" spans="21:36" x14ac:dyDescent="0.25">
      <c r="U14112" s="1"/>
      <c r="AJ14112" s="1"/>
    </row>
    <row r="14113" spans="21:36" x14ac:dyDescent="0.25">
      <c r="U14113" s="1"/>
      <c r="AJ14113" s="1"/>
    </row>
    <row r="14114" spans="21:36" x14ac:dyDescent="0.25">
      <c r="U14114" s="1"/>
      <c r="AJ14114" s="1"/>
    </row>
    <row r="14115" spans="21:36" x14ac:dyDescent="0.25">
      <c r="U14115" s="1"/>
      <c r="AJ14115" s="1"/>
    </row>
    <row r="14116" spans="21:36" x14ac:dyDescent="0.25">
      <c r="U14116" s="1"/>
      <c r="AJ14116" s="1"/>
    </row>
    <row r="14117" spans="21:36" x14ac:dyDescent="0.25">
      <c r="U14117" s="1"/>
      <c r="AJ14117" s="1"/>
    </row>
    <row r="14118" spans="21:36" x14ac:dyDescent="0.25">
      <c r="U14118" s="1"/>
      <c r="AJ14118" s="1"/>
    </row>
    <row r="14119" spans="21:36" x14ac:dyDescent="0.25">
      <c r="U14119" s="1"/>
      <c r="AJ14119" s="1"/>
    </row>
    <row r="14120" spans="21:36" x14ac:dyDescent="0.25">
      <c r="U14120" s="1"/>
      <c r="AJ14120" s="1"/>
    </row>
    <row r="14121" spans="21:36" x14ac:dyDescent="0.25">
      <c r="U14121" s="1"/>
      <c r="AJ14121" s="1"/>
    </row>
    <row r="14122" spans="21:36" x14ac:dyDescent="0.25">
      <c r="U14122" s="1"/>
      <c r="AJ14122" s="1"/>
    </row>
    <row r="14123" spans="21:36" x14ac:dyDescent="0.25">
      <c r="U14123" s="1"/>
      <c r="AJ14123" s="1"/>
    </row>
    <row r="14124" spans="21:36" x14ac:dyDescent="0.25">
      <c r="U14124" s="1"/>
      <c r="AJ14124" s="1"/>
    </row>
    <row r="14125" spans="21:36" x14ac:dyDescent="0.25">
      <c r="U14125" s="1"/>
      <c r="AJ14125" s="1"/>
    </row>
    <row r="14126" spans="21:36" x14ac:dyDescent="0.25">
      <c r="U14126" s="1"/>
      <c r="AJ14126" s="1"/>
    </row>
    <row r="14127" spans="21:36" x14ac:dyDescent="0.25">
      <c r="U14127" s="1"/>
      <c r="AJ14127" s="1"/>
    </row>
    <row r="14128" spans="21:36" x14ac:dyDescent="0.25">
      <c r="U14128" s="1"/>
      <c r="AJ14128" s="1"/>
    </row>
    <row r="14129" spans="21:36" x14ac:dyDescent="0.25">
      <c r="U14129" s="1"/>
      <c r="AJ14129" s="1"/>
    </row>
    <row r="14130" spans="21:36" x14ac:dyDescent="0.25">
      <c r="U14130" s="1"/>
      <c r="AJ14130" s="1"/>
    </row>
    <row r="14131" spans="21:36" x14ac:dyDescent="0.25">
      <c r="U14131" s="1"/>
      <c r="AJ14131" s="1"/>
    </row>
    <row r="14132" spans="21:36" x14ac:dyDescent="0.25">
      <c r="U14132" s="1"/>
      <c r="AJ14132" s="1"/>
    </row>
    <row r="14133" spans="21:36" x14ac:dyDescent="0.25">
      <c r="U14133" s="1"/>
      <c r="AJ14133" s="1"/>
    </row>
    <row r="14134" spans="21:36" x14ac:dyDescent="0.25">
      <c r="U14134" s="1"/>
      <c r="AJ14134" s="1"/>
    </row>
    <row r="14135" spans="21:36" x14ac:dyDescent="0.25">
      <c r="U14135" s="1"/>
      <c r="AJ14135" s="1"/>
    </row>
    <row r="14136" spans="21:36" x14ac:dyDescent="0.25">
      <c r="U14136" s="1"/>
      <c r="AJ14136" s="1"/>
    </row>
    <row r="14137" spans="21:36" x14ac:dyDescent="0.25">
      <c r="U14137" s="1"/>
      <c r="AJ14137" s="1"/>
    </row>
    <row r="14138" spans="21:36" x14ac:dyDescent="0.25">
      <c r="U14138" s="1"/>
      <c r="AJ14138" s="1"/>
    </row>
    <row r="14139" spans="21:36" x14ac:dyDescent="0.25">
      <c r="U14139" s="1"/>
      <c r="AJ14139" s="1"/>
    </row>
    <row r="14140" spans="21:36" x14ac:dyDescent="0.25">
      <c r="U14140" s="1"/>
      <c r="AJ14140" s="1"/>
    </row>
    <row r="14141" spans="21:36" x14ac:dyDescent="0.25">
      <c r="U14141" s="1"/>
      <c r="AJ14141" s="1"/>
    </row>
    <row r="14142" spans="21:36" x14ac:dyDescent="0.25">
      <c r="U14142" s="1"/>
      <c r="AJ14142" s="1"/>
    </row>
    <row r="14143" spans="21:36" x14ac:dyDescent="0.25">
      <c r="U14143" s="1"/>
      <c r="AJ14143" s="1"/>
    </row>
    <row r="14144" spans="21:36" x14ac:dyDescent="0.25">
      <c r="U14144" s="1"/>
      <c r="AJ14144" s="1"/>
    </row>
    <row r="14145" spans="21:36" x14ac:dyDescent="0.25">
      <c r="U14145" s="1"/>
      <c r="AJ14145" s="1"/>
    </row>
    <row r="14146" spans="21:36" x14ac:dyDescent="0.25">
      <c r="U14146" s="1"/>
      <c r="AJ14146" s="1"/>
    </row>
    <row r="14147" spans="21:36" x14ac:dyDescent="0.25">
      <c r="U14147" s="1"/>
      <c r="AJ14147" s="1"/>
    </row>
    <row r="14148" spans="21:36" x14ac:dyDescent="0.25">
      <c r="U14148" s="1"/>
      <c r="AJ14148" s="1"/>
    </row>
    <row r="14149" spans="21:36" x14ac:dyDescent="0.25">
      <c r="U14149" s="1"/>
      <c r="AJ14149" s="1"/>
    </row>
    <row r="14150" spans="21:36" x14ac:dyDescent="0.25">
      <c r="U14150" s="1"/>
      <c r="AJ14150" s="1"/>
    </row>
    <row r="14151" spans="21:36" x14ac:dyDescent="0.25">
      <c r="U14151" s="1"/>
      <c r="AJ14151" s="1"/>
    </row>
    <row r="14152" spans="21:36" x14ac:dyDescent="0.25">
      <c r="U14152" s="1"/>
      <c r="AJ14152" s="1"/>
    </row>
    <row r="14153" spans="21:36" x14ac:dyDescent="0.25">
      <c r="U14153" s="1"/>
      <c r="AJ14153" s="1"/>
    </row>
    <row r="14154" spans="21:36" x14ac:dyDescent="0.25">
      <c r="U14154" s="1"/>
      <c r="AJ14154" s="1"/>
    </row>
    <row r="14155" spans="21:36" x14ac:dyDescent="0.25">
      <c r="U14155" s="1"/>
      <c r="AJ14155" s="1"/>
    </row>
    <row r="14156" spans="21:36" x14ac:dyDescent="0.25">
      <c r="U14156" s="1"/>
      <c r="AJ14156" s="1"/>
    </row>
    <row r="14157" spans="21:36" x14ac:dyDescent="0.25">
      <c r="U14157" s="1"/>
      <c r="AJ14157" s="1"/>
    </row>
    <row r="14158" spans="21:36" x14ac:dyDescent="0.25">
      <c r="U14158" s="1"/>
      <c r="AJ14158" s="1"/>
    </row>
    <row r="14159" spans="21:36" x14ac:dyDescent="0.25">
      <c r="U14159" s="1"/>
      <c r="AJ14159" s="1"/>
    </row>
    <row r="14160" spans="21:36" x14ac:dyDescent="0.25">
      <c r="U14160" s="1"/>
      <c r="AJ14160" s="1"/>
    </row>
    <row r="14161" spans="21:36" x14ac:dyDescent="0.25">
      <c r="U14161" s="1"/>
      <c r="AJ14161" s="1"/>
    </row>
    <row r="14162" spans="21:36" x14ac:dyDescent="0.25">
      <c r="U14162" s="1"/>
      <c r="AJ14162" s="1"/>
    </row>
    <row r="14163" spans="21:36" x14ac:dyDescent="0.25">
      <c r="U14163" s="1"/>
      <c r="AJ14163" s="1"/>
    </row>
    <row r="14164" spans="21:36" x14ac:dyDescent="0.25">
      <c r="U14164" s="1"/>
      <c r="AJ14164" s="1"/>
    </row>
    <row r="14165" spans="21:36" x14ac:dyDescent="0.25">
      <c r="U14165" s="1"/>
      <c r="AJ14165" s="1"/>
    </row>
    <row r="14166" spans="21:36" x14ac:dyDescent="0.25">
      <c r="U14166" s="1"/>
      <c r="AJ14166" s="1"/>
    </row>
    <row r="14167" spans="21:36" x14ac:dyDescent="0.25">
      <c r="U14167" s="1"/>
      <c r="AJ14167" s="1"/>
    </row>
    <row r="14168" spans="21:36" x14ac:dyDescent="0.25">
      <c r="U14168" s="1"/>
      <c r="AJ14168" s="1"/>
    </row>
    <row r="14169" spans="21:36" x14ac:dyDescent="0.25">
      <c r="U14169" s="1"/>
      <c r="AJ14169" s="1"/>
    </row>
    <row r="14170" spans="21:36" x14ac:dyDescent="0.25">
      <c r="U14170" s="1"/>
      <c r="AJ14170" s="1"/>
    </row>
    <row r="14171" spans="21:36" x14ac:dyDescent="0.25">
      <c r="U14171" s="1"/>
      <c r="AJ14171" s="1"/>
    </row>
    <row r="14172" spans="21:36" x14ac:dyDescent="0.25">
      <c r="U14172" s="1"/>
      <c r="AJ14172" s="1"/>
    </row>
    <row r="14173" spans="21:36" x14ac:dyDescent="0.25">
      <c r="U14173" s="1"/>
      <c r="AJ14173" s="1"/>
    </row>
    <row r="14174" spans="21:36" x14ac:dyDescent="0.25">
      <c r="U14174" s="1"/>
      <c r="AJ14174" s="1"/>
    </row>
    <row r="14175" spans="21:36" x14ac:dyDescent="0.25">
      <c r="U14175" s="1"/>
      <c r="AJ14175" s="1"/>
    </row>
    <row r="14176" spans="21:36" x14ac:dyDescent="0.25">
      <c r="U14176" s="1"/>
      <c r="AJ14176" s="1"/>
    </row>
    <row r="14177" spans="21:36" x14ac:dyDescent="0.25">
      <c r="U14177" s="1"/>
      <c r="AJ14177" s="1"/>
    </row>
    <row r="14178" spans="21:36" x14ac:dyDescent="0.25">
      <c r="U14178" s="1"/>
      <c r="AJ14178" s="1"/>
    </row>
    <row r="14179" spans="21:36" x14ac:dyDescent="0.25">
      <c r="U14179" s="1"/>
      <c r="AJ14179" s="1"/>
    </row>
    <row r="14180" spans="21:36" x14ac:dyDescent="0.25">
      <c r="U14180" s="1"/>
      <c r="AJ14180" s="1"/>
    </row>
    <row r="14181" spans="21:36" x14ac:dyDescent="0.25">
      <c r="U14181" s="1"/>
      <c r="AJ14181" s="1"/>
    </row>
    <row r="14182" spans="21:36" x14ac:dyDescent="0.25">
      <c r="U14182" s="1"/>
      <c r="AJ14182" s="1"/>
    </row>
    <row r="14183" spans="21:36" x14ac:dyDescent="0.25">
      <c r="U14183" s="1"/>
      <c r="AJ14183" s="1"/>
    </row>
    <row r="14184" spans="21:36" x14ac:dyDescent="0.25">
      <c r="U14184" s="1"/>
      <c r="AJ14184" s="1"/>
    </row>
    <row r="14185" spans="21:36" x14ac:dyDescent="0.25">
      <c r="U14185" s="1"/>
      <c r="AJ14185" s="1"/>
    </row>
    <row r="14186" spans="21:36" x14ac:dyDescent="0.25">
      <c r="U14186" s="1"/>
      <c r="AJ14186" s="1"/>
    </row>
    <row r="14187" spans="21:36" x14ac:dyDescent="0.25">
      <c r="U14187" s="1"/>
      <c r="AJ14187" s="1"/>
    </row>
    <row r="14188" spans="21:36" x14ac:dyDescent="0.25">
      <c r="U14188" s="1"/>
      <c r="AJ14188" s="1"/>
    </row>
    <row r="14189" spans="21:36" x14ac:dyDescent="0.25">
      <c r="U14189" s="1"/>
      <c r="AJ14189" s="1"/>
    </row>
    <row r="14190" spans="21:36" x14ac:dyDescent="0.25">
      <c r="U14190" s="1"/>
      <c r="AJ14190" s="1"/>
    </row>
    <row r="14191" spans="21:36" x14ac:dyDescent="0.25">
      <c r="U14191" s="1"/>
      <c r="AJ14191" s="1"/>
    </row>
    <row r="14192" spans="21:36" x14ac:dyDescent="0.25">
      <c r="U14192" s="1"/>
      <c r="AJ14192" s="1"/>
    </row>
    <row r="14193" spans="21:36" x14ac:dyDescent="0.25">
      <c r="U14193" s="1"/>
      <c r="AJ14193" s="1"/>
    </row>
    <row r="14194" spans="21:36" x14ac:dyDescent="0.25">
      <c r="U14194" s="1"/>
      <c r="AJ14194" s="1"/>
    </row>
    <row r="14195" spans="21:36" x14ac:dyDescent="0.25">
      <c r="U14195" s="1"/>
      <c r="AJ14195" s="1"/>
    </row>
    <row r="14196" spans="21:36" x14ac:dyDescent="0.25">
      <c r="U14196" s="1"/>
      <c r="AJ14196" s="1"/>
    </row>
    <row r="14197" spans="21:36" x14ac:dyDescent="0.25">
      <c r="U14197" s="1"/>
      <c r="AJ14197" s="1"/>
    </row>
    <row r="14198" spans="21:36" x14ac:dyDescent="0.25">
      <c r="U14198" s="1"/>
      <c r="AJ14198" s="1"/>
    </row>
    <row r="14199" spans="21:36" x14ac:dyDescent="0.25">
      <c r="U14199" s="1"/>
      <c r="AJ14199" s="1"/>
    </row>
    <row r="14200" spans="21:36" x14ac:dyDescent="0.25">
      <c r="U14200" s="1"/>
      <c r="AJ14200" s="1"/>
    </row>
    <row r="14201" spans="21:36" x14ac:dyDescent="0.25">
      <c r="U14201" s="1"/>
      <c r="AJ14201" s="1"/>
    </row>
    <row r="14202" spans="21:36" x14ac:dyDescent="0.25">
      <c r="U14202" s="1"/>
      <c r="AJ14202" s="1"/>
    </row>
    <row r="14203" spans="21:36" x14ac:dyDescent="0.25">
      <c r="U14203" s="1"/>
      <c r="AJ14203" s="1"/>
    </row>
    <row r="14204" spans="21:36" x14ac:dyDescent="0.25">
      <c r="U14204" s="1"/>
      <c r="AJ14204" s="1"/>
    </row>
    <row r="14205" spans="21:36" x14ac:dyDescent="0.25">
      <c r="U14205" s="1"/>
      <c r="AJ14205" s="1"/>
    </row>
    <row r="14206" spans="21:36" x14ac:dyDescent="0.25">
      <c r="U14206" s="1"/>
      <c r="AJ14206" s="1"/>
    </row>
    <row r="14207" spans="21:36" x14ac:dyDescent="0.25">
      <c r="U14207" s="1"/>
      <c r="AJ14207" s="1"/>
    </row>
    <row r="14208" spans="21:36" x14ac:dyDescent="0.25">
      <c r="U14208" s="1"/>
      <c r="AJ14208" s="1"/>
    </row>
    <row r="14209" spans="21:36" x14ac:dyDescent="0.25">
      <c r="U14209" s="1"/>
      <c r="AJ14209" s="1"/>
    </row>
    <row r="14210" spans="21:36" x14ac:dyDescent="0.25">
      <c r="U14210" s="1"/>
      <c r="AJ14210" s="1"/>
    </row>
    <row r="14211" spans="21:36" x14ac:dyDescent="0.25">
      <c r="U14211" s="1"/>
      <c r="AJ14211" s="1"/>
    </row>
    <row r="14212" spans="21:36" x14ac:dyDescent="0.25">
      <c r="U14212" s="1"/>
      <c r="AJ14212" s="1"/>
    </row>
    <row r="14213" spans="21:36" x14ac:dyDescent="0.25">
      <c r="U14213" s="1"/>
      <c r="AJ14213" s="1"/>
    </row>
    <row r="14214" spans="21:36" x14ac:dyDescent="0.25">
      <c r="U14214" s="1"/>
      <c r="AJ14214" s="1"/>
    </row>
    <row r="14215" spans="21:36" x14ac:dyDescent="0.25">
      <c r="U14215" s="1"/>
      <c r="AJ14215" s="1"/>
    </row>
    <row r="14216" spans="21:36" x14ac:dyDescent="0.25">
      <c r="U14216" s="1"/>
      <c r="AJ14216" s="1"/>
    </row>
    <row r="14217" spans="21:36" x14ac:dyDescent="0.25">
      <c r="U14217" s="1"/>
      <c r="AJ14217" s="1"/>
    </row>
    <row r="14218" spans="21:36" x14ac:dyDescent="0.25">
      <c r="U14218" s="1"/>
      <c r="AJ14218" s="1"/>
    </row>
    <row r="14219" spans="21:36" x14ac:dyDescent="0.25">
      <c r="U14219" s="1"/>
      <c r="AJ14219" s="1"/>
    </row>
    <row r="14220" spans="21:36" x14ac:dyDescent="0.25">
      <c r="U14220" s="1"/>
      <c r="AJ14220" s="1"/>
    </row>
    <row r="14221" spans="21:36" x14ac:dyDescent="0.25">
      <c r="U14221" s="1"/>
      <c r="AJ14221" s="1"/>
    </row>
    <row r="14222" spans="21:36" x14ac:dyDescent="0.25">
      <c r="U14222" s="1"/>
      <c r="AJ14222" s="1"/>
    </row>
    <row r="14223" spans="21:36" x14ac:dyDescent="0.25">
      <c r="U14223" s="1"/>
      <c r="AJ14223" s="1"/>
    </row>
    <row r="14224" spans="21:36" x14ac:dyDescent="0.25">
      <c r="U14224" s="1"/>
      <c r="AJ14224" s="1"/>
    </row>
    <row r="14225" spans="21:36" x14ac:dyDescent="0.25">
      <c r="U14225" s="1"/>
      <c r="AJ14225" s="1"/>
    </row>
    <row r="14226" spans="21:36" x14ac:dyDescent="0.25">
      <c r="U14226" s="1"/>
      <c r="AJ14226" s="1"/>
    </row>
    <row r="14227" spans="21:36" x14ac:dyDescent="0.25">
      <c r="U14227" s="1"/>
      <c r="AJ14227" s="1"/>
    </row>
    <row r="14228" spans="21:36" x14ac:dyDescent="0.25">
      <c r="U14228" s="1"/>
      <c r="AJ14228" s="1"/>
    </row>
    <row r="14229" spans="21:36" x14ac:dyDescent="0.25">
      <c r="U14229" s="1"/>
      <c r="AJ14229" s="1"/>
    </row>
    <row r="14230" spans="21:36" x14ac:dyDescent="0.25">
      <c r="U14230" s="1"/>
      <c r="AJ14230" s="1"/>
    </row>
    <row r="14231" spans="21:36" x14ac:dyDescent="0.25">
      <c r="U14231" s="1"/>
      <c r="AJ14231" s="1"/>
    </row>
    <row r="14232" spans="21:36" x14ac:dyDescent="0.25">
      <c r="U14232" s="1"/>
      <c r="AJ14232" s="1"/>
    </row>
    <row r="14233" spans="21:36" x14ac:dyDescent="0.25">
      <c r="U14233" s="1"/>
      <c r="AJ14233" s="1"/>
    </row>
    <row r="14234" spans="21:36" x14ac:dyDescent="0.25">
      <c r="U14234" s="1"/>
      <c r="AJ14234" s="1"/>
    </row>
    <row r="14235" spans="21:36" x14ac:dyDescent="0.25">
      <c r="U14235" s="1"/>
      <c r="AJ14235" s="1"/>
    </row>
    <row r="14236" spans="21:36" x14ac:dyDescent="0.25">
      <c r="U14236" s="1"/>
      <c r="AJ14236" s="1"/>
    </row>
    <row r="14237" spans="21:36" x14ac:dyDescent="0.25">
      <c r="U14237" s="1"/>
      <c r="AJ14237" s="1"/>
    </row>
    <row r="14238" spans="21:36" x14ac:dyDescent="0.25">
      <c r="U14238" s="1"/>
      <c r="AJ14238" s="1"/>
    </row>
    <row r="14239" spans="21:36" x14ac:dyDescent="0.25">
      <c r="U14239" s="1"/>
      <c r="AJ14239" s="1"/>
    </row>
    <row r="14240" spans="21:36" x14ac:dyDescent="0.25">
      <c r="U14240" s="1"/>
      <c r="AJ14240" s="1"/>
    </row>
    <row r="14241" spans="21:36" x14ac:dyDescent="0.25">
      <c r="U14241" s="1"/>
      <c r="AJ14241" s="1"/>
    </row>
    <row r="14242" spans="21:36" x14ac:dyDescent="0.25">
      <c r="U14242" s="1"/>
      <c r="AJ14242" s="1"/>
    </row>
    <row r="14243" spans="21:36" x14ac:dyDescent="0.25">
      <c r="U14243" s="1"/>
      <c r="AJ14243" s="1"/>
    </row>
    <row r="14244" spans="21:36" x14ac:dyDescent="0.25">
      <c r="U14244" s="1"/>
      <c r="AJ14244" s="1"/>
    </row>
    <row r="14245" spans="21:36" x14ac:dyDescent="0.25">
      <c r="U14245" s="1"/>
      <c r="AJ14245" s="1"/>
    </row>
    <row r="14246" spans="21:36" x14ac:dyDescent="0.25">
      <c r="U14246" s="1"/>
      <c r="AJ14246" s="1"/>
    </row>
    <row r="14247" spans="21:36" x14ac:dyDescent="0.25">
      <c r="U14247" s="1"/>
      <c r="AJ14247" s="1"/>
    </row>
    <row r="14248" spans="21:36" x14ac:dyDescent="0.25">
      <c r="U14248" s="1"/>
      <c r="AJ14248" s="1"/>
    </row>
    <row r="14249" spans="21:36" x14ac:dyDescent="0.25">
      <c r="U14249" s="1"/>
      <c r="AJ14249" s="1"/>
    </row>
    <row r="14250" spans="21:36" x14ac:dyDescent="0.25">
      <c r="U14250" s="1"/>
      <c r="AJ14250" s="1"/>
    </row>
    <row r="14251" spans="21:36" x14ac:dyDescent="0.25">
      <c r="U14251" s="1"/>
      <c r="AJ14251" s="1"/>
    </row>
    <row r="14252" spans="21:36" x14ac:dyDescent="0.25">
      <c r="U14252" s="1"/>
      <c r="AJ14252" s="1"/>
    </row>
    <row r="14253" spans="21:36" x14ac:dyDescent="0.25">
      <c r="U14253" s="1"/>
      <c r="AJ14253" s="1"/>
    </row>
    <row r="14254" spans="21:36" x14ac:dyDescent="0.25">
      <c r="U14254" s="1"/>
      <c r="AJ14254" s="1"/>
    </row>
    <row r="14255" spans="21:36" x14ac:dyDescent="0.25">
      <c r="U14255" s="1"/>
      <c r="AJ14255" s="1"/>
    </row>
    <row r="14256" spans="21:36" x14ac:dyDescent="0.25">
      <c r="U14256" s="1"/>
      <c r="AJ14256" s="1"/>
    </row>
    <row r="14257" spans="21:36" x14ac:dyDescent="0.25">
      <c r="U14257" s="1"/>
      <c r="AJ14257" s="1"/>
    </row>
    <row r="14258" spans="21:36" x14ac:dyDescent="0.25">
      <c r="U14258" s="1"/>
      <c r="AJ14258" s="1"/>
    </row>
    <row r="14259" spans="21:36" x14ac:dyDescent="0.25">
      <c r="U14259" s="1"/>
      <c r="AJ14259" s="1"/>
    </row>
    <row r="14260" spans="21:36" x14ac:dyDescent="0.25">
      <c r="U14260" s="1"/>
      <c r="AJ14260" s="1"/>
    </row>
    <row r="14261" spans="21:36" x14ac:dyDescent="0.25">
      <c r="U14261" s="1"/>
      <c r="AJ14261" s="1"/>
    </row>
    <row r="14262" spans="21:36" x14ac:dyDescent="0.25">
      <c r="U14262" s="1"/>
      <c r="AJ14262" s="1"/>
    </row>
    <row r="14263" spans="21:36" x14ac:dyDescent="0.25">
      <c r="U14263" s="1"/>
      <c r="AJ14263" s="1"/>
    </row>
    <row r="14264" spans="21:36" x14ac:dyDescent="0.25">
      <c r="U14264" s="1"/>
      <c r="AJ14264" s="1"/>
    </row>
    <row r="14265" spans="21:36" x14ac:dyDescent="0.25">
      <c r="U14265" s="1"/>
      <c r="AJ14265" s="1"/>
    </row>
    <row r="14266" spans="21:36" x14ac:dyDescent="0.25">
      <c r="U14266" s="1"/>
      <c r="AJ14266" s="1"/>
    </row>
    <row r="14267" spans="21:36" x14ac:dyDescent="0.25">
      <c r="U14267" s="1"/>
      <c r="AJ14267" s="1"/>
    </row>
    <row r="14268" spans="21:36" x14ac:dyDescent="0.25">
      <c r="U14268" s="1"/>
      <c r="AJ14268" s="1"/>
    </row>
    <row r="14269" spans="21:36" x14ac:dyDescent="0.25">
      <c r="U14269" s="1"/>
      <c r="AJ14269" s="1"/>
    </row>
    <row r="14270" spans="21:36" x14ac:dyDescent="0.25">
      <c r="U14270" s="1"/>
      <c r="AJ14270" s="1"/>
    </row>
    <row r="14271" spans="21:36" x14ac:dyDescent="0.25">
      <c r="U14271" s="1"/>
      <c r="AJ14271" s="1"/>
    </row>
    <row r="14272" spans="21:36" x14ac:dyDescent="0.25">
      <c r="U14272" s="1"/>
      <c r="AJ14272" s="1"/>
    </row>
    <row r="14273" spans="21:36" x14ac:dyDescent="0.25">
      <c r="U14273" s="1"/>
      <c r="AJ14273" s="1"/>
    </row>
    <row r="14274" spans="21:36" x14ac:dyDescent="0.25">
      <c r="U14274" s="1"/>
      <c r="AJ14274" s="1"/>
    </row>
    <row r="14275" spans="21:36" x14ac:dyDescent="0.25">
      <c r="U14275" s="1"/>
      <c r="AJ14275" s="1"/>
    </row>
    <row r="14276" spans="21:36" x14ac:dyDescent="0.25">
      <c r="U14276" s="1"/>
      <c r="AJ14276" s="1"/>
    </row>
    <row r="14277" spans="21:36" x14ac:dyDescent="0.25">
      <c r="U14277" s="1"/>
      <c r="AJ14277" s="1"/>
    </row>
    <row r="14278" spans="21:36" x14ac:dyDescent="0.25">
      <c r="U14278" s="1"/>
      <c r="AJ14278" s="1"/>
    </row>
    <row r="14279" spans="21:36" x14ac:dyDescent="0.25">
      <c r="U14279" s="1"/>
      <c r="AJ14279" s="1"/>
    </row>
    <row r="14280" spans="21:36" x14ac:dyDescent="0.25">
      <c r="U14280" s="1"/>
      <c r="AJ14280" s="1"/>
    </row>
    <row r="14281" spans="21:36" x14ac:dyDescent="0.25">
      <c r="U14281" s="1"/>
      <c r="AJ14281" s="1"/>
    </row>
    <row r="14282" spans="21:36" x14ac:dyDescent="0.25">
      <c r="U14282" s="1"/>
      <c r="AJ14282" s="1"/>
    </row>
    <row r="14283" spans="21:36" x14ac:dyDescent="0.25">
      <c r="U14283" s="1"/>
      <c r="AJ14283" s="1"/>
    </row>
    <row r="14284" spans="21:36" x14ac:dyDescent="0.25">
      <c r="U14284" s="1"/>
      <c r="AJ14284" s="1"/>
    </row>
    <row r="14285" spans="21:36" x14ac:dyDescent="0.25">
      <c r="U14285" s="1"/>
      <c r="AJ14285" s="1"/>
    </row>
    <row r="14286" spans="21:36" x14ac:dyDescent="0.25">
      <c r="U14286" s="1"/>
      <c r="AJ14286" s="1"/>
    </row>
    <row r="14287" spans="21:36" x14ac:dyDescent="0.25">
      <c r="U14287" s="1"/>
      <c r="AJ14287" s="1"/>
    </row>
    <row r="14288" spans="21:36" x14ac:dyDescent="0.25">
      <c r="U14288" s="1"/>
      <c r="AJ14288" s="1"/>
    </row>
    <row r="14289" spans="21:36" x14ac:dyDescent="0.25">
      <c r="U14289" s="1"/>
      <c r="AJ14289" s="1"/>
    </row>
    <row r="14290" spans="21:36" x14ac:dyDescent="0.25">
      <c r="U14290" s="1"/>
      <c r="AJ14290" s="1"/>
    </row>
    <row r="14291" spans="21:36" x14ac:dyDescent="0.25">
      <c r="U14291" s="1"/>
      <c r="AJ14291" s="1"/>
    </row>
    <row r="14292" spans="21:36" x14ac:dyDescent="0.25">
      <c r="U14292" s="1"/>
      <c r="AJ14292" s="1"/>
    </row>
    <row r="14293" spans="21:36" x14ac:dyDescent="0.25">
      <c r="U14293" s="1"/>
      <c r="AJ14293" s="1"/>
    </row>
    <row r="14294" spans="21:36" x14ac:dyDescent="0.25">
      <c r="U14294" s="1"/>
      <c r="AJ14294" s="1"/>
    </row>
    <row r="14295" spans="21:36" x14ac:dyDescent="0.25">
      <c r="U14295" s="1"/>
      <c r="AJ14295" s="1"/>
    </row>
    <row r="14296" spans="21:36" x14ac:dyDescent="0.25">
      <c r="U14296" s="1"/>
      <c r="AJ14296" s="1"/>
    </row>
    <row r="14297" spans="21:36" x14ac:dyDescent="0.25">
      <c r="U14297" s="1"/>
      <c r="AJ14297" s="1"/>
    </row>
    <row r="14298" spans="21:36" x14ac:dyDescent="0.25">
      <c r="U14298" s="1"/>
      <c r="AJ14298" s="1"/>
    </row>
    <row r="14299" spans="21:36" x14ac:dyDescent="0.25">
      <c r="U14299" s="1"/>
      <c r="AJ14299" s="1"/>
    </row>
    <row r="14300" spans="21:36" x14ac:dyDescent="0.25">
      <c r="U14300" s="1"/>
      <c r="AJ14300" s="1"/>
    </row>
    <row r="14301" spans="21:36" x14ac:dyDescent="0.25">
      <c r="U14301" s="1"/>
      <c r="AJ14301" s="1"/>
    </row>
    <row r="14302" spans="21:36" x14ac:dyDescent="0.25">
      <c r="U14302" s="1"/>
      <c r="AJ14302" s="1"/>
    </row>
    <row r="14303" spans="21:36" x14ac:dyDescent="0.25">
      <c r="U14303" s="1"/>
      <c r="AJ14303" s="1"/>
    </row>
    <row r="14304" spans="21:36" x14ac:dyDescent="0.25">
      <c r="U14304" s="1"/>
      <c r="AJ14304" s="1"/>
    </row>
    <row r="14305" spans="21:36" x14ac:dyDescent="0.25">
      <c r="U14305" s="1"/>
      <c r="AJ14305" s="1"/>
    </row>
    <row r="14306" spans="21:36" x14ac:dyDescent="0.25">
      <c r="U14306" s="1"/>
      <c r="AJ14306" s="1"/>
    </row>
    <row r="14307" spans="21:36" x14ac:dyDescent="0.25">
      <c r="U14307" s="1"/>
      <c r="AJ14307" s="1"/>
    </row>
    <row r="14308" spans="21:36" x14ac:dyDescent="0.25">
      <c r="U14308" s="1"/>
      <c r="AJ14308" s="1"/>
    </row>
    <row r="14309" spans="21:36" x14ac:dyDescent="0.25">
      <c r="U14309" s="1"/>
      <c r="AJ14309" s="1"/>
    </row>
    <row r="14310" spans="21:36" x14ac:dyDescent="0.25">
      <c r="U14310" s="1"/>
      <c r="AJ14310" s="1"/>
    </row>
    <row r="14311" spans="21:36" x14ac:dyDescent="0.25">
      <c r="U14311" s="1"/>
      <c r="AJ14311" s="1"/>
    </row>
    <row r="14312" spans="21:36" x14ac:dyDescent="0.25">
      <c r="U14312" s="1"/>
      <c r="AJ14312" s="1"/>
    </row>
    <row r="14313" spans="21:36" x14ac:dyDescent="0.25">
      <c r="U14313" s="1"/>
      <c r="AJ14313" s="1"/>
    </row>
    <row r="14314" spans="21:36" x14ac:dyDescent="0.25">
      <c r="U14314" s="1"/>
      <c r="AJ14314" s="1"/>
    </row>
    <row r="14315" spans="21:36" x14ac:dyDescent="0.25">
      <c r="U14315" s="1"/>
      <c r="AJ14315" s="1"/>
    </row>
    <row r="14316" spans="21:36" x14ac:dyDescent="0.25">
      <c r="U14316" s="1"/>
      <c r="AJ14316" s="1"/>
    </row>
    <row r="14317" spans="21:36" x14ac:dyDescent="0.25">
      <c r="U14317" s="1"/>
      <c r="AJ14317" s="1"/>
    </row>
    <row r="14318" spans="21:36" x14ac:dyDescent="0.25">
      <c r="U14318" s="1"/>
      <c r="AJ14318" s="1"/>
    </row>
    <row r="14319" spans="21:36" x14ac:dyDescent="0.25">
      <c r="U14319" s="1"/>
      <c r="AJ14319" s="1"/>
    </row>
    <row r="14320" spans="21:36" x14ac:dyDescent="0.25">
      <c r="U14320" s="1"/>
      <c r="AJ14320" s="1"/>
    </row>
    <row r="14321" spans="21:36" x14ac:dyDescent="0.25">
      <c r="U14321" s="1"/>
      <c r="AJ14321" s="1"/>
    </row>
    <row r="14322" spans="21:36" x14ac:dyDescent="0.25">
      <c r="U14322" s="1"/>
      <c r="AJ14322" s="1"/>
    </row>
    <row r="14323" spans="21:36" x14ac:dyDescent="0.25">
      <c r="U14323" s="1"/>
      <c r="AJ14323" s="1"/>
    </row>
    <row r="14324" spans="21:36" x14ac:dyDescent="0.25">
      <c r="U14324" s="1"/>
      <c r="AJ14324" s="1"/>
    </row>
    <row r="14325" spans="21:36" x14ac:dyDescent="0.25">
      <c r="U14325" s="1"/>
      <c r="AJ14325" s="1"/>
    </row>
    <row r="14326" spans="21:36" x14ac:dyDescent="0.25">
      <c r="U14326" s="1"/>
      <c r="AJ14326" s="1"/>
    </row>
    <row r="14327" spans="21:36" x14ac:dyDescent="0.25">
      <c r="U14327" s="1"/>
      <c r="AJ14327" s="1"/>
    </row>
    <row r="14328" spans="21:36" x14ac:dyDescent="0.25">
      <c r="U14328" s="1"/>
      <c r="AJ14328" s="1"/>
    </row>
    <row r="14329" spans="21:36" x14ac:dyDescent="0.25">
      <c r="U14329" s="1"/>
      <c r="AJ14329" s="1"/>
    </row>
    <row r="14330" spans="21:36" x14ac:dyDescent="0.25">
      <c r="U14330" s="1"/>
      <c r="AJ14330" s="1"/>
    </row>
    <row r="14331" spans="21:36" x14ac:dyDescent="0.25">
      <c r="U14331" s="1"/>
      <c r="AJ14331" s="1"/>
    </row>
    <row r="14332" spans="21:36" x14ac:dyDescent="0.25">
      <c r="U14332" s="1"/>
      <c r="AJ14332" s="1"/>
    </row>
    <row r="14333" spans="21:36" x14ac:dyDescent="0.25">
      <c r="U14333" s="1"/>
      <c r="AJ14333" s="1"/>
    </row>
    <row r="14334" spans="21:36" x14ac:dyDescent="0.25">
      <c r="U14334" s="1"/>
      <c r="AJ14334" s="1"/>
    </row>
    <row r="14335" spans="21:36" x14ac:dyDescent="0.25">
      <c r="U14335" s="1"/>
      <c r="AJ14335" s="1"/>
    </row>
    <row r="14336" spans="21:36" x14ac:dyDescent="0.25">
      <c r="U14336" s="1"/>
      <c r="AJ14336" s="1"/>
    </row>
    <row r="14337" spans="21:36" x14ac:dyDescent="0.25">
      <c r="U14337" s="1"/>
      <c r="AJ14337" s="1"/>
    </row>
    <row r="14338" spans="21:36" x14ac:dyDescent="0.25">
      <c r="U14338" s="1"/>
      <c r="AJ14338" s="1"/>
    </row>
    <row r="14339" spans="21:36" x14ac:dyDescent="0.25">
      <c r="U14339" s="1"/>
      <c r="AJ14339" s="1"/>
    </row>
    <row r="14340" spans="21:36" x14ac:dyDescent="0.25">
      <c r="U14340" s="1"/>
      <c r="AJ14340" s="1"/>
    </row>
    <row r="14341" spans="21:36" x14ac:dyDescent="0.25">
      <c r="U14341" s="1"/>
      <c r="AJ14341" s="1"/>
    </row>
    <row r="14342" spans="21:36" x14ac:dyDescent="0.25">
      <c r="U14342" s="1"/>
      <c r="AJ14342" s="1"/>
    </row>
    <row r="14343" spans="21:36" x14ac:dyDescent="0.25">
      <c r="U14343" s="1"/>
      <c r="AJ14343" s="1"/>
    </row>
    <row r="14344" spans="21:36" x14ac:dyDescent="0.25">
      <c r="U14344" s="1"/>
      <c r="AJ14344" s="1"/>
    </row>
    <row r="14345" spans="21:36" x14ac:dyDescent="0.25">
      <c r="U14345" s="1"/>
      <c r="AJ14345" s="1"/>
    </row>
    <row r="14346" spans="21:36" x14ac:dyDescent="0.25">
      <c r="U14346" s="1"/>
      <c r="AJ14346" s="1"/>
    </row>
    <row r="14347" spans="21:36" x14ac:dyDescent="0.25">
      <c r="U14347" s="1"/>
      <c r="AJ14347" s="1"/>
    </row>
    <row r="14348" spans="21:36" x14ac:dyDescent="0.25">
      <c r="U14348" s="1"/>
      <c r="AJ14348" s="1"/>
    </row>
    <row r="14349" spans="21:36" x14ac:dyDescent="0.25">
      <c r="U14349" s="1"/>
      <c r="AJ14349" s="1"/>
    </row>
    <row r="14350" spans="21:36" x14ac:dyDescent="0.25">
      <c r="U14350" s="1"/>
      <c r="AJ14350" s="1"/>
    </row>
    <row r="14351" spans="21:36" x14ac:dyDescent="0.25">
      <c r="U14351" s="1"/>
      <c r="AJ14351" s="1"/>
    </row>
    <row r="14352" spans="21:36" x14ac:dyDescent="0.25">
      <c r="U14352" s="1"/>
      <c r="AJ14352" s="1"/>
    </row>
    <row r="14353" spans="21:36" x14ac:dyDescent="0.25">
      <c r="U14353" s="1"/>
      <c r="AJ14353" s="1"/>
    </row>
    <row r="14354" spans="21:36" x14ac:dyDescent="0.25">
      <c r="U14354" s="1"/>
      <c r="AJ14354" s="1"/>
    </row>
    <row r="14355" spans="21:36" x14ac:dyDescent="0.25">
      <c r="U14355" s="1"/>
      <c r="AJ14355" s="1"/>
    </row>
    <row r="14356" spans="21:36" x14ac:dyDescent="0.25">
      <c r="U14356" s="1"/>
      <c r="AJ14356" s="1"/>
    </row>
    <row r="14357" spans="21:36" x14ac:dyDescent="0.25">
      <c r="U14357" s="1"/>
      <c r="AJ14357" s="1"/>
    </row>
    <row r="14358" spans="21:36" x14ac:dyDescent="0.25">
      <c r="U14358" s="1"/>
      <c r="AJ14358" s="1"/>
    </row>
    <row r="14359" spans="21:36" x14ac:dyDescent="0.25">
      <c r="U14359" s="1"/>
      <c r="AJ14359" s="1"/>
    </row>
    <row r="14360" spans="21:36" x14ac:dyDescent="0.25">
      <c r="U14360" s="1"/>
      <c r="AJ14360" s="1"/>
    </row>
    <row r="14361" spans="21:36" x14ac:dyDescent="0.25">
      <c r="U14361" s="1"/>
      <c r="AJ14361" s="1"/>
    </row>
    <row r="14362" spans="21:36" x14ac:dyDescent="0.25">
      <c r="U14362" s="1"/>
      <c r="AJ14362" s="1"/>
    </row>
    <row r="14363" spans="21:36" x14ac:dyDescent="0.25">
      <c r="U14363" s="1"/>
      <c r="AJ14363" s="1"/>
    </row>
    <row r="14364" spans="21:36" x14ac:dyDescent="0.25">
      <c r="U14364" s="1"/>
      <c r="AJ14364" s="1"/>
    </row>
    <row r="14365" spans="21:36" x14ac:dyDescent="0.25">
      <c r="U14365" s="1"/>
      <c r="AJ14365" s="1"/>
    </row>
    <row r="14366" spans="21:36" x14ac:dyDescent="0.25">
      <c r="U14366" s="1"/>
      <c r="AJ14366" s="1"/>
    </row>
    <row r="14367" spans="21:36" x14ac:dyDescent="0.25">
      <c r="U14367" s="1"/>
      <c r="AJ14367" s="1"/>
    </row>
    <row r="14368" spans="21:36" x14ac:dyDescent="0.25">
      <c r="U14368" s="1"/>
      <c r="AJ14368" s="1"/>
    </row>
    <row r="14369" spans="21:36" x14ac:dyDescent="0.25">
      <c r="U14369" s="1"/>
      <c r="AJ14369" s="1"/>
    </row>
    <row r="14370" spans="21:36" x14ac:dyDescent="0.25">
      <c r="U14370" s="1"/>
      <c r="AJ14370" s="1"/>
    </row>
    <row r="14371" spans="21:36" x14ac:dyDescent="0.25">
      <c r="U14371" s="1"/>
      <c r="AJ14371" s="1"/>
    </row>
    <row r="14372" spans="21:36" x14ac:dyDescent="0.25">
      <c r="U14372" s="1"/>
      <c r="AJ14372" s="1"/>
    </row>
    <row r="14373" spans="21:36" x14ac:dyDescent="0.25">
      <c r="U14373" s="1"/>
      <c r="AJ14373" s="1"/>
    </row>
    <row r="14374" spans="21:36" x14ac:dyDescent="0.25">
      <c r="U14374" s="1"/>
      <c r="AJ14374" s="1"/>
    </row>
    <row r="14375" spans="21:36" x14ac:dyDescent="0.25">
      <c r="U14375" s="1"/>
      <c r="AJ14375" s="1"/>
    </row>
    <row r="14376" spans="21:36" x14ac:dyDescent="0.25">
      <c r="U14376" s="1"/>
      <c r="AJ14376" s="1"/>
    </row>
    <row r="14377" spans="21:36" x14ac:dyDescent="0.25">
      <c r="U14377" s="1"/>
      <c r="AJ14377" s="1"/>
    </row>
    <row r="14378" spans="21:36" x14ac:dyDescent="0.25">
      <c r="U14378" s="1"/>
      <c r="AJ14378" s="1"/>
    </row>
    <row r="14379" spans="21:36" x14ac:dyDescent="0.25">
      <c r="U14379" s="1"/>
      <c r="AJ14379" s="1"/>
    </row>
    <row r="14380" spans="21:36" x14ac:dyDescent="0.25">
      <c r="U14380" s="1"/>
      <c r="AJ14380" s="1"/>
    </row>
    <row r="14381" spans="21:36" x14ac:dyDescent="0.25">
      <c r="U14381" s="1"/>
      <c r="AJ14381" s="1"/>
    </row>
    <row r="14382" spans="21:36" x14ac:dyDescent="0.25">
      <c r="U14382" s="1"/>
      <c r="AJ14382" s="1"/>
    </row>
    <row r="14383" spans="21:36" x14ac:dyDescent="0.25">
      <c r="U14383" s="1"/>
      <c r="AJ14383" s="1"/>
    </row>
    <row r="14384" spans="21:36" x14ac:dyDescent="0.25">
      <c r="U14384" s="1"/>
      <c r="AJ14384" s="1"/>
    </row>
    <row r="14385" spans="21:36" x14ac:dyDescent="0.25">
      <c r="U14385" s="1"/>
      <c r="AJ14385" s="1"/>
    </row>
    <row r="14386" spans="21:36" x14ac:dyDescent="0.25">
      <c r="U14386" s="1"/>
      <c r="AJ14386" s="1"/>
    </row>
    <row r="14387" spans="21:36" x14ac:dyDescent="0.25">
      <c r="U14387" s="1"/>
      <c r="AJ14387" s="1"/>
    </row>
    <row r="14388" spans="21:36" x14ac:dyDescent="0.25">
      <c r="U14388" s="1"/>
      <c r="AJ14388" s="1"/>
    </row>
    <row r="14389" spans="21:36" x14ac:dyDescent="0.25">
      <c r="U14389" s="1"/>
      <c r="AJ14389" s="1"/>
    </row>
    <row r="14390" spans="21:36" x14ac:dyDescent="0.25">
      <c r="U14390" s="1"/>
      <c r="AJ14390" s="1"/>
    </row>
    <row r="14391" spans="21:36" x14ac:dyDescent="0.25">
      <c r="U14391" s="1"/>
      <c r="AJ14391" s="1"/>
    </row>
    <row r="14392" spans="21:36" x14ac:dyDescent="0.25">
      <c r="U14392" s="1"/>
      <c r="AJ14392" s="1"/>
    </row>
    <row r="14393" spans="21:36" x14ac:dyDescent="0.25">
      <c r="U14393" s="1"/>
      <c r="AJ14393" s="1"/>
    </row>
    <row r="14394" spans="21:36" x14ac:dyDescent="0.25">
      <c r="U14394" s="1"/>
      <c r="AJ14394" s="1"/>
    </row>
    <row r="14395" spans="21:36" x14ac:dyDescent="0.25">
      <c r="U14395" s="1"/>
      <c r="AJ14395" s="1"/>
    </row>
    <row r="14396" spans="21:36" x14ac:dyDescent="0.25">
      <c r="U14396" s="1"/>
      <c r="AJ14396" s="1"/>
    </row>
    <row r="14397" spans="21:36" x14ac:dyDescent="0.25">
      <c r="U14397" s="1"/>
      <c r="AJ14397" s="1"/>
    </row>
    <row r="14398" spans="21:36" x14ac:dyDescent="0.25">
      <c r="U14398" s="1"/>
      <c r="AJ14398" s="1"/>
    </row>
    <row r="14399" spans="21:36" x14ac:dyDescent="0.25">
      <c r="U14399" s="1"/>
      <c r="AJ14399" s="1"/>
    </row>
    <row r="14400" spans="21:36" x14ac:dyDescent="0.25">
      <c r="U14400" s="1"/>
      <c r="AJ14400" s="1"/>
    </row>
    <row r="14401" spans="21:36" x14ac:dyDescent="0.25">
      <c r="U14401" s="1"/>
      <c r="AJ14401" s="1"/>
    </row>
    <row r="14402" spans="21:36" x14ac:dyDescent="0.25">
      <c r="U14402" s="1"/>
      <c r="AJ14402" s="1"/>
    </row>
    <row r="14403" spans="21:36" x14ac:dyDescent="0.25">
      <c r="U14403" s="1"/>
      <c r="AJ14403" s="1"/>
    </row>
    <row r="14404" spans="21:36" x14ac:dyDescent="0.25">
      <c r="U14404" s="1"/>
      <c r="AJ14404" s="1"/>
    </row>
    <row r="14405" spans="21:36" x14ac:dyDescent="0.25">
      <c r="U14405" s="1"/>
      <c r="AJ14405" s="1"/>
    </row>
    <row r="14406" spans="21:36" x14ac:dyDescent="0.25">
      <c r="U14406" s="1"/>
      <c r="AJ14406" s="1"/>
    </row>
    <row r="14407" spans="21:36" x14ac:dyDescent="0.25">
      <c r="U14407" s="1"/>
      <c r="AJ14407" s="1"/>
    </row>
    <row r="14408" spans="21:36" x14ac:dyDescent="0.25">
      <c r="U14408" s="1"/>
      <c r="AJ14408" s="1"/>
    </row>
    <row r="14409" spans="21:36" x14ac:dyDescent="0.25">
      <c r="U14409" s="1"/>
      <c r="AJ14409" s="1"/>
    </row>
    <row r="14410" spans="21:36" x14ac:dyDescent="0.25">
      <c r="U14410" s="1"/>
      <c r="AJ14410" s="1"/>
    </row>
    <row r="14411" spans="21:36" x14ac:dyDescent="0.25">
      <c r="U14411" s="1"/>
      <c r="AJ14411" s="1"/>
    </row>
    <row r="14412" spans="21:36" x14ac:dyDescent="0.25">
      <c r="U14412" s="1"/>
      <c r="AJ14412" s="1"/>
    </row>
    <row r="14413" spans="21:36" x14ac:dyDescent="0.25">
      <c r="U14413" s="1"/>
      <c r="AJ14413" s="1"/>
    </row>
    <row r="14414" spans="21:36" x14ac:dyDescent="0.25">
      <c r="U14414" s="1"/>
      <c r="AJ14414" s="1"/>
    </row>
    <row r="14415" spans="21:36" x14ac:dyDescent="0.25">
      <c r="U14415" s="1"/>
      <c r="AJ14415" s="1"/>
    </row>
    <row r="14416" spans="21:36" x14ac:dyDescent="0.25">
      <c r="U14416" s="1"/>
      <c r="AJ14416" s="1"/>
    </row>
    <row r="14417" spans="21:36" x14ac:dyDescent="0.25">
      <c r="U14417" s="1"/>
      <c r="AJ14417" s="1"/>
    </row>
    <row r="14418" spans="21:36" x14ac:dyDescent="0.25">
      <c r="U14418" s="1"/>
      <c r="AJ14418" s="1"/>
    </row>
    <row r="14419" spans="21:36" x14ac:dyDescent="0.25">
      <c r="U14419" s="1"/>
      <c r="AJ14419" s="1"/>
    </row>
    <row r="14420" spans="21:36" x14ac:dyDescent="0.25">
      <c r="U14420" s="1"/>
      <c r="AJ14420" s="1"/>
    </row>
    <row r="14421" spans="21:36" x14ac:dyDescent="0.25">
      <c r="U14421" s="1"/>
      <c r="AJ14421" s="1"/>
    </row>
    <row r="14422" spans="21:36" x14ac:dyDescent="0.25">
      <c r="U14422" s="1"/>
      <c r="AJ14422" s="1"/>
    </row>
    <row r="14423" spans="21:36" x14ac:dyDescent="0.25">
      <c r="U14423" s="1"/>
      <c r="AJ14423" s="1"/>
    </row>
    <row r="14424" spans="21:36" x14ac:dyDescent="0.25">
      <c r="U14424" s="1"/>
      <c r="AJ14424" s="1"/>
    </row>
    <row r="14425" spans="21:36" x14ac:dyDescent="0.25">
      <c r="U14425" s="1"/>
      <c r="AJ14425" s="1"/>
    </row>
    <row r="14426" spans="21:36" x14ac:dyDescent="0.25">
      <c r="U14426" s="1"/>
      <c r="AJ14426" s="1"/>
    </row>
    <row r="14427" spans="21:36" x14ac:dyDescent="0.25">
      <c r="U14427" s="1"/>
      <c r="AJ14427" s="1"/>
    </row>
    <row r="14428" spans="21:36" x14ac:dyDescent="0.25">
      <c r="U14428" s="1"/>
      <c r="AJ14428" s="1"/>
    </row>
    <row r="14429" spans="21:36" x14ac:dyDescent="0.25">
      <c r="U14429" s="1"/>
      <c r="AJ14429" s="1"/>
    </row>
    <row r="14430" spans="21:36" x14ac:dyDescent="0.25">
      <c r="U14430" s="1"/>
      <c r="AJ14430" s="1"/>
    </row>
    <row r="14431" spans="21:36" x14ac:dyDescent="0.25">
      <c r="U14431" s="1"/>
      <c r="AJ14431" s="1"/>
    </row>
    <row r="14432" spans="21:36" x14ac:dyDescent="0.25">
      <c r="U14432" s="1"/>
      <c r="AJ14432" s="1"/>
    </row>
    <row r="14433" spans="21:36" x14ac:dyDescent="0.25">
      <c r="U14433" s="1"/>
      <c r="AJ14433" s="1"/>
    </row>
    <row r="14434" spans="21:36" x14ac:dyDescent="0.25">
      <c r="U14434" s="1"/>
      <c r="AJ14434" s="1"/>
    </row>
    <row r="14435" spans="21:36" x14ac:dyDescent="0.25">
      <c r="U14435" s="1"/>
      <c r="AJ14435" s="1"/>
    </row>
    <row r="14436" spans="21:36" x14ac:dyDescent="0.25">
      <c r="U14436" s="1"/>
      <c r="AJ14436" s="1"/>
    </row>
    <row r="14437" spans="21:36" x14ac:dyDescent="0.25">
      <c r="U14437" s="1"/>
      <c r="AJ14437" s="1"/>
    </row>
    <row r="14438" spans="21:36" x14ac:dyDescent="0.25">
      <c r="U14438" s="1"/>
      <c r="AJ14438" s="1"/>
    </row>
    <row r="14439" spans="21:36" x14ac:dyDescent="0.25">
      <c r="U14439" s="1"/>
      <c r="AJ14439" s="1"/>
    </row>
    <row r="14440" spans="21:36" x14ac:dyDescent="0.25">
      <c r="U14440" s="1"/>
      <c r="AJ14440" s="1"/>
    </row>
    <row r="14441" spans="21:36" x14ac:dyDescent="0.25">
      <c r="U14441" s="1"/>
      <c r="AJ14441" s="1"/>
    </row>
    <row r="14442" spans="21:36" x14ac:dyDescent="0.25">
      <c r="U14442" s="1"/>
      <c r="AJ14442" s="1"/>
    </row>
    <row r="14443" spans="21:36" x14ac:dyDescent="0.25">
      <c r="U14443" s="1"/>
      <c r="AJ14443" s="1"/>
    </row>
    <row r="14444" spans="21:36" x14ac:dyDescent="0.25">
      <c r="U14444" s="1"/>
      <c r="AJ14444" s="1"/>
    </row>
    <row r="14445" spans="21:36" x14ac:dyDescent="0.25">
      <c r="U14445" s="1"/>
      <c r="AJ14445" s="1"/>
    </row>
    <row r="14446" spans="21:36" x14ac:dyDescent="0.25">
      <c r="U14446" s="1"/>
      <c r="AJ14446" s="1"/>
    </row>
    <row r="14447" spans="21:36" x14ac:dyDescent="0.25">
      <c r="U14447" s="1"/>
      <c r="AJ14447" s="1"/>
    </row>
    <row r="14448" spans="21:36" x14ac:dyDescent="0.25">
      <c r="U14448" s="1"/>
      <c r="AJ14448" s="1"/>
    </row>
    <row r="14449" spans="21:36" x14ac:dyDescent="0.25">
      <c r="U14449" s="1"/>
      <c r="AJ14449" s="1"/>
    </row>
    <row r="14450" spans="21:36" x14ac:dyDescent="0.25">
      <c r="U14450" s="1"/>
      <c r="AJ14450" s="1"/>
    </row>
    <row r="14451" spans="21:36" x14ac:dyDescent="0.25">
      <c r="U14451" s="1"/>
      <c r="AJ14451" s="1"/>
    </row>
    <row r="14452" spans="21:36" x14ac:dyDescent="0.25">
      <c r="U14452" s="1"/>
      <c r="AJ14452" s="1"/>
    </row>
    <row r="14453" spans="21:36" x14ac:dyDescent="0.25">
      <c r="U14453" s="1"/>
      <c r="AJ14453" s="1"/>
    </row>
    <row r="14454" spans="21:36" x14ac:dyDescent="0.25">
      <c r="U14454" s="1"/>
      <c r="AJ14454" s="1"/>
    </row>
    <row r="14455" spans="21:36" x14ac:dyDescent="0.25">
      <c r="U14455" s="1"/>
      <c r="AJ14455" s="1"/>
    </row>
    <row r="14456" spans="21:36" x14ac:dyDescent="0.25">
      <c r="U14456" s="1"/>
      <c r="AJ14456" s="1"/>
    </row>
    <row r="14457" spans="21:36" x14ac:dyDescent="0.25">
      <c r="U14457" s="1"/>
      <c r="AJ14457" s="1"/>
    </row>
    <row r="14458" spans="21:36" x14ac:dyDescent="0.25">
      <c r="U14458" s="1"/>
      <c r="AJ14458" s="1"/>
    </row>
    <row r="14459" spans="21:36" x14ac:dyDescent="0.25">
      <c r="U14459" s="1"/>
      <c r="AJ14459" s="1"/>
    </row>
    <row r="14460" spans="21:36" x14ac:dyDescent="0.25">
      <c r="U14460" s="1"/>
      <c r="AJ14460" s="1"/>
    </row>
    <row r="14461" spans="21:36" x14ac:dyDescent="0.25">
      <c r="U14461" s="1"/>
      <c r="AJ14461" s="1"/>
    </row>
    <row r="14462" spans="21:36" x14ac:dyDescent="0.25">
      <c r="U14462" s="1"/>
      <c r="AJ14462" s="1"/>
    </row>
    <row r="14463" spans="21:36" x14ac:dyDescent="0.25">
      <c r="U14463" s="1"/>
      <c r="AJ14463" s="1"/>
    </row>
    <row r="14464" spans="21:36" x14ac:dyDescent="0.25">
      <c r="U14464" s="1"/>
      <c r="AJ14464" s="1"/>
    </row>
    <row r="14465" spans="21:36" x14ac:dyDescent="0.25">
      <c r="U14465" s="1"/>
      <c r="AJ14465" s="1"/>
    </row>
    <row r="14466" spans="21:36" x14ac:dyDescent="0.25">
      <c r="U14466" s="1"/>
      <c r="AJ14466" s="1"/>
    </row>
    <row r="14467" spans="21:36" x14ac:dyDescent="0.25">
      <c r="U14467" s="1"/>
      <c r="AJ14467" s="1"/>
    </row>
    <row r="14468" spans="21:36" x14ac:dyDescent="0.25">
      <c r="U14468" s="1"/>
      <c r="AJ14468" s="1"/>
    </row>
    <row r="14469" spans="21:36" x14ac:dyDescent="0.25">
      <c r="U14469" s="1"/>
      <c r="AJ14469" s="1"/>
    </row>
    <row r="14470" spans="21:36" x14ac:dyDescent="0.25">
      <c r="U14470" s="1"/>
      <c r="AJ14470" s="1"/>
    </row>
    <row r="14471" spans="21:36" x14ac:dyDescent="0.25">
      <c r="U14471" s="1"/>
      <c r="AJ14471" s="1"/>
    </row>
    <row r="14472" spans="21:36" x14ac:dyDescent="0.25">
      <c r="U14472" s="1"/>
      <c r="AJ14472" s="1"/>
    </row>
    <row r="14473" spans="21:36" x14ac:dyDescent="0.25">
      <c r="U14473" s="1"/>
      <c r="AJ14473" s="1"/>
    </row>
    <row r="14474" spans="21:36" x14ac:dyDescent="0.25">
      <c r="U14474" s="1"/>
      <c r="AJ14474" s="1"/>
    </row>
    <row r="14475" spans="21:36" x14ac:dyDescent="0.25">
      <c r="U14475" s="1"/>
      <c r="AJ14475" s="1"/>
    </row>
    <row r="14476" spans="21:36" x14ac:dyDescent="0.25">
      <c r="U14476" s="1"/>
      <c r="AJ14476" s="1"/>
    </row>
    <row r="14477" spans="21:36" x14ac:dyDescent="0.25">
      <c r="U14477" s="1"/>
      <c r="AJ14477" s="1"/>
    </row>
    <row r="14478" spans="21:36" x14ac:dyDescent="0.25">
      <c r="U14478" s="1"/>
      <c r="AJ14478" s="1"/>
    </row>
    <row r="14479" spans="21:36" x14ac:dyDescent="0.25">
      <c r="U14479" s="1"/>
      <c r="AJ14479" s="1"/>
    </row>
    <row r="14480" spans="21:36" x14ac:dyDescent="0.25">
      <c r="U14480" s="1"/>
      <c r="AJ14480" s="1"/>
    </row>
    <row r="14481" spans="21:36" x14ac:dyDescent="0.25">
      <c r="U14481" s="1"/>
      <c r="AJ14481" s="1"/>
    </row>
    <row r="14482" spans="21:36" x14ac:dyDescent="0.25">
      <c r="U14482" s="1"/>
      <c r="AJ14482" s="1"/>
    </row>
    <row r="14483" spans="21:36" x14ac:dyDescent="0.25">
      <c r="U14483" s="1"/>
      <c r="AJ14483" s="1"/>
    </row>
    <row r="14484" spans="21:36" x14ac:dyDescent="0.25">
      <c r="U14484" s="1"/>
      <c r="AJ14484" s="1"/>
    </row>
    <row r="14485" spans="21:36" x14ac:dyDescent="0.25">
      <c r="U14485" s="1"/>
      <c r="AJ14485" s="1"/>
    </row>
    <row r="14486" spans="21:36" x14ac:dyDescent="0.25">
      <c r="U14486" s="1"/>
      <c r="AJ14486" s="1"/>
    </row>
    <row r="14487" spans="21:36" x14ac:dyDescent="0.25">
      <c r="U14487" s="1"/>
      <c r="AJ14487" s="1"/>
    </row>
    <row r="14488" spans="21:36" x14ac:dyDescent="0.25">
      <c r="U14488" s="1"/>
      <c r="AJ14488" s="1"/>
    </row>
    <row r="14489" spans="21:36" x14ac:dyDescent="0.25">
      <c r="U14489" s="1"/>
      <c r="AJ14489" s="1"/>
    </row>
    <row r="14490" spans="21:36" x14ac:dyDescent="0.25">
      <c r="U14490" s="1"/>
      <c r="AJ14490" s="1"/>
    </row>
    <row r="14491" spans="21:36" x14ac:dyDescent="0.25">
      <c r="U14491" s="1"/>
      <c r="AJ14491" s="1"/>
    </row>
    <row r="14492" spans="21:36" x14ac:dyDescent="0.25">
      <c r="U14492" s="1"/>
      <c r="AJ14492" s="1"/>
    </row>
    <row r="14493" spans="21:36" x14ac:dyDescent="0.25">
      <c r="U14493" s="1"/>
      <c r="AJ14493" s="1"/>
    </row>
    <row r="14494" spans="21:36" x14ac:dyDescent="0.25">
      <c r="U14494" s="1"/>
      <c r="AJ14494" s="1"/>
    </row>
    <row r="14495" spans="21:36" x14ac:dyDescent="0.25">
      <c r="U14495" s="1"/>
      <c r="AJ14495" s="1"/>
    </row>
    <row r="14496" spans="21:36" x14ac:dyDescent="0.25">
      <c r="U14496" s="1"/>
      <c r="AJ14496" s="1"/>
    </row>
    <row r="14497" spans="21:36" x14ac:dyDescent="0.25">
      <c r="U14497" s="1"/>
      <c r="AJ14497" s="1"/>
    </row>
    <row r="14498" spans="21:36" x14ac:dyDescent="0.25">
      <c r="U14498" s="1"/>
      <c r="AJ14498" s="1"/>
    </row>
    <row r="14499" spans="21:36" x14ac:dyDescent="0.25">
      <c r="U14499" s="1"/>
      <c r="AJ14499" s="1"/>
    </row>
    <row r="14500" spans="21:36" x14ac:dyDescent="0.25">
      <c r="U14500" s="1"/>
      <c r="AJ14500" s="1"/>
    </row>
    <row r="14501" spans="21:36" x14ac:dyDescent="0.25">
      <c r="U14501" s="1"/>
      <c r="AJ14501" s="1"/>
    </row>
    <row r="14502" spans="21:36" x14ac:dyDescent="0.25">
      <c r="U14502" s="1"/>
      <c r="AJ14502" s="1"/>
    </row>
    <row r="14503" spans="21:36" x14ac:dyDescent="0.25">
      <c r="U14503" s="1"/>
      <c r="AJ14503" s="1"/>
    </row>
    <row r="14504" spans="21:36" x14ac:dyDescent="0.25">
      <c r="U14504" s="1"/>
      <c r="AJ14504" s="1"/>
    </row>
    <row r="14505" spans="21:36" x14ac:dyDescent="0.25">
      <c r="U14505" s="1"/>
      <c r="AJ14505" s="1"/>
    </row>
    <row r="14506" spans="21:36" x14ac:dyDescent="0.25">
      <c r="U14506" s="1"/>
      <c r="AJ14506" s="1"/>
    </row>
    <row r="14507" spans="21:36" x14ac:dyDescent="0.25">
      <c r="U14507" s="1"/>
      <c r="AJ14507" s="1"/>
    </row>
    <row r="14508" spans="21:36" x14ac:dyDescent="0.25">
      <c r="U14508" s="1"/>
      <c r="AJ14508" s="1"/>
    </row>
    <row r="14509" spans="21:36" x14ac:dyDescent="0.25">
      <c r="U14509" s="1"/>
      <c r="AJ14509" s="1"/>
    </row>
    <row r="14510" spans="21:36" x14ac:dyDescent="0.25">
      <c r="U14510" s="1"/>
      <c r="AJ14510" s="1"/>
    </row>
    <row r="14511" spans="21:36" x14ac:dyDescent="0.25">
      <c r="U14511" s="1"/>
      <c r="AJ14511" s="1"/>
    </row>
    <row r="14512" spans="21:36" x14ac:dyDescent="0.25">
      <c r="U14512" s="1"/>
      <c r="AJ14512" s="1"/>
    </row>
    <row r="14513" spans="21:36" x14ac:dyDescent="0.25">
      <c r="U14513" s="1"/>
      <c r="AJ14513" s="1"/>
    </row>
    <row r="14514" spans="21:36" x14ac:dyDescent="0.25">
      <c r="U14514" s="1"/>
      <c r="AJ14514" s="1"/>
    </row>
    <row r="14515" spans="21:36" x14ac:dyDescent="0.25">
      <c r="U14515" s="1"/>
      <c r="AJ14515" s="1"/>
    </row>
    <row r="14516" spans="21:36" x14ac:dyDescent="0.25">
      <c r="U14516" s="1"/>
      <c r="AJ14516" s="1"/>
    </row>
    <row r="14517" spans="21:36" x14ac:dyDescent="0.25">
      <c r="U14517" s="1"/>
      <c r="AJ14517" s="1"/>
    </row>
    <row r="14518" spans="21:36" x14ac:dyDescent="0.25">
      <c r="U14518" s="1"/>
      <c r="AJ14518" s="1"/>
    </row>
    <row r="14519" spans="21:36" x14ac:dyDescent="0.25">
      <c r="U14519" s="1"/>
      <c r="AJ14519" s="1"/>
    </row>
    <row r="14520" spans="21:36" x14ac:dyDescent="0.25">
      <c r="U14520" s="1"/>
      <c r="AJ14520" s="1"/>
    </row>
    <row r="14521" spans="21:36" x14ac:dyDescent="0.25">
      <c r="U14521" s="1"/>
      <c r="AJ14521" s="1"/>
    </row>
    <row r="14522" spans="21:36" x14ac:dyDescent="0.25">
      <c r="U14522" s="1"/>
      <c r="AJ14522" s="1"/>
    </row>
    <row r="14523" spans="21:36" x14ac:dyDescent="0.25">
      <c r="U14523" s="1"/>
      <c r="AJ14523" s="1"/>
    </row>
    <row r="14524" spans="21:36" x14ac:dyDescent="0.25">
      <c r="U14524" s="1"/>
      <c r="AJ14524" s="1"/>
    </row>
    <row r="14525" spans="21:36" x14ac:dyDescent="0.25">
      <c r="U14525" s="1"/>
      <c r="AJ14525" s="1"/>
    </row>
    <row r="14526" spans="21:36" x14ac:dyDescent="0.25">
      <c r="U14526" s="1"/>
      <c r="AJ14526" s="1"/>
    </row>
    <row r="14527" spans="21:36" x14ac:dyDescent="0.25">
      <c r="U14527" s="1"/>
      <c r="AJ14527" s="1"/>
    </row>
    <row r="14528" spans="21:36" x14ac:dyDescent="0.25">
      <c r="U14528" s="1"/>
      <c r="AJ14528" s="1"/>
    </row>
    <row r="14529" spans="21:36" x14ac:dyDescent="0.25">
      <c r="U14529" s="1"/>
      <c r="AJ14529" s="1"/>
    </row>
    <row r="14530" spans="21:36" x14ac:dyDescent="0.25">
      <c r="U14530" s="1"/>
      <c r="AJ14530" s="1"/>
    </row>
    <row r="14531" spans="21:36" x14ac:dyDescent="0.25">
      <c r="U14531" s="1"/>
      <c r="AJ14531" s="1"/>
    </row>
    <row r="14532" spans="21:36" x14ac:dyDescent="0.25">
      <c r="U14532" s="1"/>
      <c r="AJ14532" s="1"/>
    </row>
    <row r="14533" spans="21:36" x14ac:dyDescent="0.25">
      <c r="U14533" s="1"/>
      <c r="AJ14533" s="1"/>
    </row>
    <row r="14534" spans="21:36" x14ac:dyDescent="0.25">
      <c r="U14534" s="1"/>
      <c r="AJ14534" s="1"/>
    </row>
    <row r="14535" spans="21:36" x14ac:dyDescent="0.25">
      <c r="U14535" s="1"/>
      <c r="AJ14535" s="1"/>
    </row>
    <row r="14536" spans="21:36" x14ac:dyDescent="0.25">
      <c r="U14536" s="1"/>
      <c r="AJ14536" s="1"/>
    </row>
    <row r="14537" spans="21:36" x14ac:dyDescent="0.25">
      <c r="U14537" s="1"/>
      <c r="AJ14537" s="1"/>
    </row>
    <row r="14538" spans="21:36" x14ac:dyDescent="0.25">
      <c r="U14538" s="1"/>
      <c r="AJ14538" s="1"/>
    </row>
    <row r="14539" spans="21:36" x14ac:dyDescent="0.25">
      <c r="U14539" s="1"/>
      <c r="AJ14539" s="1"/>
    </row>
    <row r="14540" spans="21:36" x14ac:dyDescent="0.25">
      <c r="U14540" s="1"/>
      <c r="AJ14540" s="1"/>
    </row>
    <row r="14541" spans="21:36" x14ac:dyDescent="0.25">
      <c r="U14541" s="1"/>
      <c r="AJ14541" s="1"/>
    </row>
    <row r="14542" spans="21:36" x14ac:dyDescent="0.25">
      <c r="U14542" s="1"/>
      <c r="AJ14542" s="1"/>
    </row>
    <row r="14543" spans="21:36" x14ac:dyDescent="0.25">
      <c r="U14543" s="1"/>
      <c r="AJ14543" s="1"/>
    </row>
    <row r="14544" spans="21:36" x14ac:dyDescent="0.25">
      <c r="U14544" s="1"/>
      <c r="AJ14544" s="1"/>
    </row>
    <row r="14545" spans="21:36" x14ac:dyDescent="0.25">
      <c r="U14545" s="1"/>
      <c r="AJ14545" s="1"/>
    </row>
    <row r="14546" spans="21:36" x14ac:dyDescent="0.25">
      <c r="U14546" s="1"/>
      <c r="AJ14546" s="1"/>
    </row>
    <row r="14547" spans="21:36" x14ac:dyDescent="0.25">
      <c r="U14547" s="1"/>
      <c r="AJ14547" s="1"/>
    </row>
    <row r="14548" spans="21:36" x14ac:dyDescent="0.25">
      <c r="U14548" s="1"/>
      <c r="AJ14548" s="1"/>
    </row>
    <row r="14549" spans="21:36" x14ac:dyDescent="0.25">
      <c r="U14549" s="1"/>
      <c r="AJ14549" s="1"/>
    </row>
    <row r="14550" spans="21:36" x14ac:dyDescent="0.25">
      <c r="U14550" s="1"/>
      <c r="AJ14550" s="1"/>
    </row>
    <row r="14551" spans="21:36" x14ac:dyDescent="0.25">
      <c r="U14551" s="1"/>
      <c r="AJ14551" s="1"/>
    </row>
    <row r="14552" spans="21:36" x14ac:dyDescent="0.25">
      <c r="U14552" s="1"/>
      <c r="AJ14552" s="1"/>
    </row>
    <row r="14553" spans="21:36" x14ac:dyDescent="0.25">
      <c r="U14553" s="1"/>
      <c r="AJ14553" s="1"/>
    </row>
    <row r="14554" spans="21:36" x14ac:dyDescent="0.25">
      <c r="U14554" s="1"/>
      <c r="AJ14554" s="1"/>
    </row>
    <row r="14555" spans="21:36" x14ac:dyDescent="0.25">
      <c r="U14555" s="1"/>
      <c r="AJ14555" s="1"/>
    </row>
    <row r="14556" spans="21:36" x14ac:dyDescent="0.25">
      <c r="U14556" s="1"/>
      <c r="AJ14556" s="1"/>
    </row>
    <row r="14557" spans="21:36" x14ac:dyDescent="0.25">
      <c r="U14557" s="1"/>
      <c r="AJ14557" s="1"/>
    </row>
    <row r="14558" spans="21:36" x14ac:dyDescent="0.25">
      <c r="U14558" s="1"/>
      <c r="AJ14558" s="1"/>
    </row>
    <row r="14559" spans="21:36" x14ac:dyDescent="0.25">
      <c r="U14559" s="1"/>
      <c r="AJ14559" s="1"/>
    </row>
    <row r="14560" spans="21:36" x14ac:dyDescent="0.25">
      <c r="U14560" s="1"/>
      <c r="AJ14560" s="1"/>
    </row>
    <row r="14561" spans="21:36" x14ac:dyDescent="0.25">
      <c r="U14561" s="1"/>
      <c r="AJ14561" s="1"/>
    </row>
    <row r="14562" spans="21:36" x14ac:dyDescent="0.25">
      <c r="U14562" s="1"/>
      <c r="AJ14562" s="1"/>
    </row>
    <row r="14563" spans="21:36" x14ac:dyDescent="0.25">
      <c r="U14563" s="1"/>
      <c r="AJ14563" s="1"/>
    </row>
    <row r="14564" spans="21:36" x14ac:dyDescent="0.25">
      <c r="U14564" s="1"/>
      <c r="AJ14564" s="1"/>
    </row>
    <row r="14565" spans="21:36" x14ac:dyDescent="0.25">
      <c r="U14565" s="1"/>
      <c r="AJ14565" s="1"/>
    </row>
    <row r="14566" spans="21:36" x14ac:dyDescent="0.25">
      <c r="U14566" s="1"/>
      <c r="AJ14566" s="1"/>
    </row>
    <row r="14567" spans="21:36" x14ac:dyDescent="0.25">
      <c r="U14567" s="1"/>
      <c r="AJ14567" s="1"/>
    </row>
    <row r="14568" spans="21:36" x14ac:dyDescent="0.25">
      <c r="U14568" s="1"/>
      <c r="AJ14568" s="1"/>
    </row>
    <row r="14569" spans="21:36" x14ac:dyDescent="0.25">
      <c r="U14569" s="1"/>
      <c r="AJ14569" s="1"/>
    </row>
    <row r="14570" spans="21:36" x14ac:dyDescent="0.25">
      <c r="U14570" s="1"/>
      <c r="AJ14570" s="1"/>
    </row>
    <row r="14571" spans="21:36" x14ac:dyDescent="0.25">
      <c r="U14571" s="1"/>
      <c r="AJ14571" s="1"/>
    </row>
    <row r="14572" spans="21:36" x14ac:dyDescent="0.25">
      <c r="U14572" s="1"/>
      <c r="AJ14572" s="1"/>
    </row>
    <row r="14573" spans="21:36" x14ac:dyDescent="0.25">
      <c r="U14573" s="1"/>
      <c r="AJ14573" s="1"/>
    </row>
    <row r="14574" spans="21:36" x14ac:dyDescent="0.25">
      <c r="U14574" s="1"/>
      <c r="AJ14574" s="1"/>
    </row>
    <row r="14575" spans="21:36" x14ac:dyDescent="0.25">
      <c r="U14575" s="1"/>
      <c r="AJ14575" s="1"/>
    </row>
    <row r="14576" spans="21:36" x14ac:dyDescent="0.25">
      <c r="U14576" s="1"/>
      <c r="AJ14576" s="1"/>
    </row>
    <row r="14577" spans="21:36" x14ac:dyDescent="0.25">
      <c r="U14577" s="1"/>
      <c r="AJ14577" s="1"/>
    </row>
    <row r="14578" spans="21:36" x14ac:dyDescent="0.25">
      <c r="U14578" s="1"/>
      <c r="AJ14578" s="1"/>
    </row>
    <row r="14579" spans="21:36" x14ac:dyDescent="0.25">
      <c r="U14579" s="1"/>
      <c r="AJ14579" s="1"/>
    </row>
    <row r="14580" spans="21:36" x14ac:dyDescent="0.25">
      <c r="U14580" s="1"/>
      <c r="AJ14580" s="1"/>
    </row>
    <row r="14581" spans="21:36" x14ac:dyDescent="0.25">
      <c r="U14581" s="1"/>
      <c r="AJ14581" s="1"/>
    </row>
    <row r="14582" spans="21:36" x14ac:dyDescent="0.25">
      <c r="U14582" s="1"/>
      <c r="AJ14582" s="1"/>
    </row>
    <row r="14583" spans="21:36" x14ac:dyDescent="0.25">
      <c r="U14583" s="1"/>
      <c r="AJ14583" s="1"/>
    </row>
    <row r="14584" spans="21:36" x14ac:dyDescent="0.25">
      <c r="U14584" s="1"/>
      <c r="AJ14584" s="1"/>
    </row>
    <row r="14585" spans="21:36" x14ac:dyDescent="0.25">
      <c r="U14585" s="1"/>
      <c r="AJ14585" s="1"/>
    </row>
    <row r="14586" spans="21:36" x14ac:dyDescent="0.25">
      <c r="U14586" s="1"/>
      <c r="AJ14586" s="1"/>
    </row>
    <row r="14587" spans="21:36" x14ac:dyDescent="0.25">
      <c r="U14587" s="1"/>
      <c r="AJ14587" s="1"/>
    </row>
    <row r="14588" spans="21:36" x14ac:dyDescent="0.25">
      <c r="U14588" s="1"/>
      <c r="AJ14588" s="1"/>
    </row>
    <row r="14589" spans="21:36" x14ac:dyDescent="0.25">
      <c r="U14589" s="1"/>
      <c r="AJ14589" s="1"/>
    </row>
    <row r="14590" spans="21:36" x14ac:dyDescent="0.25">
      <c r="U14590" s="1"/>
      <c r="AJ14590" s="1"/>
    </row>
    <row r="14591" spans="21:36" x14ac:dyDescent="0.25">
      <c r="U14591" s="1"/>
      <c r="AJ14591" s="1"/>
    </row>
    <row r="14592" spans="21:36" x14ac:dyDescent="0.25">
      <c r="U14592" s="1"/>
      <c r="AJ14592" s="1"/>
    </row>
    <row r="14593" spans="21:36" x14ac:dyDescent="0.25">
      <c r="U14593" s="1"/>
      <c r="AJ14593" s="1"/>
    </row>
    <row r="14594" spans="21:36" x14ac:dyDescent="0.25">
      <c r="U14594" s="1"/>
      <c r="AJ14594" s="1"/>
    </row>
    <row r="14595" spans="21:36" x14ac:dyDescent="0.25">
      <c r="U14595" s="1"/>
      <c r="AJ14595" s="1"/>
    </row>
    <row r="14596" spans="21:36" x14ac:dyDescent="0.25">
      <c r="U14596" s="1"/>
      <c r="AJ14596" s="1"/>
    </row>
    <row r="14597" spans="21:36" x14ac:dyDescent="0.25">
      <c r="U14597" s="1"/>
      <c r="AJ14597" s="1"/>
    </row>
    <row r="14598" spans="21:36" x14ac:dyDescent="0.25">
      <c r="U14598" s="1"/>
      <c r="AJ14598" s="1"/>
    </row>
    <row r="14599" spans="21:36" x14ac:dyDescent="0.25">
      <c r="U14599" s="1"/>
      <c r="AJ14599" s="1"/>
    </row>
    <row r="14600" spans="21:36" x14ac:dyDescent="0.25">
      <c r="U14600" s="1"/>
      <c r="AJ14600" s="1"/>
    </row>
    <row r="14601" spans="21:36" x14ac:dyDescent="0.25">
      <c r="U14601" s="1"/>
      <c r="AJ14601" s="1"/>
    </row>
    <row r="14602" spans="21:36" x14ac:dyDescent="0.25">
      <c r="U14602" s="1"/>
      <c r="AJ14602" s="1"/>
    </row>
    <row r="14603" spans="21:36" x14ac:dyDescent="0.25">
      <c r="U14603" s="1"/>
      <c r="AJ14603" s="1"/>
    </row>
    <row r="14604" spans="21:36" x14ac:dyDescent="0.25">
      <c r="U14604" s="1"/>
      <c r="AJ14604" s="1"/>
    </row>
    <row r="14605" spans="21:36" x14ac:dyDescent="0.25">
      <c r="U14605" s="1"/>
      <c r="AJ14605" s="1"/>
    </row>
    <row r="14606" spans="21:36" x14ac:dyDescent="0.25">
      <c r="U14606" s="1"/>
      <c r="AJ14606" s="1"/>
    </row>
    <row r="14607" spans="21:36" x14ac:dyDescent="0.25">
      <c r="U14607" s="1"/>
      <c r="AJ14607" s="1"/>
    </row>
    <row r="14608" spans="21:36" x14ac:dyDescent="0.25">
      <c r="U14608" s="1"/>
      <c r="AJ14608" s="1"/>
    </row>
    <row r="14609" spans="21:36" x14ac:dyDescent="0.25">
      <c r="U14609" s="1"/>
      <c r="AJ14609" s="1"/>
    </row>
    <row r="14610" spans="21:36" x14ac:dyDescent="0.25">
      <c r="U14610" s="1"/>
      <c r="AJ14610" s="1"/>
    </row>
    <row r="14611" spans="21:36" x14ac:dyDescent="0.25">
      <c r="U14611" s="1"/>
      <c r="AJ14611" s="1"/>
    </row>
    <row r="14612" spans="21:36" x14ac:dyDescent="0.25">
      <c r="U14612" s="1"/>
      <c r="AJ14612" s="1"/>
    </row>
    <row r="14613" spans="21:36" x14ac:dyDescent="0.25">
      <c r="U14613" s="1"/>
      <c r="AJ14613" s="1"/>
    </row>
    <row r="14614" spans="21:36" x14ac:dyDescent="0.25">
      <c r="U14614" s="1"/>
      <c r="AJ14614" s="1"/>
    </row>
    <row r="14615" spans="21:36" x14ac:dyDescent="0.25">
      <c r="U14615" s="1"/>
      <c r="AJ14615" s="1"/>
    </row>
    <row r="14616" spans="21:36" x14ac:dyDescent="0.25">
      <c r="U14616" s="1"/>
      <c r="AJ14616" s="1"/>
    </row>
    <row r="14617" spans="21:36" x14ac:dyDescent="0.25">
      <c r="U14617" s="1"/>
      <c r="AJ14617" s="1"/>
    </row>
    <row r="14618" spans="21:36" x14ac:dyDescent="0.25">
      <c r="U14618" s="1"/>
      <c r="AJ14618" s="1"/>
    </row>
    <row r="14619" spans="21:36" x14ac:dyDescent="0.25">
      <c r="U14619" s="1"/>
      <c r="AJ14619" s="1"/>
    </row>
    <row r="14620" spans="21:36" x14ac:dyDescent="0.25">
      <c r="U14620" s="1"/>
      <c r="AJ14620" s="1"/>
    </row>
    <row r="14621" spans="21:36" x14ac:dyDescent="0.25">
      <c r="U14621" s="1"/>
      <c r="AJ14621" s="1"/>
    </row>
    <row r="14622" spans="21:36" x14ac:dyDescent="0.25">
      <c r="U14622" s="1"/>
      <c r="AJ14622" s="1"/>
    </row>
    <row r="14623" spans="21:36" x14ac:dyDescent="0.25">
      <c r="U14623" s="1"/>
      <c r="AJ14623" s="1"/>
    </row>
    <row r="14624" spans="21:36" x14ac:dyDescent="0.25">
      <c r="U14624" s="1"/>
      <c r="AJ14624" s="1"/>
    </row>
    <row r="14625" spans="21:36" x14ac:dyDescent="0.25">
      <c r="U14625" s="1"/>
      <c r="AJ14625" s="1"/>
    </row>
    <row r="14626" spans="21:36" x14ac:dyDescent="0.25">
      <c r="U14626" s="1"/>
      <c r="AJ14626" s="1"/>
    </row>
    <row r="14627" spans="21:36" x14ac:dyDescent="0.25">
      <c r="U14627" s="1"/>
      <c r="AJ14627" s="1"/>
    </row>
    <row r="14628" spans="21:36" x14ac:dyDescent="0.25">
      <c r="U14628" s="1"/>
      <c r="AJ14628" s="1"/>
    </row>
    <row r="14629" spans="21:36" x14ac:dyDescent="0.25">
      <c r="U14629" s="1"/>
      <c r="AJ14629" s="1"/>
    </row>
    <row r="14630" spans="21:36" x14ac:dyDescent="0.25">
      <c r="U14630" s="1"/>
      <c r="AJ14630" s="1"/>
    </row>
    <row r="14631" spans="21:36" x14ac:dyDescent="0.25">
      <c r="U14631" s="1"/>
      <c r="AJ14631" s="1"/>
    </row>
    <row r="14632" spans="21:36" x14ac:dyDescent="0.25">
      <c r="U14632" s="1"/>
      <c r="AJ14632" s="1"/>
    </row>
    <row r="14633" spans="21:36" x14ac:dyDescent="0.25">
      <c r="U14633" s="1"/>
      <c r="AJ14633" s="1"/>
    </row>
    <row r="14634" spans="21:36" x14ac:dyDescent="0.25">
      <c r="U14634" s="1"/>
      <c r="AJ14634" s="1"/>
    </row>
    <row r="14635" spans="21:36" x14ac:dyDescent="0.25">
      <c r="U14635" s="1"/>
      <c r="AJ14635" s="1"/>
    </row>
    <row r="14636" spans="21:36" x14ac:dyDescent="0.25">
      <c r="U14636" s="1"/>
      <c r="AJ14636" s="1"/>
    </row>
    <row r="14637" spans="21:36" x14ac:dyDescent="0.25">
      <c r="U14637" s="1"/>
      <c r="AJ14637" s="1"/>
    </row>
    <row r="14638" spans="21:36" x14ac:dyDescent="0.25">
      <c r="U14638" s="1"/>
      <c r="AJ14638" s="1"/>
    </row>
    <row r="14639" spans="21:36" x14ac:dyDescent="0.25">
      <c r="U14639" s="1"/>
      <c r="AJ14639" s="1"/>
    </row>
    <row r="14640" spans="21:36" x14ac:dyDescent="0.25">
      <c r="U14640" s="1"/>
      <c r="AJ14640" s="1"/>
    </row>
    <row r="14641" spans="21:36" x14ac:dyDescent="0.25">
      <c r="U14641" s="1"/>
      <c r="AJ14641" s="1"/>
    </row>
    <row r="14642" spans="21:36" x14ac:dyDescent="0.25">
      <c r="U14642" s="1"/>
      <c r="AJ14642" s="1"/>
    </row>
    <row r="14643" spans="21:36" x14ac:dyDescent="0.25">
      <c r="U14643" s="1"/>
      <c r="AJ14643" s="1"/>
    </row>
    <row r="14644" spans="21:36" x14ac:dyDescent="0.25">
      <c r="U14644" s="1"/>
      <c r="AJ14644" s="1"/>
    </row>
    <row r="14645" spans="21:36" x14ac:dyDescent="0.25">
      <c r="U14645" s="1"/>
      <c r="AJ14645" s="1"/>
    </row>
    <row r="14646" spans="21:36" x14ac:dyDescent="0.25">
      <c r="U14646" s="1"/>
      <c r="AJ14646" s="1"/>
    </row>
    <row r="14647" spans="21:36" x14ac:dyDescent="0.25">
      <c r="U14647" s="1"/>
      <c r="AJ14647" s="1"/>
    </row>
    <row r="14648" spans="21:36" x14ac:dyDescent="0.25">
      <c r="U14648" s="1"/>
      <c r="AJ14648" s="1"/>
    </row>
    <row r="14649" spans="21:36" x14ac:dyDescent="0.25">
      <c r="U14649" s="1"/>
      <c r="AJ14649" s="1"/>
    </row>
    <row r="14650" spans="21:36" x14ac:dyDescent="0.25">
      <c r="U14650" s="1"/>
      <c r="AJ14650" s="1"/>
    </row>
    <row r="14651" spans="21:36" x14ac:dyDescent="0.25">
      <c r="U14651" s="1"/>
      <c r="AJ14651" s="1"/>
    </row>
    <row r="14652" spans="21:36" x14ac:dyDescent="0.25">
      <c r="U14652" s="1"/>
      <c r="AJ14652" s="1"/>
    </row>
    <row r="14653" spans="21:36" x14ac:dyDescent="0.25">
      <c r="U14653" s="1"/>
      <c r="AJ14653" s="1"/>
    </row>
    <row r="14654" spans="21:36" x14ac:dyDescent="0.25">
      <c r="U14654" s="1"/>
      <c r="AJ14654" s="1"/>
    </row>
    <row r="14655" spans="21:36" x14ac:dyDescent="0.25">
      <c r="U14655" s="1"/>
      <c r="AJ14655" s="1"/>
    </row>
    <row r="14656" spans="21:36" x14ac:dyDescent="0.25">
      <c r="U14656" s="1"/>
      <c r="AJ14656" s="1"/>
    </row>
    <row r="14657" spans="21:36" x14ac:dyDescent="0.25">
      <c r="U14657" s="1"/>
      <c r="AJ14657" s="1"/>
    </row>
    <row r="14658" spans="21:36" x14ac:dyDescent="0.25">
      <c r="U14658" s="1"/>
      <c r="AJ14658" s="1"/>
    </row>
    <row r="14659" spans="21:36" x14ac:dyDescent="0.25">
      <c r="U14659" s="1"/>
      <c r="AJ14659" s="1"/>
    </row>
    <row r="14660" spans="21:36" x14ac:dyDescent="0.25">
      <c r="U14660" s="1"/>
      <c r="AJ14660" s="1"/>
    </row>
    <row r="14661" spans="21:36" x14ac:dyDescent="0.25">
      <c r="U14661" s="1"/>
      <c r="AJ14661" s="1"/>
    </row>
    <row r="14662" spans="21:36" x14ac:dyDescent="0.25">
      <c r="U14662" s="1"/>
      <c r="AJ14662" s="1"/>
    </row>
    <row r="14663" spans="21:36" x14ac:dyDescent="0.25">
      <c r="U14663" s="1"/>
      <c r="AJ14663" s="1"/>
    </row>
    <row r="14664" spans="21:36" x14ac:dyDescent="0.25">
      <c r="U14664" s="1"/>
      <c r="AJ14664" s="1"/>
    </row>
    <row r="14665" spans="21:36" x14ac:dyDescent="0.25">
      <c r="U14665" s="1"/>
      <c r="AJ14665" s="1"/>
    </row>
    <row r="14666" spans="21:36" x14ac:dyDescent="0.25">
      <c r="U14666" s="1"/>
      <c r="AJ14666" s="1"/>
    </row>
    <row r="14667" spans="21:36" x14ac:dyDescent="0.25">
      <c r="U14667" s="1"/>
      <c r="AJ14667" s="1"/>
    </row>
    <row r="14668" spans="21:36" x14ac:dyDescent="0.25">
      <c r="U14668" s="1"/>
      <c r="AJ14668" s="1"/>
    </row>
    <row r="14669" spans="21:36" x14ac:dyDescent="0.25">
      <c r="U14669" s="1"/>
      <c r="AJ14669" s="1"/>
    </row>
    <row r="14670" spans="21:36" x14ac:dyDescent="0.25">
      <c r="U14670" s="1"/>
      <c r="AJ14670" s="1"/>
    </row>
    <row r="14671" spans="21:36" x14ac:dyDescent="0.25">
      <c r="U14671" s="1"/>
      <c r="AJ14671" s="1"/>
    </row>
    <row r="14672" spans="21:36" x14ac:dyDescent="0.25">
      <c r="U14672" s="1"/>
      <c r="AJ14672" s="1"/>
    </row>
    <row r="14673" spans="21:36" x14ac:dyDescent="0.25">
      <c r="U14673" s="1"/>
      <c r="AJ14673" s="1"/>
    </row>
    <row r="14674" spans="21:36" x14ac:dyDescent="0.25">
      <c r="U14674" s="1"/>
      <c r="AJ14674" s="1"/>
    </row>
    <row r="14675" spans="21:36" x14ac:dyDescent="0.25">
      <c r="U14675" s="1"/>
      <c r="AJ14675" s="1"/>
    </row>
    <row r="14676" spans="21:36" x14ac:dyDescent="0.25">
      <c r="U14676" s="1"/>
      <c r="AJ14676" s="1"/>
    </row>
    <row r="14677" spans="21:36" x14ac:dyDescent="0.25">
      <c r="U14677" s="1"/>
      <c r="AJ14677" s="1"/>
    </row>
    <row r="14678" spans="21:36" x14ac:dyDescent="0.25">
      <c r="U14678" s="1"/>
      <c r="AJ14678" s="1"/>
    </row>
    <row r="14679" spans="21:36" x14ac:dyDescent="0.25">
      <c r="U14679" s="1"/>
      <c r="AJ14679" s="1"/>
    </row>
    <row r="14680" spans="21:36" x14ac:dyDescent="0.25">
      <c r="U14680" s="1"/>
      <c r="AJ14680" s="1"/>
    </row>
    <row r="14681" spans="21:36" x14ac:dyDescent="0.25">
      <c r="U14681" s="1"/>
      <c r="AJ14681" s="1"/>
    </row>
    <row r="14682" spans="21:36" x14ac:dyDescent="0.25">
      <c r="U14682" s="1"/>
      <c r="AJ14682" s="1"/>
    </row>
    <row r="14683" spans="21:36" x14ac:dyDescent="0.25">
      <c r="U14683" s="1"/>
      <c r="AJ14683" s="1"/>
    </row>
    <row r="14684" spans="21:36" x14ac:dyDescent="0.25">
      <c r="U14684" s="1"/>
      <c r="AJ14684" s="1"/>
    </row>
    <row r="14685" spans="21:36" x14ac:dyDescent="0.25">
      <c r="U14685" s="1"/>
      <c r="AJ14685" s="1"/>
    </row>
    <row r="14686" spans="21:36" x14ac:dyDescent="0.25">
      <c r="U14686" s="1"/>
      <c r="AJ14686" s="1"/>
    </row>
    <row r="14687" spans="21:36" x14ac:dyDescent="0.25">
      <c r="U14687" s="1"/>
      <c r="AJ14687" s="1"/>
    </row>
    <row r="14688" spans="21:36" x14ac:dyDescent="0.25">
      <c r="U14688" s="1"/>
      <c r="AJ14688" s="1"/>
    </row>
    <row r="14689" spans="21:36" x14ac:dyDescent="0.25">
      <c r="U14689" s="1"/>
      <c r="AJ14689" s="1"/>
    </row>
    <row r="14690" spans="21:36" x14ac:dyDescent="0.25">
      <c r="U14690" s="1"/>
      <c r="AJ14690" s="1"/>
    </row>
    <row r="14691" spans="21:36" x14ac:dyDescent="0.25">
      <c r="U14691" s="1"/>
      <c r="AJ14691" s="1"/>
    </row>
    <row r="14692" spans="21:36" x14ac:dyDescent="0.25">
      <c r="U14692" s="1"/>
      <c r="AJ14692" s="1"/>
    </row>
    <row r="14693" spans="21:36" x14ac:dyDescent="0.25">
      <c r="U14693" s="1"/>
      <c r="AJ14693" s="1"/>
    </row>
    <row r="14694" spans="21:36" x14ac:dyDescent="0.25">
      <c r="U14694" s="1"/>
      <c r="AJ14694" s="1"/>
    </row>
    <row r="14695" spans="21:36" x14ac:dyDescent="0.25">
      <c r="U14695" s="1"/>
      <c r="AJ14695" s="1"/>
    </row>
    <row r="14696" spans="21:36" x14ac:dyDescent="0.25">
      <c r="U14696" s="1"/>
      <c r="AJ14696" s="1"/>
    </row>
    <row r="14697" spans="21:36" x14ac:dyDescent="0.25">
      <c r="U14697" s="1"/>
      <c r="AJ14697" s="1"/>
    </row>
    <row r="14698" spans="21:36" x14ac:dyDescent="0.25">
      <c r="U14698" s="1"/>
      <c r="AJ14698" s="1"/>
    </row>
    <row r="14699" spans="21:36" x14ac:dyDescent="0.25">
      <c r="U14699" s="1"/>
      <c r="AJ14699" s="1"/>
    </row>
    <row r="14700" spans="21:36" x14ac:dyDescent="0.25">
      <c r="U14700" s="1"/>
      <c r="AJ14700" s="1"/>
    </row>
    <row r="14701" spans="21:36" x14ac:dyDescent="0.25">
      <c r="U14701" s="1"/>
      <c r="AJ14701" s="1"/>
    </row>
    <row r="14702" spans="21:36" x14ac:dyDescent="0.25">
      <c r="U14702" s="1"/>
      <c r="AJ14702" s="1"/>
    </row>
    <row r="14703" spans="21:36" x14ac:dyDescent="0.25">
      <c r="U14703" s="1"/>
      <c r="AJ14703" s="1"/>
    </row>
    <row r="14704" spans="21:36" x14ac:dyDescent="0.25">
      <c r="U14704" s="1"/>
      <c r="AJ14704" s="1"/>
    </row>
    <row r="14705" spans="21:36" x14ac:dyDescent="0.25">
      <c r="U14705" s="1"/>
      <c r="AJ14705" s="1"/>
    </row>
    <row r="14706" spans="21:36" x14ac:dyDescent="0.25">
      <c r="U14706" s="1"/>
      <c r="AJ14706" s="1"/>
    </row>
    <row r="14707" spans="21:36" x14ac:dyDescent="0.25">
      <c r="U14707" s="1"/>
      <c r="AJ14707" s="1"/>
    </row>
    <row r="14708" spans="21:36" x14ac:dyDescent="0.25">
      <c r="U14708" s="1"/>
      <c r="AJ14708" s="1"/>
    </row>
    <row r="14709" spans="21:36" x14ac:dyDescent="0.25">
      <c r="U14709" s="1"/>
      <c r="AJ14709" s="1"/>
    </row>
    <row r="14710" spans="21:36" x14ac:dyDescent="0.25">
      <c r="U14710" s="1"/>
      <c r="AJ14710" s="1"/>
    </row>
    <row r="14711" spans="21:36" x14ac:dyDescent="0.25">
      <c r="U14711" s="1"/>
      <c r="AJ14711" s="1"/>
    </row>
    <row r="14712" spans="21:36" x14ac:dyDescent="0.25">
      <c r="U14712" s="1"/>
      <c r="AJ14712" s="1"/>
    </row>
    <row r="14713" spans="21:36" x14ac:dyDescent="0.25">
      <c r="U14713" s="1"/>
      <c r="AJ14713" s="1"/>
    </row>
    <row r="14714" spans="21:36" x14ac:dyDescent="0.25">
      <c r="U14714" s="1"/>
      <c r="AJ14714" s="1"/>
    </row>
    <row r="14715" spans="21:36" x14ac:dyDescent="0.25">
      <c r="U14715" s="1"/>
      <c r="AJ14715" s="1"/>
    </row>
    <row r="14716" spans="21:36" x14ac:dyDescent="0.25">
      <c r="U14716" s="1"/>
      <c r="AJ14716" s="1"/>
    </row>
    <row r="14717" spans="21:36" x14ac:dyDescent="0.25">
      <c r="U14717" s="1"/>
      <c r="AJ14717" s="1"/>
    </row>
    <row r="14718" spans="21:36" x14ac:dyDescent="0.25">
      <c r="U14718" s="1"/>
      <c r="AJ14718" s="1"/>
    </row>
    <row r="14719" spans="21:36" x14ac:dyDescent="0.25">
      <c r="U14719" s="1"/>
      <c r="AJ14719" s="1"/>
    </row>
    <row r="14720" spans="21:36" x14ac:dyDescent="0.25">
      <c r="U14720" s="1"/>
      <c r="AJ14720" s="1"/>
    </row>
    <row r="14721" spans="21:36" x14ac:dyDescent="0.25">
      <c r="U14721" s="1"/>
      <c r="AJ14721" s="1"/>
    </row>
    <row r="14722" spans="21:36" x14ac:dyDescent="0.25">
      <c r="U14722" s="1"/>
      <c r="AJ14722" s="1"/>
    </row>
    <row r="14723" spans="21:36" x14ac:dyDescent="0.25">
      <c r="U14723" s="1"/>
      <c r="AJ14723" s="1"/>
    </row>
    <row r="14724" spans="21:36" x14ac:dyDescent="0.25">
      <c r="U14724" s="1"/>
      <c r="AJ14724" s="1"/>
    </row>
    <row r="14725" spans="21:36" x14ac:dyDescent="0.25">
      <c r="U14725" s="1"/>
      <c r="AJ14725" s="1"/>
    </row>
    <row r="14726" spans="21:36" x14ac:dyDescent="0.25">
      <c r="U14726" s="1"/>
      <c r="AJ14726" s="1"/>
    </row>
    <row r="14727" spans="21:36" x14ac:dyDescent="0.25">
      <c r="U14727" s="1"/>
      <c r="AJ14727" s="1"/>
    </row>
    <row r="14728" spans="21:36" x14ac:dyDescent="0.25">
      <c r="U14728" s="1"/>
      <c r="AJ14728" s="1"/>
    </row>
    <row r="14729" spans="21:36" x14ac:dyDescent="0.25">
      <c r="U14729" s="1"/>
      <c r="AJ14729" s="1"/>
    </row>
    <row r="14730" spans="21:36" x14ac:dyDescent="0.25">
      <c r="U14730" s="1"/>
      <c r="AJ14730" s="1"/>
    </row>
    <row r="14731" spans="21:36" x14ac:dyDescent="0.25">
      <c r="U14731" s="1"/>
      <c r="AJ14731" s="1"/>
    </row>
    <row r="14732" spans="21:36" x14ac:dyDescent="0.25">
      <c r="U14732" s="1"/>
      <c r="AJ14732" s="1"/>
    </row>
    <row r="14733" spans="21:36" x14ac:dyDescent="0.25">
      <c r="U14733" s="1"/>
      <c r="AJ14733" s="1"/>
    </row>
    <row r="14734" spans="21:36" x14ac:dyDescent="0.25">
      <c r="U14734" s="1"/>
      <c r="AJ14734" s="1"/>
    </row>
    <row r="14735" spans="21:36" x14ac:dyDescent="0.25">
      <c r="U14735" s="1"/>
      <c r="AJ14735" s="1"/>
    </row>
    <row r="14736" spans="21:36" x14ac:dyDescent="0.25">
      <c r="U14736" s="1"/>
      <c r="AJ14736" s="1"/>
    </row>
    <row r="14737" spans="21:36" x14ac:dyDescent="0.25">
      <c r="U14737" s="1"/>
      <c r="AJ14737" s="1"/>
    </row>
    <row r="14738" spans="21:36" x14ac:dyDescent="0.25">
      <c r="U14738" s="1"/>
      <c r="AJ14738" s="1"/>
    </row>
    <row r="14739" spans="21:36" x14ac:dyDescent="0.25">
      <c r="U14739" s="1"/>
      <c r="AJ14739" s="1"/>
    </row>
    <row r="14740" spans="21:36" x14ac:dyDescent="0.25">
      <c r="U14740" s="1"/>
      <c r="AJ14740" s="1"/>
    </row>
    <row r="14741" spans="21:36" x14ac:dyDescent="0.25">
      <c r="U14741" s="1"/>
      <c r="AJ14741" s="1"/>
    </row>
    <row r="14742" spans="21:36" x14ac:dyDescent="0.25">
      <c r="U14742" s="1"/>
      <c r="AJ14742" s="1"/>
    </row>
    <row r="14743" spans="21:36" x14ac:dyDescent="0.25">
      <c r="U14743" s="1"/>
      <c r="AJ14743" s="1"/>
    </row>
    <row r="14744" spans="21:36" x14ac:dyDescent="0.25">
      <c r="U14744" s="1"/>
      <c r="AJ14744" s="1"/>
    </row>
    <row r="14745" spans="21:36" x14ac:dyDescent="0.25">
      <c r="U14745" s="1"/>
      <c r="AJ14745" s="1"/>
    </row>
    <row r="14746" spans="21:36" x14ac:dyDescent="0.25">
      <c r="U14746" s="1"/>
      <c r="AJ14746" s="1"/>
    </row>
    <row r="14747" spans="21:36" x14ac:dyDescent="0.25">
      <c r="U14747" s="1"/>
      <c r="AJ14747" s="1"/>
    </row>
    <row r="14748" spans="21:36" x14ac:dyDescent="0.25">
      <c r="U14748" s="1"/>
      <c r="AJ14748" s="1"/>
    </row>
    <row r="14749" spans="21:36" x14ac:dyDescent="0.25">
      <c r="U14749" s="1"/>
      <c r="AJ14749" s="1"/>
    </row>
    <row r="14750" spans="21:36" x14ac:dyDescent="0.25">
      <c r="U14750" s="1"/>
      <c r="AJ14750" s="1"/>
    </row>
    <row r="14751" spans="21:36" x14ac:dyDescent="0.25">
      <c r="U14751" s="1"/>
      <c r="AJ14751" s="1"/>
    </row>
    <row r="14752" spans="21:36" x14ac:dyDescent="0.25">
      <c r="U14752" s="1"/>
      <c r="AJ14752" s="1"/>
    </row>
    <row r="14753" spans="21:36" x14ac:dyDescent="0.25">
      <c r="U14753" s="1"/>
      <c r="AJ14753" s="1"/>
    </row>
    <row r="14754" spans="21:36" x14ac:dyDescent="0.25">
      <c r="U14754" s="1"/>
      <c r="AJ14754" s="1"/>
    </row>
    <row r="14755" spans="21:36" x14ac:dyDescent="0.25">
      <c r="U14755" s="1"/>
      <c r="AJ14755" s="1"/>
    </row>
    <row r="14756" spans="21:36" x14ac:dyDescent="0.25">
      <c r="U14756" s="1"/>
      <c r="AJ14756" s="1"/>
    </row>
    <row r="14757" spans="21:36" x14ac:dyDescent="0.25">
      <c r="U14757" s="1"/>
      <c r="AJ14757" s="1"/>
    </row>
    <row r="14758" spans="21:36" x14ac:dyDescent="0.25">
      <c r="U14758" s="1"/>
      <c r="AJ14758" s="1"/>
    </row>
    <row r="14759" spans="21:36" x14ac:dyDescent="0.25">
      <c r="U14759" s="1"/>
      <c r="AJ14759" s="1"/>
    </row>
    <row r="14760" spans="21:36" x14ac:dyDescent="0.25">
      <c r="U14760" s="1"/>
      <c r="AJ14760" s="1"/>
    </row>
    <row r="14761" spans="21:36" x14ac:dyDescent="0.25">
      <c r="U14761" s="1"/>
      <c r="AJ14761" s="1"/>
    </row>
    <row r="14762" spans="21:36" x14ac:dyDescent="0.25">
      <c r="U14762" s="1"/>
      <c r="AJ14762" s="1"/>
    </row>
    <row r="14763" spans="21:36" x14ac:dyDescent="0.25">
      <c r="U14763" s="1"/>
      <c r="AJ14763" s="1"/>
    </row>
    <row r="14764" spans="21:36" x14ac:dyDescent="0.25">
      <c r="U14764" s="1"/>
      <c r="AJ14764" s="1"/>
    </row>
    <row r="14765" spans="21:36" x14ac:dyDescent="0.25">
      <c r="U14765" s="1"/>
      <c r="AJ14765" s="1"/>
    </row>
    <row r="14766" spans="21:36" x14ac:dyDescent="0.25">
      <c r="U14766" s="1"/>
      <c r="AJ14766" s="1"/>
    </row>
    <row r="14767" spans="21:36" x14ac:dyDescent="0.25">
      <c r="U14767" s="1"/>
      <c r="AJ14767" s="1"/>
    </row>
    <row r="14768" spans="21:36" x14ac:dyDescent="0.25">
      <c r="U14768" s="1"/>
      <c r="AJ14768" s="1"/>
    </row>
    <row r="14769" spans="21:36" x14ac:dyDescent="0.25">
      <c r="U14769" s="1"/>
      <c r="AJ14769" s="1"/>
    </row>
    <row r="14770" spans="21:36" x14ac:dyDescent="0.25">
      <c r="U14770" s="1"/>
      <c r="AJ14770" s="1"/>
    </row>
    <row r="14771" spans="21:36" x14ac:dyDescent="0.25">
      <c r="U14771" s="1"/>
      <c r="AJ14771" s="1"/>
    </row>
    <row r="14772" spans="21:36" x14ac:dyDescent="0.25">
      <c r="U14772" s="1"/>
      <c r="AJ14772" s="1"/>
    </row>
    <row r="14773" spans="21:36" x14ac:dyDescent="0.25">
      <c r="U14773" s="1"/>
      <c r="AJ14773" s="1"/>
    </row>
    <row r="14774" spans="21:36" x14ac:dyDescent="0.25">
      <c r="U14774" s="1"/>
      <c r="AJ14774" s="1"/>
    </row>
    <row r="14775" spans="21:36" x14ac:dyDescent="0.25">
      <c r="U14775" s="1"/>
      <c r="AJ14775" s="1"/>
    </row>
    <row r="14776" spans="21:36" x14ac:dyDescent="0.25">
      <c r="U14776" s="1"/>
      <c r="AJ14776" s="1"/>
    </row>
    <row r="14777" spans="21:36" x14ac:dyDescent="0.25">
      <c r="U14777" s="1"/>
      <c r="AJ14777" s="1"/>
    </row>
    <row r="14778" spans="21:36" x14ac:dyDescent="0.25">
      <c r="U14778" s="1"/>
      <c r="AJ14778" s="1"/>
    </row>
    <row r="14779" spans="21:36" x14ac:dyDescent="0.25">
      <c r="U14779" s="1"/>
      <c r="AJ14779" s="1"/>
    </row>
    <row r="14780" spans="21:36" x14ac:dyDescent="0.25">
      <c r="U14780" s="1"/>
      <c r="AJ14780" s="1"/>
    </row>
    <row r="14781" spans="21:36" x14ac:dyDescent="0.25">
      <c r="U14781" s="1"/>
      <c r="AJ14781" s="1"/>
    </row>
    <row r="14782" spans="21:36" x14ac:dyDescent="0.25">
      <c r="U14782" s="1"/>
      <c r="AJ14782" s="1"/>
    </row>
    <row r="14783" spans="21:36" x14ac:dyDescent="0.25">
      <c r="U14783" s="1"/>
      <c r="AJ14783" s="1"/>
    </row>
    <row r="14784" spans="21:36" x14ac:dyDescent="0.25">
      <c r="U14784" s="1"/>
      <c r="AJ14784" s="1"/>
    </row>
    <row r="14785" spans="21:36" x14ac:dyDescent="0.25">
      <c r="U14785" s="1"/>
      <c r="AJ14785" s="1"/>
    </row>
    <row r="14786" spans="21:36" x14ac:dyDescent="0.25">
      <c r="U14786" s="1"/>
      <c r="AJ14786" s="1"/>
    </row>
    <row r="14787" spans="21:36" x14ac:dyDescent="0.25">
      <c r="U14787" s="1"/>
      <c r="AJ14787" s="1"/>
    </row>
    <row r="14788" spans="21:36" x14ac:dyDescent="0.25">
      <c r="U14788" s="1"/>
      <c r="AJ14788" s="1"/>
    </row>
    <row r="14789" spans="21:36" x14ac:dyDescent="0.25">
      <c r="U14789" s="1"/>
      <c r="AJ14789" s="1"/>
    </row>
    <row r="14790" spans="21:36" x14ac:dyDescent="0.25">
      <c r="U14790" s="1"/>
      <c r="AJ14790" s="1"/>
    </row>
    <row r="14791" spans="21:36" x14ac:dyDescent="0.25">
      <c r="U14791" s="1"/>
      <c r="AJ14791" s="1"/>
    </row>
    <row r="14792" spans="21:36" x14ac:dyDescent="0.25">
      <c r="U14792" s="1"/>
      <c r="AJ14792" s="1"/>
    </row>
    <row r="14793" spans="21:36" x14ac:dyDescent="0.25">
      <c r="U14793" s="1"/>
      <c r="AJ14793" s="1"/>
    </row>
    <row r="14794" spans="21:36" x14ac:dyDescent="0.25">
      <c r="U14794" s="1"/>
      <c r="AJ14794" s="1"/>
    </row>
    <row r="14795" spans="21:36" x14ac:dyDescent="0.25">
      <c r="U14795" s="1"/>
      <c r="AJ14795" s="1"/>
    </row>
    <row r="14796" spans="21:36" x14ac:dyDescent="0.25">
      <c r="U14796" s="1"/>
      <c r="AJ14796" s="1"/>
    </row>
    <row r="14797" spans="21:36" x14ac:dyDescent="0.25">
      <c r="U14797" s="1"/>
      <c r="AJ14797" s="1"/>
    </row>
    <row r="14798" spans="21:36" x14ac:dyDescent="0.25">
      <c r="U14798" s="1"/>
      <c r="AJ14798" s="1"/>
    </row>
    <row r="14799" spans="21:36" x14ac:dyDescent="0.25">
      <c r="U14799" s="1"/>
      <c r="AJ14799" s="1"/>
    </row>
    <row r="14800" spans="21:36" x14ac:dyDescent="0.25">
      <c r="U14800" s="1"/>
      <c r="AJ14800" s="1"/>
    </row>
    <row r="14801" spans="21:36" x14ac:dyDescent="0.25">
      <c r="U14801" s="1"/>
      <c r="AJ14801" s="1"/>
    </row>
    <row r="14802" spans="21:36" x14ac:dyDescent="0.25">
      <c r="U14802" s="1"/>
      <c r="AJ14802" s="1"/>
    </row>
    <row r="14803" spans="21:36" x14ac:dyDescent="0.25">
      <c r="U14803" s="1"/>
      <c r="AJ14803" s="1"/>
    </row>
    <row r="14804" spans="21:36" x14ac:dyDescent="0.25">
      <c r="U14804" s="1"/>
      <c r="AJ14804" s="1"/>
    </row>
    <row r="14805" spans="21:36" x14ac:dyDescent="0.25">
      <c r="U14805" s="1"/>
      <c r="AJ14805" s="1"/>
    </row>
    <row r="14806" spans="21:36" x14ac:dyDescent="0.25">
      <c r="U14806" s="1"/>
      <c r="AJ14806" s="1"/>
    </row>
    <row r="14807" spans="21:36" x14ac:dyDescent="0.25">
      <c r="U14807" s="1"/>
      <c r="AJ14807" s="1"/>
    </row>
    <row r="14808" spans="21:36" x14ac:dyDescent="0.25">
      <c r="U14808" s="1"/>
      <c r="AJ14808" s="1"/>
    </row>
    <row r="14809" spans="21:36" x14ac:dyDescent="0.25">
      <c r="U14809" s="1"/>
      <c r="AJ14809" s="1"/>
    </row>
    <row r="14810" spans="21:36" x14ac:dyDescent="0.25">
      <c r="U14810" s="1"/>
      <c r="AJ14810" s="1"/>
    </row>
    <row r="14811" spans="21:36" x14ac:dyDescent="0.25">
      <c r="U14811" s="1"/>
      <c r="AJ14811" s="1"/>
    </row>
    <row r="14812" spans="21:36" x14ac:dyDescent="0.25">
      <c r="U14812" s="1"/>
      <c r="AJ14812" s="1"/>
    </row>
    <row r="14813" spans="21:36" x14ac:dyDescent="0.25">
      <c r="U14813" s="1"/>
      <c r="AJ14813" s="1"/>
    </row>
    <row r="14814" spans="21:36" x14ac:dyDescent="0.25">
      <c r="U14814" s="1"/>
      <c r="AJ14814" s="1"/>
    </row>
    <row r="14815" spans="21:36" x14ac:dyDescent="0.25">
      <c r="U14815" s="1"/>
      <c r="AJ14815" s="1"/>
    </row>
    <row r="14816" spans="21:36" x14ac:dyDescent="0.25">
      <c r="U14816" s="1"/>
      <c r="AJ14816" s="1"/>
    </row>
    <row r="14817" spans="21:36" x14ac:dyDescent="0.25">
      <c r="U14817" s="1"/>
      <c r="AJ14817" s="1"/>
    </row>
    <row r="14818" spans="21:36" x14ac:dyDescent="0.25">
      <c r="U14818" s="1"/>
      <c r="AJ14818" s="1"/>
    </row>
    <row r="14819" spans="21:36" x14ac:dyDescent="0.25">
      <c r="U14819" s="1"/>
      <c r="AJ14819" s="1"/>
    </row>
    <row r="14820" spans="21:36" x14ac:dyDescent="0.25">
      <c r="U14820" s="1"/>
      <c r="AJ14820" s="1"/>
    </row>
    <row r="14821" spans="21:36" x14ac:dyDescent="0.25">
      <c r="U14821" s="1"/>
      <c r="AJ14821" s="1"/>
    </row>
    <row r="14822" spans="21:36" x14ac:dyDescent="0.25">
      <c r="U14822" s="1"/>
      <c r="AJ14822" s="1"/>
    </row>
    <row r="14823" spans="21:36" x14ac:dyDescent="0.25">
      <c r="U14823" s="1"/>
      <c r="AJ14823" s="1"/>
    </row>
    <row r="14824" spans="21:36" x14ac:dyDescent="0.25">
      <c r="U14824" s="1"/>
      <c r="AJ14824" s="1"/>
    </row>
    <row r="14825" spans="21:36" x14ac:dyDescent="0.25">
      <c r="U14825" s="1"/>
      <c r="AJ14825" s="1"/>
    </row>
    <row r="14826" spans="21:36" x14ac:dyDescent="0.25">
      <c r="U14826" s="1"/>
      <c r="AJ14826" s="1"/>
    </row>
    <row r="14827" spans="21:36" x14ac:dyDescent="0.25">
      <c r="U14827" s="1"/>
      <c r="AJ14827" s="1"/>
    </row>
    <row r="14828" spans="21:36" x14ac:dyDescent="0.25">
      <c r="U14828" s="1"/>
      <c r="AJ14828" s="1"/>
    </row>
    <row r="14829" spans="21:36" x14ac:dyDescent="0.25">
      <c r="U14829" s="1"/>
      <c r="AJ14829" s="1"/>
    </row>
    <row r="14830" spans="21:36" x14ac:dyDescent="0.25">
      <c r="U14830" s="1"/>
      <c r="AJ14830" s="1"/>
    </row>
    <row r="14831" spans="21:36" x14ac:dyDescent="0.25">
      <c r="U14831" s="1"/>
      <c r="AJ14831" s="1"/>
    </row>
    <row r="14832" spans="21:36" x14ac:dyDescent="0.25">
      <c r="U14832" s="1"/>
      <c r="AJ14832" s="1"/>
    </row>
    <row r="14833" spans="21:36" x14ac:dyDescent="0.25">
      <c r="U14833" s="1"/>
      <c r="AJ14833" s="1"/>
    </row>
    <row r="14834" spans="21:36" x14ac:dyDescent="0.25">
      <c r="U14834" s="1"/>
      <c r="AJ14834" s="1"/>
    </row>
    <row r="14835" spans="21:36" x14ac:dyDescent="0.25">
      <c r="U14835" s="1"/>
      <c r="AJ14835" s="1"/>
    </row>
    <row r="14836" spans="21:36" x14ac:dyDescent="0.25">
      <c r="U14836" s="1"/>
      <c r="AJ14836" s="1"/>
    </row>
    <row r="14837" spans="21:36" x14ac:dyDescent="0.25">
      <c r="U14837" s="1"/>
      <c r="AJ14837" s="1"/>
    </row>
    <row r="14838" spans="21:36" x14ac:dyDescent="0.25">
      <c r="U14838" s="1"/>
      <c r="AJ14838" s="1"/>
    </row>
    <row r="14839" spans="21:36" x14ac:dyDescent="0.25">
      <c r="U14839" s="1"/>
      <c r="AJ14839" s="1"/>
    </row>
    <row r="14840" spans="21:36" x14ac:dyDescent="0.25">
      <c r="U14840" s="1"/>
      <c r="AJ14840" s="1"/>
    </row>
    <row r="14841" spans="21:36" x14ac:dyDescent="0.25">
      <c r="U14841" s="1"/>
      <c r="AJ14841" s="1"/>
    </row>
    <row r="14842" spans="21:36" x14ac:dyDescent="0.25">
      <c r="U14842" s="1"/>
      <c r="AJ14842" s="1"/>
    </row>
    <row r="14843" spans="21:36" x14ac:dyDescent="0.25">
      <c r="U14843" s="1"/>
      <c r="AJ14843" s="1"/>
    </row>
    <row r="14844" spans="21:36" x14ac:dyDescent="0.25">
      <c r="U14844" s="1"/>
      <c r="AJ14844" s="1"/>
    </row>
    <row r="14845" spans="21:36" x14ac:dyDescent="0.25">
      <c r="U14845" s="1"/>
      <c r="AJ14845" s="1"/>
    </row>
    <row r="14846" spans="21:36" x14ac:dyDescent="0.25">
      <c r="U14846" s="1"/>
      <c r="AJ14846" s="1"/>
    </row>
    <row r="14847" spans="21:36" x14ac:dyDescent="0.25">
      <c r="U14847" s="1"/>
      <c r="AJ14847" s="1"/>
    </row>
    <row r="14848" spans="21:36" x14ac:dyDescent="0.25">
      <c r="U14848" s="1"/>
      <c r="AJ14848" s="1"/>
    </row>
    <row r="14849" spans="21:36" x14ac:dyDescent="0.25">
      <c r="U14849" s="1"/>
      <c r="AJ14849" s="1"/>
    </row>
    <row r="14850" spans="21:36" x14ac:dyDescent="0.25">
      <c r="U14850" s="1"/>
      <c r="AJ14850" s="1"/>
    </row>
    <row r="14851" spans="21:36" x14ac:dyDescent="0.25">
      <c r="U14851" s="1"/>
      <c r="AJ14851" s="1"/>
    </row>
    <row r="14852" spans="21:36" x14ac:dyDescent="0.25">
      <c r="U14852" s="1"/>
      <c r="AJ14852" s="1"/>
    </row>
    <row r="14853" spans="21:36" x14ac:dyDescent="0.25">
      <c r="U14853" s="1"/>
      <c r="AJ14853" s="1"/>
    </row>
    <row r="14854" spans="21:36" x14ac:dyDescent="0.25">
      <c r="U14854" s="1"/>
      <c r="AJ14854" s="1"/>
    </row>
    <row r="14855" spans="21:36" x14ac:dyDescent="0.25">
      <c r="U14855" s="1"/>
      <c r="AJ14855" s="1"/>
    </row>
    <row r="14856" spans="21:36" x14ac:dyDescent="0.25">
      <c r="U14856" s="1"/>
      <c r="AJ14856" s="1"/>
    </row>
    <row r="14857" spans="21:36" x14ac:dyDescent="0.25">
      <c r="U14857" s="1"/>
      <c r="AJ14857" s="1"/>
    </row>
    <row r="14858" spans="21:36" x14ac:dyDescent="0.25">
      <c r="U14858" s="1"/>
      <c r="AJ14858" s="1"/>
    </row>
    <row r="14859" spans="21:36" x14ac:dyDescent="0.25">
      <c r="U14859" s="1"/>
      <c r="AJ14859" s="1"/>
    </row>
    <row r="14860" spans="21:36" x14ac:dyDescent="0.25">
      <c r="U14860" s="1"/>
      <c r="AJ14860" s="1"/>
    </row>
    <row r="14861" spans="21:36" x14ac:dyDescent="0.25">
      <c r="U14861" s="1"/>
      <c r="AJ14861" s="1"/>
    </row>
    <row r="14862" spans="21:36" x14ac:dyDescent="0.25">
      <c r="U14862" s="1"/>
      <c r="AJ14862" s="1"/>
    </row>
    <row r="14863" spans="21:36" x14ac:dyDescent="0.25">
      <c r="U14863" s="1"/>
      <c r="AJ14863" s="1"/>
    </row>
    <row r="14864" spans="21:36" x14ac:dyDescent="0.25">
      <c r="U14864" s="1"/>
      <c r="AJ14864" s="1"/>
    </row>
    <row r="14865" spans="21:36" x14ac:dyDescent="0.25">
      <c r="U14865" s="1"/>
      <c r="AJ14865" s="1"/>
    </row>
    <row r="14866" spans="21:36" x14ac:dyDescent="0.25">
      <c r="U14866" s="1"/>
      <c r="AJ14866" s="1"/>
    </row>
    <row r="14867" spans="21:36" x14ac:dyDescent="0.25">
      <c r="U14867" s="1"/>
      <c r="AJ14867" s="1"/>
    </row>
    <row r="14868" spans="21:36" x14ac:dyDescent="0.25">
      <c r="U14868" s="1"/>
      <c r="AJ14868" s="1"/>
    </row>
    <row r="14869" spans="21:36" x14ac:dyDescent="0.25">
      <c r="U14869" s="1"/>
      <c r="AJ14869" s="1"/>
    </row>
    <row r="14870" spans="21:36" x14ac:dyDescent="0.25">
      <c r="U14870" s="1"/>
      <c r="AJ14870" s="1"/>
    </row>
    <row r="14871" spans="21:36" x14ac:dyDescent="0.25">
      <c r="U14871" s="1"/>
      <c r="AJ14871" s="1"/>
    </row>
    <row r="14872" spans="21:36" x14ac:dyDescent="0.25">
      <c r="U14872" s="1"/>
      <c r="AJ14872" s="1"/>
    </row>
    <row r="14873" spans="21:36" x14ac:dyDescent="0.25">
      <c r="U14873" s="1"/>
      <c r="AJ14873" s="1"/>
    </row>
    <row r="14874" spans="21:36" x14ac:dyDescent="0.25">
      <c r="U14874" s="1"/>
      <c r="AJ14874" s="1"/>
    </row>
    <row r="14875" spans="21:36" x14ac:dyDescent="0.25">
      <c r="U14875" s="1"/>
      <c r="AJ14875" s="1"/>
    </row>
    <row r="14876" spans="21:36" x14ac:dyDescent="0.25">
      <c r="U14876" s="1"/>
      <c r="AJ14876" s="1"/>
    </row>
    <row r="14877" spans="21:36" x14ac:dyDescent="0.25">
      <c r="U14877" s="1"/>
      <c r="AJ14877" s="1"/>
    </row>
    <row r="14878" spans="21:36" x14ac:dyDescent="0.25">
      <c r="U14878" s="1"/>
      <c r="AJ14878" s="1"/>
    </row>
    <row r="14879" spans="21:36" x14ac:dyDescent="0.25">
      <c r="U14879" s="1"/>
      <c r="AJ14879" s="1"/>
    </row>
    <row r="14880" spans="21:36" x14ac:dyDescent="0.25">
      <c r="U14880" s="1"/>
      <c r="AJ14880" s="1"/>
    </row>
    <row r="14881" spans="21:36" x14ac:dyDescent="0.25">
      <c r="U14881" s="1"/>
      <c r="AJ14881" s="1"/>
    </row>
    <row r="14882" spans="21:36" x14ac:dyDescent="0.25">
      <c r="U14882" s="1"/>
      <c r="AJ14882" s="1"/>
    </row>
    <row r="14883" spans="21:36" x14ac:dyDescent="0.25">
      <c r="U14883" s="1"/>
      <c r="AJ14883" s="1"/>
    </row>
    <row r="14884" spans="21:36" x14ac:dyDescent="0.25">
      <c r="U14884" s="1"/>
      <c r="AJ14884" s="1"/>
    </row>
    <row r="14885" spans="21:36" x14ac:dyDescent="0.25">
      <c r="U14885" s="1"/>
      <c r="AJ14885" s="1"/>
    </row>
    <row r="14886" spans="21:36" x14ac:dyDescent="0.25">
      <c r="U14886" s="1"/>
      <c r="AJ14886" s="1"/>
    </row>
    <row r="14887" spans="21:36" x14ac:dyDescent="0.25">
      <c r="U14887" s="1"/>
      <c r="AJ14887" s="1"/>
    </row>
    <row r="14888" spans="21:36" x14ac:dyDescent="0.25">
      <c r="U14888" s="1"/>
      <c r="AJ14888" s="1"/>
    </row>
    <row r="14889" spans="21:36" x14ac:dyDescent="0.25">
      <c r="U14889" s="1"/>
      <c r="AJ14889" s="1"/>
    </row>
    <row r="14890" spans="21:36" x14ac:dyDescent="0.25">
      <c r="U14890" s="1"/>
      <c r="AJ14890" s="1"/>
    </row>
    <row r="14891" spans="21:36" x14ac:dyDescent="0.25">
      <c r="U14891" s="1"/>
      <c r="AJ14891" s="1"/>
    </row>
    <row r="14892" spans="21:36" x14ac:dyDescent="0.25">
      <c r="U14892" s="1"/>
      <c r="AJ14892" s="1"/>
    </row>
    <row r="14893" spans="21:36" x14ac:dyDescent="0.25">
      <c r="U14893" s="1"/>
      <c r="AJ14893" s="1"/>
    </row>
    <row r="14894" spans="21:36" x14ac:dyDescent="0.25">
      <c r="U14894" s="1"/>
      <c r="AJ14894" s="1"/>
    </row>
    <row r="14895" spans="21:36" x14ac:dyDescent="0.25">
      <c r="U14895" s="1"/>
      <c r="AJ14895" s="1"/>
    </row>
    <row r="14896" spans="21:36" x14ac:dyDescent="0.25">
      <c r="U14896" s="1"/>
      <c r="AJ14896" s="1"/>
    </row>
    <row r="14897" spans="21:36" x14ac:dyDescent="0.25">
      <c r="U14897" s="1"/>
      <c r="AJ14897" s="1"/>
    </row>
    <row r="14898" spans="21:36" x14ac:dyDescent="0.25">
      <c r="U14898" s="1"/>
      <c r="AJ14898" s="1"/>
    </row>
    <row r="14899" spans="21:36" x14ac:dyDescent="0.25">
      <c r="U14899" s="1"/>
      <c r="AJ14899" s="1"/>
    </row>
    <row r="14900" spans="21:36" x14ac:dyDescent="0.25">
      <c r="U14900" s="1"/>
      <c r="AJ14900" s="1"/>
    </row>
    <row r="14901" spans="21:36" x14ac:dyDescent="0.25">
      <c r="U14901" s="1"/>
      <c r="AJ14901" s="1"/>
    </row>
    <row r="14902" spans="21:36" x14ac:dyDescent="0.25">
      <c r="U14902" s="1"/>
      <c r="AJ14902" s="1"/>
    </row>
    <row r="14903" spans="21:36" x14ac:dyDescent="0.25">
      <c r="U14903" s="1"/>
      <c r="AJ14903" s="1"/>
    </row>
    <row r="14904" spans="21:36" x14ac:dyDescent="0.25">
      <c r="U14904" s="1"/>
      <c r="AJ14904" s="1"/>
    </row>
    <row r="14905" spans="21:36" x14ac:dyDescent="0.25">
      <c r="U14905" s="1"/>
      <c r="AJ14905" s="1"/>
    </row>
    <row r="14906" spans="21:36" x14ac:dyDescent="0.25">
      <c r="U14906" s="1"/>
      <c r="AJ14906" s="1"/>
    </row>
    <row r="14907" spans="21:36" x14ac:dyDescent="0.25">
      <c r="U14907" s="1"/>
      <c r="AJ14907" s="1"/>
    </row>
    <row r="14908" spans="21:36" x14ac:dyDescent="0.25">
      <c r="U14908" s="1"/>
      <c r="AJ14908" s="1"/>
    </row>
    <row r="14909" spans="21:36" x14ac:dyDescent="0.25">
      <c r="U14909" s="1"/>
      <c r="AJ14909" s="1"/>
    </row>
    <row r="14910" spans="21:36" x14ac:dyDescent="0.25">
      <c r="U14910" s="1"/>
      <c r="AJ14910" s="1"/>
    </row>
    <row r="14911" spans="21:36" x14ac:dyDescent="0.25">
      <c r="U14911" s="1"/>
      <c r="AJ14911" s="1"/>
    </row>
    <row r="14912" spans="21:36" x14ac:dyDescent="0.25">
      <c r="U14912" s="1"/>
      <c r="AJ14912" s="1"/>
    </row>
    <row r="14913" spans="21:36" x14ac:dyDescent="0.25">
      <c r="U14913" s="1"/>
      <c r="AJ14913" s="1"/>
    </row>
    <row r="14914" spans="21:36" x14ac:dyDescent="0.25">
      <c r="U14914" s="1"/>
      <c r="AJ14914" s="1"/>
    </row>
    <row r="14915" spans="21:36" x14ac:dyDescent="0.25">
      <c r="U14915" s="1"/>
      <c r="AJ14915" s="1"/>
    </row>
    <row r="14916" spans="21:36" x14ac:dyDescent="0.25">
      <c r="U14916" s="1"/>
      <c r="AJ14916" s="1"/>
    </row>
    <row r="14917" spans="21:36" x14ac:dyDescent="0.25">
      <c r="U14917" s="1"/>
      <c r="AJ14917" s="1"/>
    </row>
    <row r="14918" spans="21:36" x14ac:dyDescent="0.25">
      <c r="U14918" s="1"/>
      <c r="AJ14918" s="1"/>
    </row>
    <row r="14919" spans="21:36" x14ac:dyDescent="0.25">
      <c r="U14919" s="1"/>
      <c r="AJ14919" s="1"/>
    </row>
    <row r="14920" spans="21:36" x14ac:dyDescent="0.25">
      <c r="U14920" s="1"/>
      <c r="AJ14920" s="1"/>
    </row>
    <row r="14921" spans="21:36" x14ac:dyDescent="0.25">
      <c r="U14921" s="1"/>
      <c r="AJ14921" s="1"/>
    </row>
    <row r="14922" spans="21:36" x14ac:dyDescent="0.25">
      <c r="U14922" s="1"/>
      <c r="AJ14922" s="1"/>
    </row>
    <row r="14923" spans="21:36" x14ac:dyDescent="0.25">
      <c r="U14923" s="1"/>
      <c r="AJ14923" s="1"/>
    </row>
    <row r="14924" spans="21:36" x14ac:dyDescent="0.25">
      <c r="U14924" s="1"/>
      <c r="AJ14924" s="1"/>
    </row>
    <row r="14925" spans="21:36" x14ac:dyDescent="0.25">
      <c r="U14925" s="1"/>
      <c r="AJ14925" s="1"/>
    </row>
    <row r="14926" spans="21:36" x14ac:dyDescent="0.25">
      <c r="U14926" s="1"/>
      <c r="AJ14926" s="1"/>
    </row>
    <row r="14927" spans="21:36" x14ac:dyDescent="0.25">
      <c r="U14927" s="1"/>
      <c r="AJ14927" s="1"/>
    </row>
    <row r="14928" spans="21:36" x14ac:dyDescent="0.25">
      <c r="U14928" s="1"/>
      <c r="AJ14928" s="1"/>
    </row>
    <row r="14929" spans="21:36" x14ac:dyDescent="0.25">
      <c r="U14929" s="1"/>
      <c r="AJ14929" s="1"/>
    </row>
    <row r="14930" spans="21:36" x14ac:dyDescent="0.25">
      <c r="U14930" s="1"/>
      <c r="AJ14930" s="1"/>
    </row>
    <row r="14931" spans="21:36" x14ac:dyDescent="0.25">
      <c r="U14931" s="1"/>
      <c r="AJ14931" s="1"/>
    </row>
    <row r="14932" spans="21:36" x14ac:dyDescent="0.25">
      <c r="U14932" s="1"/>
      <c r="AJ14932" s="1"/>
    </row>
    <row r="14933" spans="21:36" x14ac:dyDescent="0.25">
      <c r="U14933" s="1"/>
      <c r="AJ14933" s="1"/>
    </row>
    <row r="14934" spans="21:36" x14ac:dyDescent="0.25">
      <c r="U14934" s="1"/>
      <c r="AJ14934" s="1"/>
    </row>
    <row r="14935" spans="21:36" x14ac:dyDescent="0.25">
      <c r="U14935" s="1"/>
      <c r="AJ14935" s="1"/>
    </row>
    <row r="14936" spans="21:36" x14ac:dyDescent="0.25">
      <c r="U14936" s="1"/>
      <c r="AJ14936" s="1"/>
    </row>
    <row r="14937" spans="21:36" x14ac:dyDescent="0.25">
      <c r="U14937" s="1"/>
      <c r="AJ14937" s="1"/>
    </row>
    <row r="14938" spans="21:36" x14ac:dyDescent="0.25">
      <c r="U14938" s="1"/>
      <c r="AJ14938" s="1"/>
    </row>
    <row r="14939" spans="21:36" x14ac:dyDescent="0.25">
      <c r="U14939" s="1"/>
      <c r="AJ14939" s="1"/>
    </row>
    <row r="14940" spans="21:36" x14ac:dyDescent="0.25">
      <c r="U14940" s="1"/>
      <c r="AJ14940" s="1"/>
    </row>
    <row r="14941" spans="21:36" x14ac:dyDescent="0.25">
      <c r="U14941" s="1"/>
      <c r="AJ14941" s="1"/>
    </row>
    <row r="14942" spans="21:36" x14ac:dyDescent="0.25">
      <c r="U14942" s="1"/>
      <c r="AJ14942" s="1"/>
    </row>
    <row r="14943" spans="21:36" x14ac:dyDescent="0.25">
      <c r="U14943" s="1"/>
      <c r="AJ14943" s="1"/>
    </row>
    <row r="14944" spans="21:36" x14ac:dyDescent="0.25">
      <c r="U14944" s="1"/>
      <c r="AJ14944" s="1"/>
    </row>
    <row r="14945" spans="21:36" x14ac:dyDescent="0.25">
      <c r="U14945" s="1"/>
      <c r="AJ14945" s="1"/>
    </row>
    <row r="14946" spans="21:36" x14ac:dyDescent="0.25">
      <c r="U14946" s="1"/>
      <c r="AJ14946" s="1"/>
    </row>
    <row r="14947" spans="21:36" x14ac:dyDescent="0.25">
      <c r="U14947" s="1"/>
      <c r="AJ14947" s="1"/>
    </row>
    <row r="14948" spans="21:36" x14ac:dyDescent="0.25">
      <c r="U14948" s="1"/>
      <c r="AJ14948" s="1"/>
    </row>
    <row r="14949" spans="21:36" x14ac:dyDescent="0.25">
      <c r="U14949" s="1"/>
      <c r="AJ14949" s="1"/>
    </row>
    <row r="14950" spans="21:36" x14ac:dyDescent="0.25">
      <c r="U14950" s="1"/>
      <c r="AJ14950" s="1"/>
    </row>
    <row r="14951" spans="21:36" x14ac:dyDescent="0.25">
      <c r="U14951" s="1"/>
      <c r="AJ14951" s="1"/>
    </row>
    <row r="14952" spans="21:36" x14ac:dyDescent="0.25">
      <c r="U14952" s="1"/>
      <c r="AJ14952" s="1"/>
    </row>
    <row r="14953" spans="21:36" x14ac:dyDescent="0.25">
      <c r="U14953" s="1"/>
      <c r="AJ14953" s="1"/>
    </row>
    <row r="14954" spans="21:36" x14ac:dyDescent="0.25">
      <c r="U14954" s="1"/>
      <c r="AJ14954" s="1"/>
    </row>
    <row r="14955" spans="21:36" x14ac:dyDescent="0.25">
      <c r="U14955" s="1"/>
      <c r="AJ14955" s="1"/>
    </row>
    <row r="14956" spans="21:36" x14ac:dyDescent="0.25">
      <c r="U14956" s="1"/>
      <c r="AJ14956" s="1"/>
    </row>
    <row r="14957" spans="21:36" x14ac:dyDescent="0.25">
      <c r="U14957" s="1"/>
      <c r="AJ14957" s="1"/>
    </row>
    <row r="14958" spans="21:36" x14ac:dyDescent="0.25">
      <c r="U14958" s="1"/>
      <c r="AJ14958" s="1"/>
    </row>
    <row r="14959" spans="21:36" x14ac:dyDescent="0.25">
      <c r="U14959" s="1"/>
      <c r="AJ14959" s="1"/>
    </row>
    <row r="14960" spans="21:36" x14ac:dyDescent="0.25">
      <c r="U14960" s="1"/>
      <c r="AJ14960" s="1"/>
    </row>
    <row r="14961" spans="21:36" x14ac:dyDescent="0.25">
      <c r="U14961" s="1"/>
      <c r="AJ14961" s="1"/>
    </row>
    <row r="14962" spans="21:36" x14ac:dyDescent="0.25">
      <c r="U14962" s="1"/>
      <c r="AJ14962" s="1"/>
    </row>
    <row r="14963" spans="21:36" x14ac:dyDescent="0.25">
      <c r="U14963" s="1"/>
      <c r="AJ14963" s="1"/>
    </row>
    <row r="14964" spans="21:36" x14ac:dyDescent="0.25">
      <c r="U14964" s="1"/>
      <c r="AJ14964" s="1"/>
    </row>
    <row r="14965" spans="21:36" x14ac:dyDescent="0.25">
      <c r="U14965" s="1"/>
      <c r="AJ14965" s="1"/>
    </row>
    <row r="14966" spans="21:36" x14ac:dyDescent="0.25">
      <c r="U14966" s="1"/>
      <c r="AJ14966" s="1"/>
    </row>
    <row r="14967" spans="21:36" x14ac:dyDescent="0.25">
      <c r="U14967" s="1"/>
      <c r="AJ14967" s="1"/>
    </row>
    <row r="14968" spans="21:36" x14ac:dyDescent="0.25">
      <c r="U14968" s="1"/>
      <c r="AJ14968" s="1"/>
    </row>
    <row r="14969" spans="21:36" x14ac:dyDescent="0.25">
      <c r="U14969" s="1"/>
      <c r="AJ14969" s="1"/>
    </row>
    <row r="14970" spans="21:36" x14ac:dyDescent="0.25">
      <c r="U14970" s="1"/>
      <c r="AJ14970" s="1"/>
    </row>
    <row r="14971" spans="21:36" x14ac:dyDescent="0.25">
      <c r="U14971" s="1"/>
      <c r="AJ14971" s="1"/>
    </row>
    <row r="14972" spans="21:36" x14ac:dyDescent="0.25">
      <c r="U14972" s="1"/>
      <c r="AJ14972" s="1"/>
    </row>
    <row r="14973" spans="21:36" x14ac:dyDescent="0.25">
      <c r="U14973" s="1"/>
      <c r="AJ14973" s="1"/>
    </row>
    <row r="14974" spans="21:36" x14ac:dyDescent="0.25">
      <c r="U14974" s="1"/>
      <c r="AJ14974" s="1"/>
    </row>
    <row r="14975" spans="21:36" x14ac:dyDescent="0.25">
      <c r="U14975" s="1"/>
      <c r="AJ14975" s="1"/>
    </row>
    <row r="14976" spans="21:36" x14ac:dyDescent="0.25">
      <c r="U14976" s="1"/>
      <c r="AJ14976" s="1"/>
    </row>
    <row r="14977" spans="21:36" x14ac:dyDescent="0.25">
      <c r="U14977" s="1"/>
      <c r="AJ14977" s="1"/>
    </row>
    <row r="14978" spans="21:36" x14ac:dyDescent="0.25">
      <c r="U14978" s="1"/>
      <c r="AJ14978" s="1"/>
    </row>
    <row r="14979" spans="21:36" x14ac:dyDescent="0.25">
      <c r="U14979" s="1"/>
      <c r="AJ14979" s="1"/>
    </row>
    <row r="14980" spans="21:36" x14ac:dyDescent="0.25">
      <c r="U14980" s="1"/>
      <c r="AJ14980" s="1"/>
    </row>
    <row r="14981" spans="21:36" x14ac:dyDescent="0.25">
      <c r="U14981" s="1"/>
      <c r="AJ14981" s="1"/>
    </row>
    <row r="14982" spans="21:36" x14ac:dyDescent="0.25">
      <c r="U14982" s="1"/>
      <c r="AJ14982" s="1"/>
    </row>
    <row r="14983" spans="21:36" x14ac:dyDescent="0.25">
      <c r="U14983" s="1"/>
      <c r="AJ14983" s="1"/>
    </row>
    <row r="14984" spans="21:36" x14ac:dyDescent="0.25">
      <c r="U14984" s="1"/>
      <c r="AJ14984" s="1"/>
    </row>
    <row r="14985" spans="21:36" x14ac:dyDescent="0.25">
      <c r="U14985" s="1"/>
      <c r="AJ14985" s="1"/>
    </row>
    <row r="14986" spans="21:36" x14ac:dyDescent="0.25">
      <c r="U14986" s="1"/>
      <c r="AJ14986" s="1"/>
    </row>
    <row r="14987" spans="21:36" x14ac:dyDescent="0.25">
      <c r="U14987" s="1"/>
      <c r="AJ14987" s="1"/>
    </row>
    <row r="14988" spans="21:36" x14ac:dyDescent="0.25">
      <c r="U14988" s="1"/>
      <c r="AJ14988" s="1"/>
    </row>
    <row r="14989" spans="21:36" x14ac:dyDescent="0.25">
      <c r="U14989" s="1"/>
      <c r="AJ14989" s="1"/>
    </row>
    <row r="14990" spans="21:36" x14ac:dyDescent="0.25">
      <c r="U14990" s="1"/>
      <c r="AJ14990" s="1"/>
    </row>
    <row r="14991" spans="21:36" x14ac:dyDescent="0.25">
      <c r="U14991" s="1"/>
      <c r="AJ14991" s="1"/>
    </row>
    <row r="14992" spans="21:36" x14ac:dyDescent="0.25">
      <c r="U14992" s="1"/>
      <c r="AJ14992" s="1"/>
    </row>
    <row r="14993" spans="21:36" x14ac:dyDescent="0.25">
      <c r="U14993" s="1"/>
      <c r="AJ14993" s="1"/>
    </row>
    <row r="14994" spans="21:36" x14ac:dyDescent="0.25">
      <c r="U14994" s="1"/>
      <c r="AJ14994" s="1"/>
    </row>
    <row r="14995" spans="21:36" x14ac:dyDescent="0.25">
      <c r="U14995" s="1"/>
      <c r="AJ14995" s="1"/>
    </row>
    <row r="14996" spans="21:36" x14ac:dyDescent="0.25">
      <c r="U14996" s="1"/>
      <c r="AJ14996" s="1"/>
    </row>
    <row r="14997" spans="21:36" x14ac:dyDescent="0.25">
      <c r="U14997" s="1"/>
      <c r="AJ14997" s="1"/>
    </row>
    <row r="14998" spans="21:36" x14ac:dyDescent="0.25">
      <c r="U14998" s="1"/>
      <c r="AJ14998" s="1"/>
    </row>
    <row r="14999" spans="21:36" x14ac:dyDescent="0.25">
      <c r="U14999" s="1"/>
      <c r="AJ14999" s="1"/>
    </row>
    <row r="15000" spans="21:36" x14ac:dyDescent="0.25">
      <c r="U15000" s="1"/>
      <c r="AJ15000" s="1"/>
    </row>
    <row r="15001" spans="21:36" x14ac:dyDescent="0.25">
      <c r="U15001" s="1"/>
      <c r="AJ15001" s="1"/>
    </row>
    <row r="15002" spans="21:36" x14ac:dyDescent="0.25">
      <c r="U15002" s="1"/>
      <c r="AJ15002" s="1"/>
    </row>
    <row r="15003" spans="21:36" x14ac:dyDescent="0.25">
      <c r="U15003" s="1"/>
      <c r="AJ15003" s="1"/>
    </row>
    <row r="15004" spans="21:36" x14ac:dyDescent="0.25">
      <c r="U15004" s="1"/>
      <c r="AJ15004" s="1"/>
    </row>
    <row r="15005" spans="21:36" x14ac:dyDescent="0.25">
      <c r="U15005" s="1"/>
      <c r="AJ15005" s="1"/>
    </row>
    <row r="15006" spans="21:36" x14ac:dyDescent="0.25">
      <c r="U15006" s="1"/>
      <c r="AJ15006" s="1"/>
    </row>
    <row r="15007" spans="21:36" x14ac:dyDescent="0.25">
      <c r="U15007" s="1"/>
      <c r="AJ15007" s="1"/>
    </row>
    <row r="15008" spans="21:36" x14ac:dyDescent="0.25">
      <c r="U15008" s="1"/>
      <c r="AJ15008" s="1"/>
    </row>
    <row r="15009" spans="21:36" x14ac:dyDescent="0.25">
      <c r="U15009" s="1"/>
      <c r="AJ15009" s="1"/>
    </row>
    <row r="15010" spans="21:36" x14ac:dyDescent="0.25">
      <c r="U15010" s="1"/>
      <c r="AJ15010" s="1"/>
    </row>
    <row r="15011" spans="21:36" x14ac:dyDescent="0.25">
      <c r="U15011" s="1"/>
      <c r="AJ15011" s="1"/>
    </row>
    <row r="15012" spans="21:36" x14ac:dyDescent="0.25">
      <c r="U15012" s="1"/>
      <c r="AJ15012" s="1"/>
    </row>
    <row r="15013" spans="21:36" x14ac:dyDescent="0.25">
      <c r="U15013" s="1"/>
      <c r="AJ15013" s="1"/>
    </row>
    <row r="15014" spans="21:36" x14ac:dyDescent="0.25">
      <c r="U15014" s="1"/>
      <c r="AJ15014" s="1"/>
    </row>
    <row r="15015" spans="21:36" x14ac:dyDescent="0.25">
      <c r="U15015" s="1"/>
      <c r="AJ15015" s="1"/>
    </row>
    <row r="15016" spans="21:36" x14ac:dyDescent="0.25">
      <c r="U15016" s="1"/>
      <c r="AJ15016" s="1"/>
    </row>
    <row r="15017" spans="21:36" x14ac:dyDescent="0.25">
      <c r="U15017" s="1"/>
      <c r="AJ15017" s="1"/>
    </row>
    <row r="15018" spans="21:36" x14ac:dyDescent="0.25">
      <c r="U15018" s="1"/>
      <c r="AJ15018" s="1"/>
    </row>
    <row r="15019" spans="21:36" x14ac:dyDescent="0.25">
      <c r="U15019" s="1"/>
      <c r="AJ15019" s="1"/>
    </row>
    <row r="15020" spans="21:36" x14ac:dyDescent="0.25">
      <c r="U15020" s="1"/>
      <c r="AJ15020" s="1"/>
    </row>
    <row r="15021" spans="21:36" x14ac:dyDescent="0.25">
      <c r="U15021" s="1"/>
      <c r="AJ15021" s="1"/>
    </row>
    <row r="15022" spans="21:36" x14ac:dyDescent="0.25">
      <c r="U15022" s="1"/>
      <c r="AJ15022" s="1"/>
    </row>
    <row r="15023" spans="21:36" x14ac:dyDescent="0.25">
      <c r="U15023" s="1"/>
      <c r="AJ15023" s="1"/>
    </row>
    <row r="15024" spans="21:36" x14ac:dyDescent="0.25">
      <c r="U15024" s="1"/>
      <c r="AJ15024" s="1"/>
    </row>
    <row r="15025" spans="21:36" x14ac:dyDescent="0.25">
      <c r="U15025" s="1"/>
      <c r="AJ15025" s="1"/>
    </row>
    <row r="15026" spans="21:36" x14ac:dyDescent="0.25">
      <c r="U15026" s="1"/>
      <c r="AJ15026" s="1"/>
    </row>
    <row r="15027" spans="21:36" x14ac:dyDescent="0.25">
      <c r="U15027" s="1"/>
      <c r="AJ15027" s="1"/>
    </row>
    <row r="15028" spans="21:36" x14ac:dyDescent="0.25">
      <c r="U15028" s="1"/>
      <c r="AJ15028" s="1"/>
    </row>
    <row r="15029" spans="21:36" x14ac:dyDescent="0.25">
      <c r="U15029" s="1"/>
      <c r="AJ15029" s="1"/>
    </row>
    <row r="15030" spans="21:36" x14ac:dyDescent="0.25">
      <c r="U15030" s="1"/>
      <c r="AJ15030" s="1"/>
    </row>
    <row r="15031" spans="21:36" x14ac:dyDescent="0.25">
      <c r="U15031" s="1"/>
      <c r="AJ15031" s="1"/>
    </row>
    <row r="15032" spans="21:36" x14ac:dyDescent="0.25">
      <c r="U15032" s="1"/>
      <c r="AJ15032" s="1"/>
    </row>
    <row r="15033" spans="21:36" x14ac:dyDescent="0.25">
      <c r="U15033" s="1"/>
      <c r="AJ15033" s="1"/>
    </row>
    <row r="15034" spans="21:36" x14ac:dyDescent="0.25">
      <c r="U15034" s="1"/>
      <c r="AJ15034" s="1"/>
    </row>
    <row r="15035" spans="21:36" x14ac:dyDescent="0.25">
      <c r="U15035" s="1"/>
      <c r="AJ15035" s="1"/>
    </row>
    <row r="15036" spans="21:36" x14ac:dyDescent="0.25">
      <c r="U15036" s="1"/>
      <c r="AJ15036" s="1"/>
    </row>
    <row r="15037" spans="21:36" x14ac:dyDescent="0.25">
      <c r="U15037" s="1"/>
      <c r="AJ15037" s="1"/>
    </row>
    <row r="15038" spans="21:36" x14ac:dyDescent="0.25">
      <c r="U15038" s="1"/>
      <c r="AJ15038" s="1"/>
    </row>
    <row r="15039" spans="21:36" x14ac:dyDescent="0.25">
      <c r="U15039" s="1"/>
      <c r="AJ15039" s="1"/>
    </row>
    <row r="15040" spans="21:36" x14ac:dyDescent="0.25">
      <c r="U15040" s="1"/>
      <c r="AJ15040" s="1"/>
    </row>
    <row r="15041" spans="21:36" x14ac:dyDescent="0.25">
      <c r="U15041" s="1"/>
      <c r="AJ15041" s="1"/>
    </row>
    <row r="15042" spans="21:36" x14ac:dyDescent="0.25">
      <c r="U15042" s="1"/>
      <c r="AJ15042" s="1"/>
    </row>
    <row r="15043" spans="21:36" x14ac:dyDescent="0.25">
      <c r="U15043" s="1"/>
      <c r="AJ15043" s="1"/>
    </row>
    <row r="15044" spans="21:36" x14ac:dyDescent="0.25">
      <c r="U15044" s="1"/>
      <c r="AJ15044" s="1"/>
    </row>
    <row r="15045" spans="21:36" x14ac:dyDescent="0.25">
      <c r="U15045" s="1"/>
      <c r="AJ15045" s="1"/>
    </row>
    <row r="15046" spans="21:36" x14ac:dyDescent="0.25">
      <c r="U15046" s="1"/>
      <c r="AJ15046" s="1"/>
    </row>
    <row r="15047" spans="21:36" x14ac:dyDescent="0.25">
      <c r="U15047" s="1"/>
      <c r="AJ15047" s="1"/>
    </row>
    <row r="15048" spans="21:36" x14ac:dyDescent="0.25">
      <c r="U15048" s="1"/>
      <c r="AJ15048" s="1"/>
    </row>
    <row r="15049" spans="21:36" x14ac:dyDescent="0.25">
      <c r="U15049" s="1"/>
      <c r="AJ15049" s="1"/>
    </row>
    <row r="15050" spans="21:36" x14ac:dyDescent="0.25">
      <c r="U15050" s="1"/>
      <c r="AJ15050" s="1"/>
    </row>
    <row r="15051" spans="21:36" x14ac:dyDescent="0.25">
      <c r="U15051" s="1"/>
      <c r="AJ15051" s="1"/>
    </row>
    <row r="15052" spans="21:36" x14ac:dyDescent="0.25">
      <c r="U15052" s="1"/>
      <c r="AJ15052" s="1"/>
    </row>
    <row r="15053" spans="21:36" x14ac:dyDescent="0.25">
      <c r="U15053" s="1"/>
      <c r="AJ15053" s="1"/>
    </row>
    <row r="15054" spans="21:36" x14ac:dyDescent="0.25">
      <c r="U15054" s="1"/>
      <c r="AJ15054" s="1"/>
    </row>
    <row r="15055" spans="21:36" x14ac:dyDescent="0.25">
      <c r="U15055" s="1"/>
      <c r="AJ15055" s="1"/>
    </row>
    <row r="15056" spans="21:36" x14ac:dyDescent="0.25">
      <c r="U15056" s="1"/>
      <c r="AJ15056" s="1"/>
    </row>
    <row r="15057" spans="21:36" x14ac:dyDescent="0.25">
      <c r="U15057" s="1"/>
      <c r="AJ15057" s="1"/>
    </row>
    <row r="15058" spans="21:36" x14ac:dyDescent="0.25">
      <c r="U15058" s="1"/>
      <c r="AJ15058" s="1"/>
    </row>
    <row r="15059" spans="21:36" x14ac:dyDescent="0.25">
      <c r="U15059" s="1"/>
      <c r="AJ15059" s="1"/>
    </row>
    <row r="15060" spans="21:36" x14ac:dyDescent="0.25">
      <c r="U15060" s="1"/>
      <c r="AJ15060" s="1"/>
    </row>
    <row r="15061" spans="21:36" x14ac:dyDescent="0.25">
      <c r="U15061" s="1"/>
      <c r="AJ15061" s="1"/>
    </row>
    <row r="15062" spans="21:36" x14ac:dyDescent="0.25">
      <c r="U15062" s="1"/>
      <c r="AJ15062" s="1"/>
    </row>
    <row r="15063" spans="21:36" x14ac:dyDescent="0.25">
      <c r="U15063" s="1"/>
      <c r="AJ15063" s="1"/>
    </row>
    <row r="15064" spans="21:36" x14ac:dyDescent="0.25">
      <c r="U15064" s="1"/>
      <c r="AJ15064" s="1"/>
    </row>
    <row r="15065" spans="21:36" x14ac:dyDescent="0.25">
      <c r="U15065" s="1"/>
      <c r="AJ15065" s="1"/>
    </row>
    <row r="15066" spans="21:36" x14ac:dyDescent="0.25">
      <c r="U15066" s="1"/>
      <c r="AJ15066" s="1"/>
    </row>
    <row r="15067" spans="21:36" x14ac:dyDescent="0.25">
      <c r="U15067" s="1"/>
      <c r="AJ15067" s="1"/>
    </row>
    <row r="15068" spans="21:36" x14ac:dyDescent="0.25">
      <c r="U15068" s="1"/>
      <c r="AJ15068" s="1"/>
    </row>
    <row r="15069" spans="21:36" x14ac:dyDescent="0.25">
      <c r="U15069" s="1"/>
      <c r="AJ15069" s="1"/>
    </row>
    <row r="15070" spans="21:36" x14ac:dyDescent="0.25">
      <c r="U15070" s="1"/>
      <c r="AJ15070" s="1"/>
    </row>
    <row r="15071" spans="21:36" x14ac:dyDescent="0.25">
      <c r="U15071" s="1"/>
      <c r="AJ15071" s="1"/>
    </row>
    <row r="15072" spans="21:36" x14ac:dyDescent="0.25">
      <c r="U15072" s="1"/>
      <c r="AJ15072" s="1"/>
    </row>
    <row r="15073" spans="21:36" x14ac:dyDescent="0.25">
      <c r="U15073" s="1"/>
      <c r="AJ15073" s="1"/>
    </row>
    <row r="15074" spans="21:36" x14ac:dyDescent="0.25">
      <c r="U15074" s="1"/>
      <c r="AJ15074" s="1"/>
    </row>
    <row r="15075" spans="21:36" x14ac:dyDescent="0.25">
      <c r="U15075" s="1"/>
      <c r="AJ15075" s="1"/>
    </row>
    <row r="15076" spans="21:36" x14ac:dyDescent="0.25">
      <c r="U15076" s="1"/>
      <c r="AJ15076" s="1"/>
    </row>
    <row r="15077" spans="21:36" x14ac:dyDescent="0.25">
      <c r="U15077" s="1"/>
      <c r="AJ15077" s="1"/>
    </row>
    <row r="15078" spans="21:36" x14ac:dyDescent="0.25">
      <c r="U15078" s="1"/>
      <c r="AJ15078" s="1"/>
    </row>
    <row r="15079" spans="21:36" x14ac:dyDescent="0.25">
      <c r="U15079" s="1"/>
      <c r="AJ15079" s="1"/>
    </row>
    <row r="15080" spans="21:36" x14ac:dyDescent="0.25">
      <c r="U15080" s="1"/>
      <c r="AJ15080" s="1"/>
    </row>
    <row r="15081" spans="21:36" x14ac:dyDescent="0.25">
      <c r="U15081" s="1"/>
      <c r="AJ15081" s="1"/>
    </row>
    <row r="15082" spans="21:36" x14ac:dyDescent="0.25">
      <c r="U15082" s="1"/>
      <c r="AJ15082" s="1"/>
    </row>
    <row r="15083" spans="21:36" x14ac:dyDescent="0.25">
      <c r="U15083" s="1"/>
      <c r="AJ15083" s="1"/>
    </row>
    <row r="15084" spans="21:36" x14ac:dyDescent="0.25">
      <c r="U15084" s="1"/>
      <c r="AJ15084" s="1"/>
    </row>
    <row r="15085" spans="21:36" x14ac:dyDescent="0.25">
      <c r="U15085" s="1"/>
      <c r="AJ15085" s="1"/>
    </row>
    <row r="15086" spans="21:36" x14ac:dyDescent="0.25">
      <c r="U15086" s="1"/>
      <c r="AJ15086" s="1"/>
    </row>
    <row r="15087" spans="21:36" x14ac:dyDescent="0.25">
      <c r="U15087" s="1"/>
      <c r="AJ15087" s="1"/>
    </row>
    <row r="15088" spans="21:36" x14ac:dyDescent="0.25">
      <c r="U15088" s="1"/>
      <c r="AJ15088" s="1"/>
    </row>
    <row r="15089" spans="21:36" x14ac:dyDescent="0.25">
      <c r="U15089" s="1"/>
      <c r="AJ15089" s="1"/>
    </row>
    <row r="15090" spans="21:36" x14ac:dyDescent="0.25">
      <c r="U15090" s="1"/>
      <c r="AJ15090" s="1"/>
    </row>
    <row r="15091" spans="21:36" x14ac:dyDescent="0.25">
      <c r="U15091" s="1"/>
      <c r="AJ15091" s="1"/>
    </row>
    <row r="15092" spans="21:36" x14ac:dyDescent="0.25">
      <c r="U15092" s="1"/>
      <c r="AJ15092" s="1"/>
    </row>
    <row r="15093" spans="21:36" x14ac:dyDescent="0.25">
      <c r="U15093" s="1"/>
      <c r="AJ15093" s="1"/>
    </row>
    <row r="15094" spans="21:36" x14ac:dyDescent="0.25">
      <c r="U15094" s="1"/>
      <c r="AJ15094" s="1"/>
    </row>
    <row r="15095" spans="21:36" x14ac:dyDescent="0.25">
      <c r="U15095" s="1"/>
      <c r="AJ15095" s="1"/>
    </row>
    <row r="15096" spans="21:36" x14ac:dyDescent="0.25">
      <c r="U15096" s="1"/>
      <c r="AJ15096" s="1"/>
    </row>
    <row r="15097" spans="21:36" x14ac:dyDescent="0.25">
      <c r="U15097" s="1"/>
      <c r="AJ15097" s="1"/>
    </row>
    <row r="15098" spans="21:36" x14ac:dyDescent="0.25">
      <c r="U15098" s="1"/>
      <c r="AJ15098" s="1"/>
    </row>
    <row r="15099" spans="21:36" x14ac:dyDescent="0.25">
      <c r="U15099" s="1"/>
      <c r="AJ15099" s="1"/>
    </row>
    <row r="15100" spans="21:36" x14ac:dyDescent="0.25">
      <c r="U15100" s="1"/>
      <c r="AJ15100" s="1"/>
    </row>
    <row r="15101" spans="21:36" x14ac:dyDescent="0.25">
      <c r="U15101" s="1"/>
      <c r="AJ15101" s="1"/>
    </row>
    <row r="15102" spans="21:36" x14ac:dyDescent="0.25">
      <c r="U15102" s="1"/>
      <c r="AJ15102" s="1"/>
    </row>
    <row r="15103" spans="21:36" x14ac:dyDescent="0.25">
      <c r="U15103" s="1"/>
      <c r="AJ15103" s="1"/>
    </row>
    <row r="15104" spans="21:36" x14ac:dyDescent="0.25">
      <c r="U15104" s="1"/>
      <c r="AJ15104" s="1"/>
    </row>
    <row r="15105" spans="21:36" x14ac:dyDescent="0.25">
      <c r="U15105" s="1"/>
      <c r="AJ15105" s="1"/>
    </row>
    <row r="15106" spans="21:36" x14ac:dyDescent="0.25">
      <c r="U15106" s="1"/>
      <c r="AJ15106" s="1"/>
    </row>
    <row r="15107" spans="21:36" x14ac:dyDescent="0.25">
      <c r="U15107" s="1"/>
      <c r="AJ15107" s="1"/>
    </row>
    <row r="15108" spans="21:36" x14ac:dyDescent="0.25">
      <c r="U15108" s="1"/>
      <c r="AJ15108" s="1"/>
    </row>
    <row r="15109" spans="21:36" x14ac:dyDescent="0.25">
      <c r="U15109" s="1"/>
      <c r="AJ15109" s="1"/>
    </row>
    <row r="15110" spans="21:36" x14ac:dyDescent="0.25">
      <c r="U15110" s="1"/>
      <c r="AJ15110" s="1"/>
    </row>
    <row r="15111" spans="21:36" x14ac:dyDescent="0.25">
      <c r="U15111" s="1"/>
      <c r="AJ15111" s="1"/>
    </row>
    <row r="15112" spans="21:36" x14ac:dyDescent="0.25">
      <c r="U15112" s="1"/>
      <c r="AJ15112" s="1"/>
    </row>
    <row r="15113" spans="21:36" x14ac:dyDescent="0.25">
      <c r="U15113" s="1"/>
      <c r="AJ15113" s="1"/>
    </row>
    <row r="15114" spans="21:36" x14ac:dyDescent="0.25">
      <c r="U15114" s="1"/>
      <c r="AJ15114" s="1"/>
    </row>
    <row r="15115" spans="21:36" x14ac:dyDescent="0.25">
      <c r="U15115" s="1"/>
      <c r="AJ15115" s="1"/>
    </row>
    <row r="15116" spans="21:36" x14ac:dyDescent="0.25">
      <c r="U15116" s="1"/>
      <c r="AJ15116" s="1"/>
    </row>
    <row r="15117" spans="21:36" x14ac:dyDescent="0.25">
      <c r="U15117" s="1"/>
      <c r="AJ15117" s="1"/>
    </row>
    <row r="15118" spans="21:36" x14ac:dyDescent="0.25">
      <c r="U15118" s="1"/>
      <c r="AJ15118" s="1"/>
    </row>
    <row r="15119" spans="21:36" x14ac:dyDescent="0.25">
      <c r="U15119" s="1"/>
      <c r="AJ15119" s="1"/>
    </row>
    <row r="15120" spans="21:36" x14ac:dyDescent="0.25">
      <c r="U15120" s="1"/>
      <c r="AJ15120" s="1"/>
    </row>
    <row r="15121" spans="21:36" x14ac:dyDescent="0.25">
      <c r="U15121" s="1"/>
      <c r="AJ15121" s="1"/>
    </row>
    <row r="15122" spans="21:36" x14ac:dyDescent="0.25">
      <c r="U15122" s="1"/>
      <c r="AJ15122" s="1"/>
    </row>
    <row r="15123" spans="21:36" x14ac:dyDescent="0.25">
      <c r="U15123" s="1"/>
      <c r="AJ15123" s="1"/>
    </row>
    <row r="15124" spans="21:36" x14ac:dyDescent="0.25">
      <c r="U15124" s="1"/>
      <c r="AJ15124" s="1"/>
    </row>
    <row r="15125" spans="21:36" x14ac:dyDescent="0.25">
      <c r="U15125" s="1"/>
      <c r="AJ15125" s="1"/>
    </row>
    <row r="15126" spans="21:36" x14ac:dyDescent="0.25">
      <c r="U15126" s="1"/>
      <c r="AJ15126" s="1"/>
    </row>
    <row r="15127" spans="21:36" x14ac:dyDescent="0.25">
      <c r="U15127" s="1"/>
      <c r="AJ15127" s="1"/>
    </row>
    <row r="15128" spans="21:36" x14ac:dyDescent="0.25">
      <c r="U15128" s="1"/>
      <c r="AJ15128" s="1"/>
    </row>
    <row r="15129" spans="21:36" x14ac:dyDescent="0.25">
      <c r="U15129" s="1"/>
      <c r="AJ15129" s="1"/>
    </row>
    <row r="15130" spans="21:36" x14ac:dyDescent="0.25">
      <c r="U15130" s="1"/>
      <c r="AJ15130" s="1"/>
    </row>
    <row r="15131" spans="21:36" x14ac:dyDescent="0.25">
      <c r="U15131" s="1"/>
      <c r="AJ15131" s="1"/>
    </row>
    <row r="15132" spans="21:36" x14ac:dyDescent="0.25">
      <c r="U15132" s="1"/>
      <c r="AJ15132" s="1"/>
    </row>
    <row r="15133" spans="21:36" x14ac:dyDescent="0.25">
      <c r="U15133" s="1"/>
      <c r="AJ15133" s="1"/>
    </row>
    <row r="15134" spans="21:36" x14ac:dyDescent="0.25">
      <c r="U15134" s="1"/>
      <c r="AJ15134" s="1"/>
    </row>
    <row r="15135" spans="21:36" x14ac:dyDescent="0.25">
      <c r="U15135" s="1"/>
      <c r="AJ15135" s="1"/>
    </row>
    <row r="15136" spans="21:36" x14ac:dyDescent="0.25">
      <c r="U15136" s="1"/>
      <c r="AJ15136" s="1"/>
    </row>
    <row r="15137" spans="21:36" x14ac:dyDescent="0.25">
      <c r="U15137" s="1"/>
      <c r="AJ15137" s="1"/>
    </row>
    <row r="15138" spans="21:36" x14ac:dyDescent="0.25">
      <c r="U15138" s="1"/>
      <c r="AJ15138" s="1"/>
    </row>
    <row r="15139" spans="21:36" x14ac:dyDescent="0.25">
      <c r="U15139" s="1"/>
      <c r="AJ15139" s="1"/>
    </row>
    <row r="15140" spans="21:36" x14ac:dyDescent="0.25">
      <c r="U15140" s="1"/>
      <c r="AJ15140" s="1"/>
    </row>
    <row r="15141" spans="21:36" x14ac:dyDescent="0.25">
      <c r="U15141" s="1"/>
      <c r="AJ15141" s="1"/>
    </row>
    <row r="15142" spans="21:36" x14ac:dyDescent="0.25">
      <c r="U15142" s="1"/>
      <c r="AJ15142" s="1"/>
    </row>
    <row r="15143" spans="21:36" x14ac:dyDescent="0.25">
      <c r="U15143" s="1"/>
      <c r="AJ15143" s="1"/>
    </row>
    <row r="15144" spans="21:36" x14ac:dyDescent="0.25">
      <c r="U15144" s="1"/>
      <c r="AJ15144" s="1"/>
    </row>
    <row r="15145" spans="21:36" x14ac:dyDescent="0.25">
      <c r="U15145" s="1"/>
      <c r="AJ15145" s="1"/>
    </row>
    <row r="15146" spans="21:36" x14ac:dyDescent="0.25">
      <c r="U15146" s="1"/>
      <c r="AJ15146" s="1"/>
    </row>
    <row r="15147" spans="21:36" x14ac:dyDescent="0.25">
      <c r="U15147" s="1"/>
      <c r="AJ15147" s="1"/>
    </row>
    <row r="15148" spans="21:36" x14ac:dyDescent="0.25">
      <c r="U15148" s="1"/>
      <c r="AJ15148" s="1"/>
    </row>
    <row r="15149" spans="21:36" x14ac:dyDescent="0.25">
      <c r="U15149" s="1"/>
      <c r="AJ15149" s="1"/>
    </row>
    <row r="15150" spans="21:36" x14ac:dyDescent="0.25">
      <c r="U15150" s="1"/>
      <c r="AJ15150" s="1"/>
    </row>
    <row r="15151" spans="21:36" x14ac:dyDescent="0.25">
      <c r="U15151" s="1"/>
      <c r="AJ15151" s="1"/>
    </row>
    <row r="15152" spans="21:36" x14ac:dyDescent="0.25">
      <c r="U15152" s="1"/>
      <c r="AJ15152" s="1"/>
    </row>
    <row r="15153" spans="21:36" x14ac:dyDescent="0.25">
      <c r="U15153" s="1"/>
      <c r="AJ15153" s="1"/>
    </row>
    <row r="15154" spans="21:36" x14ac:dyDescent="0.25">
      <c r="U15154" s="1"/>
      <c r="AJ15154" s="1"/>
    </row>
    <row r="15155" spans="21:36" x14ac:dyDescent="0.25">
      <c r="U15155" s="1"/>
      <c r="AJ15155" s="1"/>
    </row>
    <row r="15156" spans="21:36" x14ac:dyDescent="0.25">
      <c r="U15156" s="1"/>
      <c r="AJ15156" s="1"/>
    </row>
    <row r="15157" spans="21:36" x14ac:dyDescent="0.25">
      <c r="U15157" s="1"/>
      <c r="AJ15157" s="1"/>
    </row>
    <row r="15158" spans="21:36" x14ac:dyDescent="0.25">
      <c r="U15158" s="1"/>
      <c r="AJ15158" s="1"/>
    </row>
    <row r="15159" spans="21:36" x14ac:dyDescent="0.25">
      <c r="U15159" s="1"/>
      <c r="AJ15159" s="1"/>
    </row>
    <row r="15160" spans="21:36" x14ac:dyDescent="0.25">
      <c r="U15160" s="1"/>
      <c r="AJ15160" s="1"/>
    </row>
    <row r="15161" spans="21:36" x14ac:dyDescent="0.25">
      <c r="U15161" s="1"/>
      <c r="AJ15161" s="1"/>
    </row>
    <row r="15162" spans="21:36" x14ac:dyDescent="0.25">
      <c r="U15162" s="1"/>
      <c r="AJ15162" s="1"/>
    </row>
    <row r="15163" spans="21:36" x14ac:dyDescent="0.25">
      <c r="U15163" s="1"/>
      <c r="AJ15163" s="1"/>
    </row>
    <row r="15164" spans="21:36" x14ac:dyDescent="0.25">
      <c r="U15164" s="1"/>
      <c r="AJ15164" s="1"/>
    </row>
    <row r="15165" spans="21:36" x14ac:dyDescent="0.25">
      <c r="U15165" s="1"/>
      <c r="AJ15165" s="1"/>
    </row>
    <row r="15166" spans="21:36" x14ac:dyDescent="0.25">
      <c r="U15166" s="1"/>
      <c r="AJ15166" s="1"/>
    </row>
    <row r="15167" spans="21:36" x14ac:dyDescent="0.25">
      <c r="U15167" s="1"/>
      <c r="AJ15167" s="1"/>
    </row>
    <row r="15168" spans="21:36" x14ac:dyDescent="0.25">
      <c r="U15168" s="1"/>
      <c r="AJ15168" s="1"/>
    </row>
    <row r="15169" spans="21:36" x14ac:dyDescent="0.25">
      <c r="U15169" s="1"/>
      <c r="AJ15169" s="1"/>
    </row>
    <row r="15170" spans="21:36" x14ac:dyDescent="0.25">
      <c r="U15170" s="1"/>
      <c r="AJ15170" s="1"/>
    </row>
    <row r="15171" spans="21:36" x14ac:dyDescent="0.25">
      <c r="U15171" s="1"/>
      <c r="AJ15171" s="1"/>
    </row>
    <row r="15172" spans="21:36" x14ac:dyDescent="0.25">
      <c r="U15172" s="1"/>
      <c r="AJ15172" s="1"/>
    </row>
    <row r="15173" spans="21:36" x14ac:dyDescent="0.25">
      <c r="U15173" s="1"/>
      <c r="AJ15173" s="1"/>
    </row>
    <row r="15174" spans="21:36" x14ac:dyDescent="0.25">
      <c r="U15174" s="1"/>
      <c r="AJ15174" s="1"/>
    </row>
    <row r="15175" spans="21:36" x14ac:dyDescent="0.25">
      <c r="U15175" s="1"/>
      <c r="AJ15175" s="1"/>
    </row>
    <row r="15176" spans="21:36" x14ac:dyDescent="0.25">
      <c r="U15176" s="1"/>
      <c r="AJ15176" s="1"/>
    </row>
    <row r="15177" spans="21:36" x14ac:dyDescent="0.25">
      <c r="U15177" s="1"/>
      <c r="AJ15177" s="1"/>
    </row>
    <row r="15178" spans="21:36" x14ac:dyDescent="0.25">
      <c r="U15178" s="1"/>
      <c r="AJ15178" s="1"/>
    </row>
    <row r="15179" spans="21:36" x14ac:dyDescent="0.25">
      <c r="U15179" s="1"/>
      <c r="AJ15179" s="1"/>
    </row>
    <row r="15180" spans="21:36" x14ac:dyDescent="0.25">
      <c r="U15180" s="1"/>
      <c r="AJ15180" s="1"/>
    </row>
    <row r="15181" spans="21:36" x14ac:dyDescent="0.25">
      <c r="U15181" s="1"/>
      <c r="AJ15181" s="1"/>
    </row>
    <row r="15182" spans="21:36" x14ac:dyDescent="0.25">
      <c r="U15182" s="1"/>
      <c r="AJ15182" s="1"/>
    </row>
    <row r="15183" spans="21:36" x14ac:dyDescent="0.25">
      <c r="U15183" s="1"/>
      <c r="AJ15183" s="1"/>
    </row>
    <row r="15184" spans="21:36" x14ac:dyDescent="0.25">
      <c r="U15184" s="1"/>
      <c r="AJ15184" s="1"/>
    </row>
    <row r="15185" spans="21:36" x14ac:dyDescent="0.25">
      <c r="U15185" s="1"/>
      <c r="AJ15185" s="1"/>
    </row>
    <row r="15186" spans="21:36" x14ac:dyDescent="0.25">
      <c r="U15186" s="1"/>
      <c r="AJ15186" s="1"/>
    </row>
    <row r="15187" spans="21:36" x14ac:dyDescent="0.25">
      <c r="U15187" s="1"/>
      <c r="AJ15187" s="1"/>
    </row>
    <row r="15188" spans="21:36" x14ac:dyDescent="0.25">
      <c r="U15188" s="1"/>
      <c r="AJ15188" s="1"/>
    </row>
    <row r="15189" spans="21:36" x14ac:dyDescent="0.25">
      <c r="U15189" s="1"/>
      <c r="AJ15189" s="1"/>
    </row>
    <row r="15190" spans="21:36" x14ac:dyDescent="0.25">
      <c r="U15190" s="1"/>
      <c r="AJ15190" s="1"/>
    </row>
    <row r="15191" spans="21:36" x14ac:dyDescent="0.25">
      <c r="U15191" s="1"/>
      <c r="AJ15191" s="1"/>
    </row>
    <row r="15192" spans="21:36" x14ac:dyDescent="0.25">
      <c r="U15192" s="1"/>
      <c r="AJ15192" s="1"/>
    </row>
    <row r="15193" spans="21:36" x14ac:dyDescent="0.25">
      <c r="U15193" s="1"/>
      <c r="AJ15193" s="1"/>
    </row>
    <row r="15194" spans="21:36" x14ac:dyDescent="0.25">
      <c r="U15194" s="1"/>
      <c r="AJ15194" s="1"/>
    </row>
    <row r="15195" spans="21:36" x14ac:dyDescent="0.25">
      <c r="U15195" s="1"/>
      <c r="AJ15195" s="1"/>
    </row>
    <row r="15196" spans="21:36" x14ac:dyDescent="0.25">
      <c r="U15196" s="1"/>
      <c r="AJ15196" s="1"/>
    </row>
    <row r="15197" spans="21:36" x14ac:dyDescent="0.25">
      <c r="U15197" s="1"/>
      <c r="AJ15197" s="1"/>
    </row>
    <row r="15198" spans="21:36" x14ac:dyDescent="0.25">
      <c r="U15198" s="1"/>
      <c r="AJ15198" s="1"/>
    </row>
    <row r="15199" spans="21:36" x14ac:dyDescent="0.25">
      <c r="U15199" s="1"/>
      <c r="AJ15199" s="1"/>
    </row>
    <row r="15200" spans="21:36" x14ac:dyDescent="0.25">
      <c r="U15200" s="1"/>
      <c r="AJ15200" s="1"/>
    </row>
    <row r="15201" spans="21:36" x14ac:dyDescent="0.25">
      <c r="U15201" s="1"/>
      <c r="AJ15201" s="1"/>
    </row>
    <row r="15202" spans="21:36" x14ac:dyDescent="0.25">
      <c r="U15202" s="1"/>
      <c r="AJ15202" s="1"/>
    </row>
    <row r="15203" spans="21:36" x14ac:dyDescent="0.25">
      <c r="U15203" s="1"/>
      <c r="AJ15203" s="1"/>
    </row>
    <row r="15204" spans="21:36" x14ac:dyDescent="0.25">
      <c r="U15204" s="1"/>
      <c r="AJ15204" s="1"/>
    </row>
    <row r="15205" spans="21:36" x14ac:dyDescent="0.25">
      <c r="U15205" s="1"/>
      <c r="AJ15205" s="1"/>
    </row>
    <row r="15206" spans="21:36" x14ac:dyDescent="0.25">
      <c r="U15206" s="1"/>
      <c r="AJ15206" s="1"/>
    </row>
    <row r="15207" spans="21:36" x14ac:dyDescent="0.25">
      <c r="U15207" s="1"/>
      <c r="AJ15207" s="1"/>
    </row>
    <row r="15208" spans="21:36" x14ac:dyDescent="0.25">
      <c r="U15208" s="1"/>
      <c r="AJ15208" s="1"/>
    </row>
    <row r="15209" spans="21:36" x14ac:dyDescent="0.25">
      <c r="U15209" s="1"/>
      <c r="AJ15209" s="1"/>
    </row>
    <row r="15210" spans="21:36" x14ac:dyDescent="0.25">
      <c r="U15210" s="1"/>
      <c r="AJ15210" s="1"/>
    </row>
    <row r="15211" spans="21:36" x14ac:dyDescent="0.25">
      <c r="U15211" s="1"/>
      <c r="AJ15211" s="1"/>
    </row>
    <row r="15212" spans="21:36" x14ac:dyDescent="0.25">
      <c r="U15212" s="1"/>
      <c r="AJ15212" s="1"/>
    </row>
    <row r="15213" spans="21:36" x14ac:dyDescent="0.25">
      <c r="U15213" s="1"/>
      <c r="AJ15213" s="1"/>
    </row>
    <row r="15214" spans="21:36" x14ac:dyDescent="0.25">
      <c r="U15214" s="1"/>
      <c r="AJ15214" s="1"/>
    </row>
    <row r="15215" spans="21:36" x14ac:dyDescent="0.25">
      <c r="U15215" s="1"/>
      <c r="AJ15215" s="1"/>
    </row>
    <row r="15216" spans="21:36" x14ac:dyDescent="0.25">
      <c r="U15216" s="1"/>
      <c r="AJ15216" s="1"/>
    </row>
    <row r="15217" spans="21:36" x14ac:dyDescent="0.25">
      <c r="U15217" s="1"/>
      <c r="AJ15217" s="1"/>
    </row>
    <row r="15218" spans="21:36" x14ac:dyDescent="0.25">
      <c r="U15218" s="1"/>
      <c r="AJ15218" s="1"/>
    </row>
    <row r="15219" spans="21:36" x14ac:dyDescent="0.25">
      <c r="U15219" s="1"/>
      <c r="AJ15219" s="1"/>
    </row>
    <row r="15220" spans="21:36" x14ac:dyDescent="0.25">
      <c r="U15220" s="1"/>
      <c r="AJ15220" s="1"/>
    </row>
    <row r="15221" spans="21:36" x14ac:dyDescent="0.25">
      <c r="U15221" s="1"/>
      <c r="AJ15221" s="1"/>
    </row>
    <row r="15222" spans="21:36" x14ac:dyDescent="0.25">
      <c r="U15222" s="1"/>
      <c r="AJ15222" s="1"/>
    </row>
    <row r="15223" spans="21:36" x14ac:dyDescent="0.25">
      <c r="U15223" s="1"/>
      <c r="AJ15223" s="1"/>
    </row>
    <row r="15224" spans="21:36" x14ac:dyDescent="0.25">
      <c r="U15224" s="1"/>
      <c r="AJ15224" s="1"/>
    </row>
    <row r="15225" spans="21:36" x14ac:dyDescent="0.25">
      <c r="U15225" s="1"/>
      <c r="AJ15225" s="1"/>
    </row>
    <row r="15226" spans="21:36" x14ac:dyDescent="0.25">
      <c r="U15226" s="1"/>
      <c r="AJ15226" s="1"/>
    </row>
    <row r="15227" spans="21:36" x14ac:dyDescent="0.25">
      <c r="U15227" s="1"/>
      <c r="AJ15227" s="1"/>
    </row>
    <row r="15228" spans="21:36" x14ac:dyDescent="0.25">
      <c r="U15228" s="1"/>
      <c r="AJ15228" s="1"/>
    </row>
    <row r="15229" spans="21:36" x14ac:dyDescent="0.25">
      <c r="U15229" s="1"/>
      <c r="AJ15229" s="1"/>
    </row>
    <row r="15230" spans="21:36" x14ac:dyDescent="0.25">
      <c r="U15230" s="1"/>
      <c r="AJ15230" s="1"/>
    </row>
    <row r="15231" spans="21:36" x14ac:dyDescent="0.25">
      <c r="U15231" s="1"/>
      <c r="AJ15231" s="1"/>
    </row>
    <row r="15232" spans="21:36" x14ac:dyDescent="0.25">
      <c r="U15232" s="1"/>
      <c r="AJ15232" s="1"/>
    </row>
    <row r="15233" spans="21:36" x14ac:dyDescent="0.25">
      <c r="U15233" s="1"/>
      <c r="AJ15233" s="1"/>
    </row>
    <row r="15234" spans="21:36" x14ac:dyDescent="0.25">
      <c r="U15234" s="1"/>
      <c r="AJ15234" s="1"/>
    </row>
    <row r="15235" spans="21:36" x14ac:dyDescent="0.25">
      <c r="U15235" s="1"/>
      <c r="AJ15235" s="1"/>
    </row>
    <row r="15236" spans="21:36" x14ac:dyDescent="0.25">
      <c r="U15236" s="1"/>
      <c r="AJ15236" s="1"/>
    </row>
    <row r="15237" spans="21:36" x14ac:dyDescent="0.25">
      <c r="U15237" s="1"/>
      <c r="AJ15237" s="1"/>
    </row>
    <row r="15238" spans="21:36" x14ac:dyDescent="0.25">
      <c r="U15238" s="1"/>
      <c r="AJ15238" s="1"/>
    </row>
    <row r="15239" spans="21:36" x14ac:dyDescent="0.25">
      <c r="U15239" s="1"/>
      <c r="AJ15239" s="1"/>
    </row>
    <row r="15240" spans="21:36" x14ac:dyDescent="0.25">
      <c r="U15240" s="1"/>
      <c r="AJ15240" s="1"/>
    </row>
    <row r="15241" spans="21:36" x14ac:dyDescent="0.25">
      <c r="U15241" s="1"/>
      <c r="AJ15241" s="1"/>
    </row>
    <row r="15242" spans="21:36" x14ac:dyDescent="0.25">
      <c r="U15242" s="1"/>
      <c r="AJ15242" s="1"/>
    </row>
    <row r="15243" spans="21:36" x14ac:dyDescent="0.25">
      <c r="U15243" s="1"/>
      <c r="AJ15243" s="1"/>
    </row>
    <row r="15244" spans="21:36" x14ac:dyDescent="0.25">
      <c r="U15244" s="1"/>
      <c r="AJ15244" s="1"/>
    </row>
    <row r="15245" spans="21:36" x14ac:dyDescent="0.25">
      <c r="U15245" s="1"/>
      <c r="AJ15245" s="1"/>
    </row>
    <row r="15246" spans="21:36" x14ac:dyDescent="0.25">
      <c r="U15246" s="1"/>
      <c r="AJ15246" s="1"/>
    </row>
    <row r="15247" spans="21:36" x14ac:dyDescent="0.25">
      <c r="U15247" s="1"/>
      <c r="AJ15247" s="1"/>
    </row>
    <row r="15248" spans="21:36" x14ac:dyDescent="0.25">
      <c r="U15248" s="1"/>
      <c r="AJ15248" s="1"/>
    </row>
    <row r="15249" spans="21:36" x14ac:dyDescent="0.25">
      <c r="U15249" s="1"/>
      <c r="AJ15249" s="1"/>
    </row>
    <row r="15250" spans="21:36" x14ac:dyDescent="0.25">
      <c r="U15250" s="1"/>
      <c r="AJ15250" s="1"/>
    </row>
    <row r="15251" spans="21:36" x14ac:dyDescent="0.25">
      <c r="U15251" s="1"/>
      <c r="AJ15251" s="1"/>
    </row>
    <row r="15252" spans="21:36" x14ac:dyDescent="0.25">
      <c r="U15252" s="1"/>
      <c r="AJ15252" s="1"/>
    </row>
    <row r="15253" spans="21:36" x14ac:dyDescent="0.25">
      <c r="U15253" s="1"/>
      <c r="AJ15253" s="1"/>
    </row>
    <row r="15254" spans="21:36" x14ac:dyDescent="0.25">
      <c r="U15254" s="1"/>
      <c r="AJ15254" s="1"/>
    </row>
    <row r="15255" spans="21:36" x14ac:dyDescent="0.25">
      <c r="U15255" s="1"/>
      <c r="AJ15255" s="1"/>
    </row>
    <row r="15256" spans="21:36" x14ac:dyDescent="0.25">
      <c r="U15256" s="1"/>
      <c r="AJ15256" s="1"/>
    </row>
    <row r="15257" spans="21:36" x14ac:dyDescent="0.25">
      <c r="U15257" s="1"/>
      <c r="AJ15257" s="1"/>
    </row>
    <row r="15258" spans="21:36" x14ac:dyDescent="0.25">
      <c r="U15258" s="1"/>
      <c r="AJ15258" s="1"/>
    </row>
    <row r="15259" spans="21:36" x14ac:dyDescent="0.25">
      <c r="U15259" s="1"/>
      <c r="AJ15259" s="1"/>
    </row>
    <row r="15260" spans="21:36" x14ac:dyDescent="0.25">
      <c r="U15260" s="1"/>
      <c r="AJ15260" s="1"/>
    </row>
    <row r="15261" spans="21:36" x14ac:dyDescent="0.25">
      <c r="U15261" s="1"/>
      <c r="AJ15261" s="1"/>
    </row>
    <row r="15262" spans="21:36" x14ac:dyDescent="0.25">
      <c r="U15262" s="1"/>
      <c r="AJ15262" s="1"/>
    </row>
    <row r="15263" spans="21:36" x14ac:dyDescent="0.25">
      <c r="U15263" s="1"/>
      <c r="AJ15263" s="1"/>
    </row>
    <row r="15264" spans="21:36" x14ac:dyDescent="0.25">
      <c r="U15264" s="1"/>
      <c r="AJ15264" s="1"/>
    </row>
    <row r="15265" spans="21:36" x14ac:dyDescent="0.25">
      <c r="U15265" s="1"/>
      <c r="AJ15265" s="1"/>
    </row>
    <row r="15266" spans="21:36" x14ac:dyDescent="0.25">
      <c r="U15266" s="1"/>
      <c r="AJ15266" s="1"/>
    </row>
    <row r="15267" spans="21:36" x14ac:dyDescent="0.25">
      <c r="U15267" s="1"/>
      <c r="AJ15267" s="1"/>
    </row>
    <row r="15268" spans="21:36" x14ac:dyDescent="0.25">
      <c r="U15268" s="1"/>
      <c r="AJ15268" s="1"/>
    </row>
    <row r="15269" spans="21:36" x14ac:dyDescent="0.25">
      <c r="U15269" s="1"/>
      <c r="AJ15269" s="1"/>
    </row>
    <row r="15270" spans="21:36" x14ac:dyDescent="0.25">
      <c r="U15270" s="1"/>
      <c r="AJ15270" s="1"/>
    </row>
    <row r="15271" spans="21:36" x14ac:dyDescent="0.25">
      <c r="U15271" s="1"/>
      <c r="AJ15271" s="1"/>
    </row>
    <row r="15272" spans="21:36" x14ac:dyDescent="0.25">
      <c r="U15272" s="1"/>
      <c r="AJ15272" s="1"/>
    </row>
    <row r="15273" spans="21:36" x14ac:dyDescent="0.25">
      <c r="U15273" s="1"/>
      <c r="AJ15273" s="1"/>
    </row>
    <row r="15274" spans="21:36" x14ac:dyDescent="0.25">
      <c r="U15274" s="1"/>
      <c r="AJ15274" s="1"/>
    </row>
    <row r="15275" spans="21:36" x14ac:dyDescent="0.25">
      <c r="U15275" s="1"/>
      <c r="AJ15275" s="1"/>
    </row>
    <row r="15276" spans="21:36" x14ac:dyDescent="0.25">
      <c r="U15276" s="1"/>
      <c r="AJ15276" s="1"/>
    </row>
    <row r="15277" spans="21:36" x14ac:dyDescent="0.25">
      <c r="U15277" s="1"/>
      <c r="AJ15277" s="1"/>
    </row>
    <row r="15278" spans="21:36" x14ac:dyDescent="0.25">
      <c r="U15278" s="1"/>
      <c r="AJ15278" s="1"/>
    </row>
    <row r="15279" spans="21:36" x14ac:dyDescent="0.25">
      <c r="U15279" s="1"/>
      <c r="AJ15279" s="1"/>
    </row>
    <row r="15280" spans="21:36" x14ac:dyDescent="0.25">
      <c r="U15280" s="1"/>
      <c r="AJ15280" s="1"/>
    </row>
    <row r="15281" spans="21:36" x14ac:dyDescent="0.25">
      <c r="U15281" s="1"/>
      <c r="AJ15281" s="1"/>
    </row>
    <row r="15282" spans="21:36" x14ac:dyDescent="0.25">
      <c r="U15282" s="1"/>
      <c r="AJ15282" s="1"/>
    </row>
    <row r="15283" spans="21:36" x14ac:dyDescent="0.25">
      <c r="U15283" s="1"/>
      <c r="AJ15283" s="1"/>
    </row>
    <row r="15284" spans="21:36" x14ac:dyDescent="0.25">
      <c r="U15284" s="1"/>
      <c r="AJ15284" s="1"/>
    </row>
    <row r="15285" spans="21:36" x14ac:dyDescent="0.25">
      <c r="U15285" s="1"/>
      <c r="AJ15285" s="1"/>
    </row>
    <row r="15286" spans="21:36" x14ac:dyDescent="0.25">
      <c r="U15286" s="1"/>
      <c r="AJ15286" s="1"/>
    </row>
    <row r="15287" spans="21:36" x14ac:dyDescent="0.25">
      <c r="U15287" s="1"/>
      <c r="AJ15287" s="1"/>
    </row>
    <row r="15288" spans="21:36" x14ac:dyDescent="0.25">
      <c r="U15288" s="1"/>
      <c r="AJ15288" s="1"/>
    </row>
    <row r="15289" spans="21:36" x14ac:dyDescent="0.25">
      <c r="U15289" s="1"/>
      <c r="AJ15289" s="1"/>
    </row>
    <row r="15290" spans="21:36" x14ac:dyDescent="0.25">
      <c r="U15290" s="1"/>
      <c r="AJ15290" s="1"/>
    </row>
    <row r="15291" spans="21:36" x14ac:dyDescent="0.25">
      <c r="U15291" s="1"/>
      <c r="AJ15291" s="1"/>
    </row>
    <row r="15292" spans="21:36" x14ac:dyDescent="0.25">
      <c r="U15292" s="1"/>
      <c r="AJ15292" s="1"/>
    </row>
    <row r="15293" spans="21:36" x14ac:dyDescent="0.25">
      <c r="U15293" s="1"/>
      <c r="AJ15293" s="1"/>
    </row>
    <row r="15294" spans="21:36" x14ac:dyDescent="0.25">
      <c r="U15294" s="1"/>
      <c r="AJ15294" s="1"/>
    </row>
    <row r="15295" spans="21:36" x14ac:dyDescent="0.25">
      <c r="U15295" s="1"/>
      <c r="AJ15295" s="1"/>
    </row>
    <row r="15296" spans="21:36" x14ac:dyDescent="0.25">
      <c r="U15296" s="1"/>
      <c r="AJ15296" s="1"/>
    </row>
    <row r="15297" spans="21:36" x14ac:dyDescent="0.25">
      <c r="U15297" s="1"/>
      <c r="AJ15297" s="1"/>
    </row>
    <row r="15298" spans="21:36" x14ac:dyDescent="0.25">
      <c r="U15298" s="1"/>
      <c r="AJ15298" s="1"/>
    </row>
    <row r="15299" spans="21:36" x14ac:dyDescent="0.25">
      <c r="U15299" s="1"/>
      <c r="AJ15299" s="1"/>
    </row>
    <row r="15300" spans="21:36" x14ac:dyDescent="0.25">
      <c r="U15300" s="1"/>
      <c r="AJ15300" s="1"/>
    </row>
    <row r="15301" spans="21:36" x14ac:dyDescent="0.25">
      <c r="U15301" s="1"/>
      <c r="AJ15301" s="1"/>
    </row>
    <row r="15302" spans="21:36" x14ac:dyDescent="0.25">
      <c r="U15302" s="1"/>
      <c r="AJ15302" s="1"/>
    </row>
    <row r="15303" spans="21:36" x14ac:dyDescent="0.25">
      <c r="U15303" s="1"/>
      <c r="AJ15303" s="1"/>
    </row>
    <row r="15304" spans="21:36" x14ac:dyDescent="0.25">
      <c r="U15304" s="1"/>
      <c r="AJ15304" s="1"/>
    </row>
    <row r="15305" spans="21:36" x14ac:dyDescent="0.25">
      <c r="U15305" s="1"/>
      <c r="AJ15305" s="1"/>
    </row>
    <row r="15306" spans="21:36" x14ac:dyDescent="0.25">
      <c r="U15306" s="1"/>
      <c r="AJ15306" s="1"/>
    </row>
    <row r="15307" spans="21:36" x14ac:dyDescent="0.25">
      <c r="U15307" s="1"/>
      <c r="AJ15307" s="1"/>
    </row>
    <row r="15308" spans="21:36" x14ac:dyDescent="0.25">
      <c r="U15308" s="1"/>
      <c r="AJ15308" s="1"/>
    </row>
    <row r="15309" spans="21:36" x14ac:dyDescent="0.25">
      <c r="U15309" s="1"/>
      <c r="AJ15309" s="1"/>
    </row>
    <row r="15310" spans="21:36" x14ac:dyDescent="0.25">
      <c r="U15310" s="1"/>
      <c r="AJ15310" s="1"/>
    </row>
    <row r="15311" spans="21:36" x14ac:dyDescent="0.25">
      <c r="U15311" s="1"/>
      <c r="AJ15311" s="1"/>
    </row>
    <row r="15312" spans="21:36" x14ac:dyDescent="0.25">
      <c r="U15312" s="1"/>
      <c r="AJ15312" s="1"/>
    </row>
    <row r="15313" spans="21:36" x14ac:dyDescent="0.25">
      <c r="U15313" s="1"/>
      <c r="AJ15313" s="1"/>
    </row>
    <row r="15314" spans="21:36" x14ac:dyDescent="0.25">
      <c r="U15314" s="1"/>
      <c r="AJ15314" s="1"/>
    </row>
    <row r="15315" spans="21:36" x14ac:dyDescent="0.25">
      <c r="U15315" s="1"/>
      <c r="AJ15315" s="1"/>
    </row>
    <row r="15316" spans="21:36" x14ac:dyDescent="0.25">
      <c r="U15316" s="1"/>
      <c r="AJ15316" s="1"/>
    </row>
    <row r="15317" spans="21:36" x14ac:dyDescent="0.25">
      <c r="U15317" s="1"/>
      <c r="AJ15317" s="1"/>
    </row>
    <row r="15318" spans="21:36" x14ac:dyDescent="0.25">
      <c r="U15318" s="1"/>
      <c r="AJ15318" s="1"/>
    </row>
    <row r="15319" spans="21:36" x14ac:dyDescent="0.25">
      <c r="U15319" s="1"/>
      <c r="AJ15319" s="1"/>
    </row>
    <row r="15320" spans="21:36" x14ac:dyDescent="0.25">
      <c r="U15320" s="1"/>
      <c r="AJ15320" s="1"/>
    </row>
    <row r="15321" spans="21:36" x14ac:dyDescent="0.25">
      <c r="U15321" s="1"/>
      <c r="AJ15321" s="1"/>
    </row>
    <row r="15322" spans="21:36" x14ac:dyDescent="0.25">
      <c r="U15322" s="1"/>
      <c r="AJ15322" s="1"/>
    </row>
    <row r="15323" spans="21:36" x14ac:dyDescent="0.25">
      <c r="U15323" s="1"/>
      <c r="AJ15323" s="1"/>
    </row>
    <row r="15324" spans="21:36" x14ac:dyDescent="0.25">
      <c r="U15324" s="1"/>
      <c r="AJ15324" s="1"/>
    </row>
    <row r="15325" spans="21:36" x14ac:dyDescent="0.25">
      <c r="U15325" s="1"/>
      <c r="AJ15325" s="1"/>
    </row>
    <row r="15326" spans="21:36" x14ac:dyDescent="0.25">
      <c r="U15326" s="1"/>
      <c r="AJ15326" s="1"/>
    </row>
    <row r="15327" spans="21:36" x14ac:dyDescent="0.25">
      <c r="U15327" s="1"/>
      <c r="AJ15327" s="1"/>
    </row>
    <row r="15328" spans="21:36" x14ac:dyDescent="0.25">
      <c r="U15328" s="1"/>
      <c r="AJ15328" s="1"/>
    </row>
    <row r="15329" spans="21:36" x14ac:dyDescent="0.25">
      <c r="U15329" s="1"/>
      <c r="AJ15329" s="1"/>
    </row>
    <row r="15330" spans="21:36" x14ac:dyDescent="0.25">
      <c r="U15330" s="1"/>
      <c r="AJ15330" s="1"/>
    </row>
    <row r="15331" spans="21:36" x14ac:dyDescent="0.25">
      <c r="U15331" s="1"/>
      <c r="AJ15331" s="1"/>
    </row>
    <row r="15332" spans="21:36" x14ac:dyDescent="0.25">
      <c r="U15332" s="1"/>
      <c r="AJ15332" s="1"/>
    </row>
    <row r="15333" spans="21:36" x14ac:dyDescent="0.25">
      <c r="U15333" s="1"/>
      <c r="AJ15333" s="1"/>
    </row>
    <row r="15334" spans="21:36" x14ac:dyDescent="0.25">
      <c r="U15334" s="1"/>
      <c r="AJ15334" s="1"/>
    </row>
    <row r="15335" spans="21:36" x14ac:dyDescent="0.25">
      <c r="U15335" s="1"/>
      <c r="AJ15335" s="1"/>
    </row>
    <row r="15336" spans="21:36" x14ac:dyDescent="0.25">
      <c r="U15336" s="1"/>
      <c r="AJ15336" s="1"/>
    </row>
    <row r="15337" spans="21:36" x14ac:dyDescent="0.25">
      <c r="U15337" s="1"/>
      <c r="AJ15337" s="1"/>
    </row>
    <row r="15338" spans="21:36" x14ac:dyDescent="0.25">
      <c r="U15338" s="1"/>
      <c r="AJ15338" s="1"/>
    </row>
    <row r="15339" spans="21:36" x14ac:dyDescent="0.25">
      <c r="U15339" s="1"/>
      <c r="AJ15339" s="1"/>
    </row>
    <row r="15340" spans="21:36" x14ac:dyDescent="0.25">
      <c r="U15340" s="1"/>
      <c r="AJ15340" s="1"/>
    </row>
    <row r="15341" spans="21:36" x14ac:dyDescent="0.25">
      <c r="U15341" s="1"/>
      <c r="AJ15341" s="1"/>
    </row>
    <row r="15342" spans="21:36" x14ac:dyDescent="0.25">
      <c r="U15342" s="1"/>
      <c r="AJ15342" s="1"/>
    </row>
    <row r="15343" spans="21:36" x14ac:dyDescent="0.25">
      <c r="U15343" s="1"/>
      <c r="AJ15343" s="1"/>
    </row>
    <row r="15344" spans="21:36" x14ac:dyDescent="0.25">
      <c r="U15344" s="1"/>
      <c r="AJ15344" s="1"/>
    </row>
    <row r="15345" spans="21:36" x14ac:dyDescent="0.25">
      <c r="U15345" s="1"/>
      <c r="AJ15345" s="1"/>
    </row>
    <row r="15346" spans="21:36" x14ac:dyDescent="0.25">
      <c r="U15346" s="1"/>
      <c r="AJ15346" s="1"/>
    </row>
    <row r="15347" spans="21:36" x14ac:dyDescent="0.25">
      <c r="U15347" s="1"/>
      <c r="AJ15347" s="1"/>
    </row>
    <row r="15348" spans="21:36" x14ac:dyDescent="0.25">
      <c r="U15348" s="1"/>
      <c r="AJ15348" s="1"/>
    </row>
    <row r="15349" spans="21:36" x14ac:dyDescent="0.25">
      <c r="U15349" s="1"/>
      <c r="AJ15349" s="1"/>
    </row>
    <row r="15350" spans="21:36" x14ac:dyDescent="0.25">
      <c r="U15350" s="1"/>
      <c r="AJ15350" s="1"/>
    </row>
    <row r="15351" spans="21:36" x14ac:dyDescent="0.25">
      <c r="U15351" s="1"/>
      <c r="AJ15351" s="1"/>
    </row>
    <row r="15352" spans="21:36" x14ac:dyDescent="0.25">
      <c r="U15352" s="1"/>
      <c r="AJ15352" s="1"/>
    </row>
    <row r="15353" spans="21:36" x14ac:dyDescent="0.25">
      <c r="U15353" s="1"/>
      <c r="AJ15353" s="1"/>
    </row>
    <row r="15354" spans="21:36" x14ac:dyDescent="0.25">
      <c r="U15354" s="1"/>
      <c r="AJ15354" s="1"/>
    </row>
    <row r="15355" spans="21:36" x14ac:dyDescent="0.25">
      <c r="U15355" s="1"/>
      <c r="AJ15355" s="1"/>
    </row>
    <row r="15356" spans="21:36" x14ac:dyDescent="0.25">
      <c r="U15356" s="1"/>
      <c r="AJ15356" s="1"/>
    </row>
    <row r="15357" spans="21:36" x14ac:dyDescent="0.25">
      <c r="U15357" s="1"/>
      <c r="AJ15357" s="1"/>
    </row>
    <row r="15358" spans="21:36" x14ac:dyDescent="0.25">
      <c r="U15358" s="1"/>
      <c r="AJ15358" s="1"/>
    </row>
    <row r="15359" spans="21:36" x14ac:dyDescent="0.25">
      <c r="U15359" s="1"/>
      <c r="AJ15359" s="1"/>
    </row>
    <row r="15360" spans="21:36" x14ac:dyDescent="0.25">
      <c r="U15360" s="1"/>
      <c r="AJ15360" s="1"/>
    </row>
    <row r="15361" spans="21:36" x14ac:dyDescent="0.25">
      <c r="U15361" s="1"/>
      <c r="AJ15361" s="1"/>
    </row>
    <row r="15362" spans="21:36" x14ac:dyDescent="0.25">
      <c r="U15362" s="1"/>
      <c r="AJ15362" s="1"/>
    </row>
    <row r="15363" spans="21:36" x14ac:dyDescent="0.25">
      <c r="U15363" s="1"/>
      <c r="AJ15363" s="1"/>
    </row>
    <row r="15364" spans="21:36" x14ac:dyDescent="0.25">
      <c r="U15364" s="1"/>
      <c r="AJ15364" s="1"/>
    </row>
    <row r="15365" spans="21:36" x14ac:dyDescent="0.25">
      <c r="U15365" s="1"/>
      <c r="AJ15365" s="1"/>
    </row>
    <row r="15366" spans="21:36" x14ac:dyDescent="0.25">
      <c r="U15366" s="1"/>
      <c r="AJ15366" s="1"/>
    </row>
    <row r="15367" spans="21:36" x14ac:dyDescent="0.25">
      <c r="U15367" s="1"/>
      <c r="AJ15367" s="1"/>
    </row>
    <row r="15368" spans="21:36" x14ac:dyDescent="0.25">
      <c r="U15368" s="1"/>
      <c r="AJ15368" s="1"/>
    </row>
    <row r="15369" spans="21:36" x14ac:dyDescent="0.25">
      <c r="U15369" s="1"/>
      <c r="AJ15369" s="1"/>
    </row>
    <row r="15370" spans="21:36" x14ac:dyDescent="0.25">
      <c r="U15370" s="1"/>
      <c r="AJ15370" s="1"/>
    </row>
    <row r="15371" spans="21:36" x14ac:dyDescent="0.25">
      <c r="U15371" s="1"/>
      <c r="AJ15371" s="1"/>
    </row>
    <row r="15372" spans="21:36" x14ac:dyDescent="0.25">
      <c r="U15372" s="1"/>
      <c r="AJ15372" s="1"/>
    </row>
    <row r="15373" spans="21:36" x14ac:dyDescent="0.25">
      <c r="U15373" s="1"/>
      <c r="AJ15373" s="1"/>
    </row>
    <row r="15374" spans="21:36" x14ac:dyDescent="0.25">
      <c r="U15374" s="1"/>
      <c r="AJ15374" s="1"/>
    </row>
    <row r="15375" spans="21:36" x14ac:dyDescent="0.25">
      <c r="U15375" s="1"/>
      <c r="AJ15375" s="1"/>
    </row>
    <row r="15376" spans="21:36" x14ac:dyDescent="0.25">
      <c r="U15376" s="1"/>
      <c r="AJ15376" s="1"/>
    </row>
    <row r="15377" spans="21:36" x14ac:dyDescent="0.25">
      <c r="U15377" s="1"/>
      <c r="AJ15377" s="1"/>
    </row>
    <row r="15378" spans="21:36" x14ac:dyDescent="0.25">
      <c r="U15378" s="1"/>
      <c r="AJ15378" s="1"/>
    </row>
    <row r="15379" spans="21:36" x14ac:dyDescent="0.25">
      <c r="U15379" s="1"/>
      <c r="AJ15379" s="1"/>
    </row>
    <row r="15380" spans="21:36" x14ac:dyDescent="0.25">
      <c r="U15380" s="1"/>
      <c r="AJ15380" s="1"/>
    </row>
    <row r="15381" spans="21:36" x14ac:dyDescent="0.25">
      <c r="U15381" s="1"/>
      <c r="AJ15381" s="1"/>
    </row>
    <row r="15382" spans="21:36" x14ac:dyDescent="0.25">
      <c r="U15382" s="1"/>
      <c r="AJ15382" s="1"/>
    </row>
    <row r="15383" spans="21:36" x14ac:dyDescent="0.25">
      <c r="U15383" s="1"/>
      <c r="AJ15383" s="1"/>
    </row>
    <row r="15384" spans="21:36" x14ac:dyDescent="0.25">
      <c r="U15384" s="1"/>
      <c r="AJ15384" s="1"/>
    </row>
    <row r="15385" spans="21:36" x14ac:dyDescent="0.25">
      <c r="U15385" s="1"/>
      <c r="AJ15385" s="1"/>
    </row>
    <row r="15386" spans="21:36" x14ac:dyDescent="0.25">
      <c r="U15386" s="1"/>
      <c r="AJ15386" s="1"/>
    </row>
    <row r="15387" spans="21:36" x14ac:dyDescent="0.25">
      <c r="U15387" s="1"/>
      <c r="AJ15387" s="1"/>
    </row>
    <row r="15388" spans="21:36" x14ac:dyDescent="0.25">
      <c r="U15388" s="1"/>
      <c r="AJ15388" s="1"/>
    </row>
    <row r="15389" spans="21:36" x14ac:dyDescent="0.25">
      <c r="U15389" s="1"/>
      <c r="AJ15389" s="1"/>
    </row>
    <row r="15390" spans="21:36" x14ac:dyDescent="0.25">
      <c r="U15390" s="1"/>
      <c r="AJ15390" s="1"/>
    </row>
    <row r="15391" spans="21:36" x14ac:dyDescent="0.25">
      <c r="U15391" s="1"/>
      <c r="AJ15391" s="1"/>
    </row>
    <row r="15392" spans="21:36" x14ac:dyDescent="0.25">
      <c r="U15392" s="1"/>
      <c r="AJ15392" s="1"/>
    </row>
    <row r="15393" spans="21:36" x14ac:dyDescent="0.25">
      <c r="U15393" s="1"/>
      <c r="AJ15393" s="1"/>
    </row>
    <row r="15394" spans="21:36" x14ac:dyDescent="0.25">
      <c r="U15394" s="1"/>
      <c r="AJ15394" s="1"/>
    </row>
    <row r="15395" spans="21:36" x14ac:dyDescent="0.25">
      <c r="U15395" s="1"/>
      <c r="AJ15395" s="1"/>
    </row>
    <row r="15396" spans="21:36" x14ac:dyDescent="0.25">
      <c r="U15396" s="1"/>
      <c r="AJ15396" s="1"/>
    </row>
    <row r="15397" spans="21:36" x14ac:dyDescent="0.25">
      <c r="U15397" s="1"/>
      <c r="AJ15397" s="1"/>
    </row>
    <row r="15398" spans="21:36" x14ac:dyDescent="0.25">
      <c r="U15398" s="1"/>
      <c r="AJ15398" s="1"/>
    </row>
    <row r="15399" spans="21:36" x14ac:dyDescent="0.25">
      <c r="U15399" s="1"/>
      <c r="AJ15399" s="1"/>
    </row>
    <row r="15400" spans="21:36" x14ac:dyDescent="0.25">
      <c r="U15400" s="1"/>
      <c r="AJ15400" s="1"/>
    </row>
    <row r="15401" spans="21:36" x14ac:dyDescent="0.25">
      <c r="U15401" s="1"/>
      <c r="AJ15401" s="1"/>
    </row>
    <row r="15402" spans="21:36" x14ac:dyDescent="0.25">
      <c r="U15402" s="1"/>
      <c r="AJ15402" s="1"/>
    </row>
    <row r="15403" spans="21:36" x14ac:dyDescent="0.25">
      <c r="U15403" s="1"/>
      <c r="AJ15403" s="1"/>
    </row>
    <row r="15404" spans="21:36" x14ac:dyDescent="0.25">
      <c r="U15404" s="1"/>
      <c r="AJ15404" s="1"/>
    </row>
    <row r="15405" spans="21:36" x14ac:dyDescent="0.25">
      <c r="U15405" s="1"/>
      <c r="AJ15405" s="1"/>
    </row>
    <row r="15406" spans="21:36" x14ac:dyDescent="0.25">
      <c r="U15406" s="1"/>
      <c r="AJ15406" s="1"/>
    </row>
    <row r="15407" spans="21:36" x14ac:dyDescent="0.25">
      <c r="U15407" s="1"/>
      <c r="AJ15407" s="1"/>
    </row>
    <row r="15408" spans="21:36" x14ac:dyDescent="0.25">
      <c r="U15408" s="1"/>
      <c r="AJ15408" s="1"/>
    </row>
    <row r="15409" spans="21:36" x14ac:dyDescent="0.25">
      <c r="U15409" s="1"/>
      <c r="AJ15409" s="1"/>
    </row>
    <row r="15410" spans="21:36" x14ac:dyDescent="0.25">
      <c r="U15410" s="1"/>
      <c r="AJ15410" s="1"/>
    </row>
    <row r="15411" spans="21:36" x14ac:dyDescent="0.25">
      <c r="U15411" s="1"/>
      <c r="AJ15411" s="1"/>
    </row>
    <row r="15412" spans="21:36" x14ac:dyDescent="0.25">
      <c r="U15412" s="1"/>
      <c r="AJ15412" s="1"/>
    </row>
    <row r="15413" spans="21:36" x14ac:dyDescent="0.25">
      <c r="U15413" s="1"/>
      <c r="AJ15413" s="1"/>
    </row>
    <row r="15414" spans="21:36" x14ac:dyDescent="0.25">
      <c r="U15414" s="1"/>
      <c r="AJ15414" s="1"/>
    </row>
    <row r="15415" spans="21:36" x14ac:dyDescent="0.25">
      <c r="U15415" s="1"/>
      <c r="AJ15415" s="1"/>
    </row>
    <row r="15416" spans="21:36" x14ac:dyDescent="0.25">
      <c r="U15416" s="1"/>
      <c r="AJ15416" s="1"/>
    </row>
    <row r="15417" spans="21:36" x14ac:dyDescent="0.25">
      <c r="U15417" s="1"/>
      <c r="AJ15417" s="1"/>
    </row>
    <row r="15418" spans="21:36" x14ac:dyDescent="0.25">
      <c r="U15418" s="1"/>
      <c r="AJ15418" s="1"/>
    </row>
    <row r="15419" spans="21:36" x14ac:dyDescent="0.25">
      <c r="U15419" s="1"/>
      <c r="AJ15419" s="1"/>
    </row>
    <row r="15420" spans="21:36" x14ac:dyDescent="0.25">
      <c r="U15420" s="1"/>
      <c r="AJ15420" s="1"/>
    </row>
    <row r="15421" spans="21:36" x14ac:dyDescent="0.25">
      <c r="U15421" s="1"/>
      <c r="AJ15421" s="1"/>
    </row>
    <row r="15422" spans="21:36" x14ac:dyDescent="0.25">
      <c r="U15422" s="1"/>
      <c r="AJ15422" s="1"/>
    </row>
    <row r="15423" spans="21:36" x14ac:dyDescent="0.25">
      <c r="U15423" s="1"/>
      <c r="AJ15423" s="1"/>
    </row>
    <row r="15424" spans="21:36" x14ac:dyDescent="0.25">
      <c r="U15424" s="1"/>
      <c r="AJ15424" s="1"/>
    </row>
    <row r="15425" spans="21:36" x14ac:dyDescent="0.25">
      <c r="U15425" s="1"/>
      <c r="AJ15425" s="1"/>
    </row>
    <row r="15426" spans="21:36" x14ac:dyDescent="0.25">
      <c r="U15426" s="1"/>
      <c r="AJ15426" s="1"/>
    </row>
    <row r="15427" spans="21:36" x14ac:dyDescent="0.25">
      <c r="U15427" s="1"/>
      <c r="AJ15427" s="1"/>
    </row>
    <row r="15428" spans="21:36" x14ac:dyDescent="0.25">
      <c r="U15428" s="1"/>
      <c r="AJ15428" s="1"/>
    </row>
    <row r="15429" spans="21:36" x14ac:dyDescent="0.25">
      <c r="U15429" s="1"/>
      <c r="AJ15429" s="1"/>
    </row>
    <row r="15430" spans="21:36" x14ac:dyDescent="0.25">
      <c r="U15430" s="1"/>
      <c r="AJ15430" s="1"/>
    </row>
    <row r="15431" spans="21:36" x14ac:dyDescent="0.25">
      <c r="U15431" s="1"/>
      <c r="AJ15431" s="1"/>
    </row>
    <row r="15432" spans="21:36" x14ac:dyDescent="0.25">
      <c r="U15432" s="1"/>
      <c r="AJ15432" s="1"/>
    </row>
    <row r="15433" spans="21:36" x14ac:dyDescent="0.25">
      <c r="U15433" s="1"/>
      <c r="AJ15433" s="1"/>
    </row>
    <row r="15434" spans="21:36" x14ac:dyDescent="0.25">
      <c r="U15434" s="1"/>
      <c r="AJ15434" s="1"/>
    </row>
    <row r="15435" spans="21:36" x14ac:dyDescent="0.25">
      <c r="U15435" s="1"/>
      <c r="AJ15435" s="1"/>
    </row>
    <row r="15436" spans="21:36" x14ac:dyDescent="0.25">
      <c r="U15436" s="1"/>
      <c r="AJ15436" s="1"/>
    </row>
    <row r="15437" spans="21:36" x14ac:dyDescent="0.25">
      <c r="U15437" s="1"/>
      <c r="AJ15437" s="1"/>
    </row>
    <row r="15438" spans="21:36" x14ac:dyDescent="0.25">
      <c r="U15438" s="1"/>
      <c r="AJ15438" s="1"/>
    </row>
    <row r="15439" spans="21:36" x14ac:dyDescent="0.25">
      <c r="U15439" s="1"/>
      <c r="AJ15439" s="1"/>
    </row>
    <row r="15440" spans="21:36" x14ac:dyDescent="0.25">
      <c r="U15440" s="1"/>
      <c r="AJ15440" s="1"/>
    </row>
    <row r="15441" spans="21:36" x14ac:dyDescent="0.25">
      <c r="U15441" s="1"/>
      <c r="AJ15441" s="1"/>
    </row>
    <row r="15442" spans="21:36" x14ac:dyDescent="0.25">
      <c r="U15442" s="1"/>
      <c r="AJ15442" s="1"/>
    </row>
    <row r="15443" spans="21:36" x14ac:dyDescent="0.25">
      <c r="U15443" s="1"/>
      <c r="AJ15443" s="1"/>
    </row>
    <row r="15444" spans="21:36" x14ac:dyDescent="0.25">
      <c r="U15444" s="1"/>
      <c r="AJ15444" s="1"/>
    </row>
    <row r="15445" spans="21:36" x14ac:dyDescent="0.25">
      <c r="U15445" s="1"/>
      <c r="AJ15445" s="1"/>
    </row>
    <row r="15446" spans="21:36" x14ac:dyDescent="0.25">
      <c r="U15446" s="1"/>
      <c r="AJ15446" s="1"/>
    </row>
    <row r="15447" spans="21:36" x14ac:dyDescent="0.25">
      <c r="U15447" s="1"/>
      <c r="AJ15447" s="1"/>
    </row>
    <row r="15448" spans="21:36" x14ac:dyDescent="0.25">
      <c r="U15448" s="1"/>
      <c r="AJ15448" s="1"/>
    </row>
    <row r="15449" spans="21:36" x14ac:dyDescent="0.25">
      <c r="U15449" s="1"/>
      <c r="AJ15449" s="1"/>
    </row>
    <row r="15450" spans="21:36" x14ac:dyDescent="0.25">
      <c r="U15450" s="1"/>
      <c r="AJ15450" s="1"/>
    </row>
    <row r="15451" spans="21:36" x14ac:dyDescent="0.25">
      <c r="U15451" s="1"/>
      <c r="AJ15451" s="1"/>
    </row>
    <row r="15452" spans="21:36" x14ac:dyDescent="0.25">
      <c r="U15452" s="1"/>
      <c r="AJ15452" s="1"/>
    </row>
    <row r="15453" spans="21:36" x14ac:dyDescent="0.25">
      <c r="U15453" s="1"/>
      <c r="AJ15453" s="1"/>
    </row>
    <row r="15454" spans="21:36" x14ac:dyDescent="0.25">
      <c r="U15454" s="1"/>
      <c r="AJ15454" s="1"/>
    </row>
    <row r="15455" spans="21:36" x14ac:dyDescent="0.25">
      <c r="U15455" s="1"/>
      <c r="AJ15455" s="1"/>
    </row>
    <row r="15456" spans="21:36" x14ac:dyDescent="0.25">
      <c r="U15456" s="1"/>
      <c r="AJ15456" s="1"/>
    </row>
    <row r="15457" spans="21:36" x14ac:dyDescent="0.25">
      <c r="U15457" s="1"/>
      <c r="AJ15457" s="1"/>
    </row>
    <row r="15458" spans="21:36" x14ac:dyDescent="0.25">
      <c r="U15458" s="1"/>
      <c r="AJ15458" s="1"/>
    </row>
    <row r="15459" spans="21:36" x14ac:dyDescent="0.25">
      <c r="U15459" s="1"/>
      <c r="AJ15459" s="1"/>
    </row>
    <row r="15460" spans="21:36" x14ac:dyDescent="0.25">
      <c r="U15460" s="1"/>
      <c r="AJ15460" s="1"/>
    </row>
    <row r="15461" spans="21:36" x14ac:dyDescent="0.25">
      <c r="U15461" s="1"/>
      <c r="AJ15461" s="1"/>
    </row>
    <row r="15462" spans="21:36" x14ac:dyDescent="0.25">
      <c r="U15462" s="1"/>
      <c r="AJ15462" s="1"/>
    </row>
    <row r="15463" spans="21:36" x14ac:dyDescent="0.25">
      <c r="U15463" s="1"/>
      <c r="AJ15463" s="1"/>
    </row>
    <row r="15464" spans="21:36" x14ac:dyDescent="0.25">
      <c r="U15464" s="1"/>
      <c r="AJ15464" s="1"/>
    </row>
    <row r="15465" spans="21:36" x14ac:dyDescent="0.25">
      <c r="U15465" s="1"/>
      <c r="AJ15465" s="1"/>
    </row>
    <row r="15466" spans="21:36" x14ac:dyDescent="0.25">
      <c r="U15466" s="1"/>
      <c r="AJ15466" s="1"/>
    </row>
    <row r="15467" spans="21:36" x14ac:dyDescent="0.25">
      <c r="U15467" s="1"/>
      <c r="AJ15467" s="1"/>
    </row>
    <row r="15468" spans="21:36" x14ac:dyDescent="0.25">
      <c r="U15468" s="1"/>
      <c r="AJ15468" s="1"/>
    </row>
    <row r="15469" spans="21:36" x14ac:dyDescent="0.25">
      <c r="U15469" s="1"/>
      <c r="AJ15469" s="1"/>
    </row>
    <row r="15470" spans="21:36" x14ac:dyDescent="0.25">
      <c r="U15470" s="1"/>
      <c r="AJ15470" s="1"/>
    </row>
    <row r="15471" spans="21:36" x14ac:dyDescent="0.25">
      <c r="U15471" s="1"/>
      <c r="AJ15471" s="1"/>
    </row>
    <row r="15472" spans="21:36" x14ac:dyDescent="0.25">
      <c r="U15472" s="1"/>
      <c r="AJ15472" s="1"/>
    </row>
    <row r="15473" spans="21:36" x14ac:dyDescent="0.25">
      <c r="U15473" s="1"/>
      <c r="AJ15473" s="1"/>
    </row>
    <row r="15474" spans="21:36" x14ac:dyDescent="0.25">
      <c r="U15474" s="1"/>
      <c r="AJ15474" s="1"/>
    </row>
    <row r="15475" spans="21:36" x14ac:dyDescent="0.25">
      <c r="U15475" s="1"/>
      <c r="AJ15475" s="1"/>
    </row>
    <row r="15476" spans="21:36" x14ac:dyDescent="0.25">
      <c r="U15476" s="1"/>
      <c r="AJ15476" s="1"/>
    </row>
    <row r="15477" spans="21:36" x14ac:dyDescent="0.25">
      <c r="U15477" s="1"/>
      <c r="AJ15477" s="1"/>
    </row>
    <row r="15478" spans="21:36" x14ac:dyDescent="0.25">
      <c r="U15478" s="1"/>
      <c r="AJ15478" s="1"/>
    </row>
    <row r="15479" spans="21:36" x14ac:dyDescent="0.25">
      <c r="U15479" s="1"/>
      <c r="AJ15479" s="1"/>
    </row>
    <row r="15480" spans="21:36" x14ac:dyDescent="0.25">
      <c r="U15480" s="1"/>
      <c r="AJ15480" s="1"/>
    </row>
    <row r="15481" spans="21:36" x14ac:dyDescent="0.25">
      <c r="U15481" s="1"/>
      <c r="AJ15481" s="1"/>
    </row>
    <row r="15482" spans="21:36" x14ac:dyDescent="0.25">
      <c r="U15482" s="1"/>
      <c r="AJ15482" s="1"/>
    </row>
    <row r="15483" spans="21:36" x14ac:dyDescent="0.25">
      <c r="U15483" s="1"/>
      <c r="AJ15483" s="1"/>
    </row>
    <row r="15484" spans="21:36" x14ac:dyDescent="0.25">
      <c r="U15484" s="1"/>
      <c r="AJ15484" s="1"/>
    </row>
    <row r="15485" spans="21:36" x14ac:dyDescent="0.25">
      <c r="U15485" s="1"/>
      <c r="AJ15485" s="1"/>
    </row>
    <row r="15486" spans="21:36" x14ac:dyDescent="0.25">
      <c r="U15486" s="1"/>
      <c r="AJ15486" s="1"/>
    </row>
    <row r="15487" spans="21:36" x14ac:dyDescent="0.25">
      <c r="U15487" s="1"/>
      <c r="AJ15487" s="1"/>
    </row>
    <row r="15488" spans="21:36" x14ac:dyDescent="0.25">
      <c r="U15488" s="1"/>
      <c r="AJ15488" s="1"/>
    </row>
    <row r="15489" spans="21:36" x14ac:dyDescent="0.25">
      <c r="U15489" s="1"/>
      <c r="AJ15489" s="1"/>
    </row>
    <row r="15490" spans="21:36" x14ac:dyDescent="0.25">
      <c r="U15490" s="1"/>
      <c r="AJ15490" s="1"/>
    </row>
    <row r="15491" spans="21:36" x14ac:dyDescent="0.25">
      <c r="U15491" s="1"/>
      <c r="AJ15491" s="1"/>
    </row>
    <row r="15492" spans="21:36" x14ac:dyDescent="0.25">
      <c r="U15492" s="1"/>
      <c r="AJ15492" s="1"/>
    </row>
    <row r="15493" spans="21:36" x14ac:dyDescent="0.25">
      <c r="U15493" s="1"/>
      <c r="AJ15493" s="1"/>
    </row>
    <row r="15494" spans="21:36" x14ac:dyDescent="0.25">
      <c r="U15494" s="1"/>
      <c r="AJ15494" s="1"/>
    </row>
    <row r="15495" spans="21:36" x14ac:dyDescent="0.25">
      <c r="U15495" s="1"/>
      <c r="AJ15495" s="1"/>
    </row>
    <row r="15496" spans="21:36" x14ac:dyDescent="0.25">
      <c r="U15496" s="1"/>
      <c r="AJ15496" s="1"/>
    </row>
    <row r="15497" spans="21:36" x14ac:dyDescent="0.25">
      <c r="U15497" s="1"/>
      <c r="AJ15497" s="1"/>
    </row>
    <row r="15498" spans="21:36" x14ac:dyDescent="0.25">
      <c r="U15498" s="1"/>
      <c r="AJ15498" s="1"/>
    </row>
    <row r="15499" spans="21:36" x14ac:dyDescent="0.25">
      <c r="U15499" s="1"/>
      <c r="AJ15499" s="1"/>
    </row>
    <row r="15500" spans="21:36" x14ac:dyDescent="0.25">
      <c r="U15500" s="1"/>
      <c r="AJ15500" s="1"/>
    </row>
    <row r="15501" spans="21:36" x14ac:dyDescent="0.25">
      <c r="U15501" s="1"/>
      <c r="AJ15501" s="1"/>
    </row>
    <row r="15502" spans="21:36" x14ac:dyDescent="0.25">
      <c r="U15502" s="1"/>
      <c r="AJ15502" s="1"/>
    </row>
    <row r="15503" spans="21:36" x14ac:dyDescent="0.25">
      <c r="U15503" s="1"/>
      <c r="AJ15503" s="1"/>
    </row>
    <row r="15504" spans="21:36" x14ac:dyDescent="0.25">
      <c r="U15504" s="1"/>
      <c r="AJ15504" s="1"/>
    </row>
    <row r="15505" spans="21:36" x14ac:dyDescent="0.25">
      <c r="U15505" s="1"/>
      <c r="AJ15505" s="1"/>
    </row>
    <row r="15506" spans="21:36" x14ac:dyDescent="0.25">
      <c r="U15506" s="1"/>
      <c r="AJ15506" s="1"/>
    </row>
    <row r="15507" spans="21:36" x14ac:dyDescent="0.25">
      <c r="U15507" s="1"/>
      <c r="AJ15507" s="1"/>
    </row>
    <row r="15508" spans="21:36" x14ac:dyDescent="0.25">
      <c r="U15508" s="1"/>
      <c r="AJ15508" s="1"/>
    </row>
    <row r="15509" spans="21:36" x14ac:dyDescent="0.25">
      <c r="U15509" s="1"/>
      <c r="AJ15509" s="1"/>
    </row>
    <row r="15510" spans="21:36" x14ac:dyDescent="0.25">
      <c r="U15510" s="1"/>
      <c r="AJ15510" s="1"/>
    </row>
    <row r="15511" spans="21:36" x14ac:dyDescent="0.25">
      <c r="U15511" s="1"/>
      <c r="AJ15511" s="1"/>
    </row>
    <row r="15512" spans="21:36" x14ac:dyDescent="0.25">
      <c r="U15512" s="1"/>
      <c r="AJ15512" s="1"/>
    </row>
    <row r="15513" spans="21:36" x14ac:dyDescent="0.25">
      <c r="U15513" s="1"/>
      <c r="AJ15513" s="1"/>
    </row>
    <row r="15514" spans="21:36" x14ac:dyDescent="0.25">
      <c r="U15514" s="1"/>
      <c r="AJ15514" s="1"/>
    </row>
    <row r="15515" spans="21:36" x14ac:dyDescent="0.25">
      <c r="U15515" s="1"/>
      <c r="AJ15515" s="1"/>
    </row>
    <row r="15516" spans="21:36" x14ac:dyDescent="0.25">
      <c r="U15516" s="1"/>
      <c r="AJ15516" s="1"/>
    </row>
    <row r="15517" spans="21:36" x14ac:dyDescent="0.25">
      <c r="U15517" s="1"/>
      <c r="AJ15517" s="1"/>
    </row>
    <row r="15518" spans="21:36" x14ac:dyDescent="0.25">
      <c r="U15518" s="1"/>
      <c r="AJ15518" s="1"/>
    </row>
    <row r="15519" spans="21:36" x14ac:dyDescent="0.25">
      <c r="U15519" s="1"/>
      <c r="AJ15519" s="1"/>
    </row>
    <row r="15520" spans="21:36" x14ac:dyDescent="0.25">
      <c r="U15520" s="1"/>
      <c r="AJ15520" s="1"/>
    </row>
    <row r="15521" spans="21:36" x14ac:dyDescent="0.25">
      <c r="U15521" s="1"/>
      <c r="AJ15521" s="1"/>
    </row>
    <row r="15522" spans="21:36" x14ac:dyDescent="0.25">
      <c r="U15522" s="1"/>
      <c r="AJ15522" s="1"/>
    </row>
    <row r="15523" spans="21:36" x14ac:dyDescent="0.25">
      <c r="U15523" s="1"/>
      <c r="AJ15523" s="1"/>
    </row>
    <row r="15524" spans="21:36" x14ac:dyDescent="0.25">
      <c r="U15524" s="1"/>
      <c r="AJ15524" s="1"/>
    </row>
    <row r="15525" spans="21:36" x14ac:dyDescent="0.25">
      <c r="U15525" s="1"/>
      <c r="AJ15525" s="1"/>
    </row>
    <row r="15526" spans="21:36" x14ac:dyDescent="0.25">
      <c r="U15526" s="1"/>
      <c r="AJ15526" s="1"/>
    </row>
    <row r="15527" spans="21:36" x14ac:dyDescent="0.25">
      <c r="U15527" s="1"/>
      <c r="AJ15527" s="1"/>
    </row>
    <row r="15528" spans="21:36" x14ac:dyDescent="0.25">
      <c r="U15528" s="1"/>
      <c r="AJ15528" s="1"/>
    </row>
    <row r="15529" spans="21:36" x14ac:dyDescent="0.25">
      <c r="U15529" s="1"/>
      <c r="AJ15529" s="1"/>
    </row>
    <row r="15530" spans="21:36" x14ac:dyDescent="0.25">
      <c r="U15530" s="1"/>
      <c r="AJ15530" s="1"/>
    </row>
    <row r="15531" spans="21:36" x14ac:dyDescent="0.25">
      <c r="U15531" s="1"/>
      <c r="AJ15531" s="1"/>
    </row>
    <row r="15532" spans="21:36" x14ac:dyDescent="0.25">
      <c r="U15532" s="1"/>
      <c r="AJ15532" s="1"/>
    </row>
    <row r="15533" spans="21:36" x14ac:dyDescent="0.25">
      <c r="U15533" s="1"/>
      <c r="AJ15533" s="1"/>
    </row>
    <row r="15534" spans="21:36" x14ac:dyDescent="0.25">
      <c r="U15534" s="1"/>
      <c r="AJ15534" s="1"/>
    </row>
    <row r="15535" spans="21:36" x14ac:dyDescent="0.25">
      <c r="U15535" s="1"/>
      <c r="AJ15535" s="1"/>
    </row>
    <row r="15536" spans="21:36" x14ac:dyDescent="0.25">
      <c r="U15536" s="1"/>
      <c r="AJ15536" s="1"/>
    </row>
    <row r="15537" spans="21:36" x14ac:dyDescent="0.25">
      <c r="U15537" s="1"/>
      <c r="AJ15537" s="1"/>
    </row>
    <row r="15538" spans="21:36" x14ac:dyDescent="0.25">
      <c r="U15538" s="1"/>
      <c r="AJ15538" s="1"/>
    </row>
    <row r="15539" spans="21:36" x14ac:dyDescent="0.25">
      <c r="U15539" s="1"/>
      <c r="AJ15539" s="1"/>
    </row>
    <row r="15540" spans="21:36" x14ac:dyDescent="0.25">
      <c r="U15540" s="1"/>
      <c r="AJ15540" s="1"/>
    </row>
    <row r="15541" spans="21:36" x14ac:dyDescent="0.25">
      <c r="U15541" s="1"/>
      <c r="AJ15541" s="1"/>
    </row>
    <row r="15542" spans="21:36" x14ac:dyDescent="0.25">
      <c r="U15542" s="1"/>
      <c r="AJ15542" s="1"/>
    </row>
    <row r="15543" spans="21:36" x14ac:dyDescent="0.25">
      <c r="U15543" s="1"/>
      <c r="AJ15543" s="1"/>
    </row>
    <row r="15544" spans="21:36" x14ac:dyDescent="0.25">
      <c r="U15544" s="1"/>
      <c r="AJ15544" s="1"/>
    </row>
    <row r="15545" spans="21:36" x14ac:dyDescent="0.25">
      <c r="U15545" s="1"/>
      <c r="AJ15545" s="1"/>
    </row>
    <row r="15546" spans="21:36" x14ac:dyDescent="0.25">
      <c r="U15546" s="1"/>
      <c r="AJ15546" s="1"/>
    </row>
    <row r="15547" spans="21:36" x14ac:dyDescent="0.25">
      <c r="U15547" s="1"/>
      <c r="AJ15547" s="1"/>
    </row>
    <row r="15548" spans="21:36" x14ac:dyDescent="0.25">
      <c r="U15548" s="1"/>
      <c r="AJ15548" s="1"/>
    </row>
    <row r="15549" spans="21:36" x14ac:dyDescent="0.25">
      <c r="U15549" s="1"/>
      <c r="AJ15549" s="1"/>
    </row>
    <row r="15550" spans="21:36" x14ac:dyDescent="0.25">
      <c r="U15550" s="1"/>
      <c r="AJ15550" s="1"/>
    </row>
    <row r="15551" spans="21:36" x14ac:dyDescent="0.25">
      <c r="U15551" s="1"/>
      <c r="AJ15551" s="1"/>
    </row>
    <row r="15552" spans="21:36" x14ac:dyDescent="0.25">
      <c r="U15552" s="1"/>
      <c r="AJ15552" s="1"/>
    </row>
    <row r="15553" spans="21:36" x14ac:dyDescent="0.25">
      <c r="U15553" s="1"/>
      <c r="AJ15553" s="1"/>
    </row>
    <row r="15554" spans="21:36" x14ac:dyDescent="0.25">
      <c r="U15554" s="1"/>
      <c r="AJ15554" s="1"/>
    </row>
    <row r="15555" spans="21:36" x14ac:dyDescent="0.25">
      <c r="U15555" s="1"/>
      <c r="AJ15555" s="1"/>
    </row>
    <row r="15556" spans="21:36" x14ac:dyDescent="0.25">
      <c r="U15556" s="1"/>
      <c r="AJ15556" s="1"/>
    </row>
    <row r="15557" spans="21:36" x14ac:dyDescent="0.25">
      <c r="U15557" s="1"/>
      <c r="AJ15557" s="1"/>
    </row>
    <row r="15558" spans="21:36" x14ac:dyDescent="0.25">
      <c r="U15558" s="1"/>
      <c r="AJ15558" s="1"/>
    </row>
    <row r="15559" spans="21:36" x14ac:dyDescent="0.25">
      <c r="U15559" s="1"/>
      <c r="AJ15559" s="1"/>
    </row>
    <row r="15560" spans="21:36" x14ac:dyDescent="0.25">
      <c r="U15560" s="1"/>
      <c r="AJ15560" s="1"/>
    </row>
    <row r="15561" spans="21:36" x14ac:dyDescent="0.25">
      <c r="U15561" s="1"/>
      <c r="AJ15561" s="1"/>
    </row>
    <row r="15562" spans="21:36" x14ac:dyDescent="0.25">
      <c r="U15562" s="1"/>
      <c r="AJ15562" s="1"/>
    </row>
    <row r="15563" spans="21:36" x14ac:dyDescent="0.25">
      <c r="U15563" s="1"/>
      <c r="AJ15563" s="1"/>
    </row>
    <row r="15564" spans="21:36" x14ac:dyDescent="0.25">
      <c r="U15564" s="1"/>
      <c r="AJ15564" s="1"/>
    </row>
    <row r="15565" spans="21:36" x14ac:dyDescent="0.25">
      <c r="U15565" s="1"/>
      <c r="AJ15565" s="1"/>
    </row>
    <row r="15566" spans="21:36" x14ac:dyDescent="0.25">
      <c r="U15566" s="1"/>
      <c r="AJ15566" s="1"/>
    </row>
    <row r="15567" spans="21:36" x14ac:dyDescent="0.25">
      <c r="U15567" s="1"/>
      <c r="AJ15567" s="1"/>
    </row>
    <row r="15568" spans="21:36" x14ac:dyDescent="0.25">
      <c r="U15568" s="1"/>
      <c r="AJ15568" s="1"/>
    </row>
    <row r="15569" spans="21:36" x14ac:dyDescent="0.25">
      <c r="U15569" s="1"/>
      <c r="AJ15569" s="1"/>
    </row>
    <row r="15570" spans="21:36" x14ac:dyDescent="0.25">
      <c r="U15570" s="1"/>
      <c r="AJ15570" s="1"/>
    </row>
    <row r="15571" spans="21:36" x14ac:dyDescent="0.25">
      <c r="U15571" s="1"/>
      <c r="AJ15571" s="1"/>
    </row>
    <row r="15572" spans="21:36" x14ac:dyDescent="0.25">
      <c r="U15572" s="1"/>
      <c r="AJ15572" s="1"/>
    </row>
    <row r="15573" spans="21:36" x14ac:dyDescent="0.25">
      <c r="U15573" s="1"/>
      <c r="AJ15573" s="1"/>
    </row>
    <row r="15574" spans="21:36" x14ac:dyDescent="0.25">
      <c r="U15574" s="1"/>
      <c r="AJ15574" s="1"/>
    </row>
    <row r="15575" spans="21:36" x14ac:dyDescent="0.25">
      <c r="U15575" s="1"/>
      <c r="AJ15575" s="1"/>
    </row>
    <row r="15576" spans="21:36" x14ac:dyDescent="0.25">
      <c r="U15576" s="1"/>
      <c r="AJ15576" s="1"/>
    </row>
    <row r="15577" spans="21:36" x14ac:dyDescent="0.25">
      <c r="U15577" s="1"/>
      <c r="AJ15577" s="1"/>
    </row>
    <row r="15578" spans="21:36" x14ac:dyDescent="0.25">
      <c r="U15578" s="1"/>
      <c r="AJ15578" s="1"/>
    </row>
    <row r="15579" spans="21:36" x14ac:dyDescent="0.25">
      <c r="U15579" s="1"/>
      <c r="AJ15579" s="1"/>
    </row>
    <row r="15580" spans="21:36" x14ac:dyDescent="0.25">
      <c r="U15580" s="1"/>
      <c r="AJ15580" s="1"/>
    </row>
    <row r="15581" spans="21:36" x14ac:dyDescent="0.25">
      <c r="U15581" s="1"/>
      <c r="AJ15581" s="1"/>
    </row>
    <row r="15582" spans="21:36" x14ac:dyDescent="0.25">
      <c r="U15582" s="1"/>
      <c r="AJ15582" s="1"/>
    </row>
    <row r="15583" spans="21:36" x14ac:dyDescent="0.25">
      <c r="U15583" s="1"/>
      <c r="AJ15583" s="1"/>
    </row>
    <row r="15584" spans="21:36" x14ac:dyDescent="0.25">
      <c r="U15584" s="1"/>
      <c r="AJ15584" s="1"/>
    </row>
    <row r="15585" spans="21:36" x14ac:dyDescent="0.25">
      <c r="U15585" s="1"/>
      <c r="AJ15585" s="1"/>
    </row>
    <row r="15586" spans="21:36" x14ac:dyDescent="0.25">
      <c r="U15586" s="1"/>
      <c r="AJ15586" s="1"/>
    </row>
    <row r="15587" spans="21:36" x14ac:dyDescent="0.25">
      <c r="U15587" s="1"/>
      <c r="AJ15587" s="1"/>
    </row>
    <row r="15588" spans="21:36" x14ac:dyDescent="0.25">
      <c r="U15588" s="1"/>
      <c r="AJ15588" s="1"/>
    </row>
    <row r="15589" spans="21:36" x14ac:dyDescent="0.25">
      <c r="U15589" s="1"/>
      <c r="AJ15589" s="1"/>
    </row>
    <row r="15590" spans="21:36" x14ac:dyDescent="0.25">
      <c r="U15590" s="1"/>
      <c r="AJ15590" s="1"/>
    </row>
    <row r="15591" spans="21:36" x14ac:dyDescent="0.25">
      <c r="U15591" s="1"/>
      <c r="AJ15591" s="1"/>
    </row>
    <row r="15592" spans="21:36" x14ac:dyDescent="0.25">
      <c r="U15592" s="1"/>
      <c r="AJ15592" s="1"/>
    </row>
    <row r="15593" spans="21:36" x14ac:dyDescent="0.25">
      <c r="U15593" s="1"/>
      <c r="AJ15593" s="1"/>
    </row>
    <row r="15594" spans="21:36" x14ac:dyDescent="0.25">
      <c r="U15594" s="1"/>
      <c r="AJ15594" s="1"/>
    </row>
    <row r="15595" spans="21:36" x14ac:dyDescent="0.25">
      <c r="U15595" s="1"/>
      <c r="AJ15595" s="1"/>
    </row>
    <row r="15596" spans="21:36" x14ac:dyDescent="0.25">
      <c r="U15596" s="1"/>
      <c r="AJ15596" s="1"/>
    </row>
    <row r="15597" spans="21:36" x14ac:dyDescent="0.25">
      <c r="U15597" s="1"/>
      <c r="AJ15597" s="1"/>
    </row>
    <row r="15598" spans="21:36" x14ac:dyDescent="0.25">
      <c r="U15598" s="1"/>
      <c r="AJ15598" s="1"/>
    </row>
    <row r="15599" spans="21:36" x14ac:dyDescent="0.25">
      <c r="U15599" s="1"/>
      <c r="AJ15599" s="1"/>
    </row>
    <row r="15600" spans="21:36" x14ac:dyDescent="0.25">
      <c r="U15600" s="1"/>
      <c r="AJ15600" s="1"/>
    </row>
    <row r="15601" spans="21:36" x14ac:dyDescent="0.25">
      <c r="U15601" s="1"/>
      <c r="AJ15601" s="1"/>
    </row>
    <row r="15602" spans="21:36" x14ac:dyDescent="0.25">
      <c r="U15602" s="1"/>
      <c r="AJ15602" s="1"/>
    </row>
    <row r="15603" spans="21:36" x14ac:dyDescent="0.25">
      <c r="U15603" s="1"/>
      <c r="AJ15603" s="1"/>
    </row>
    <row r="15604" spans="21:36" x14ac:dyDescent="0.25">
      <c r="U15604" s="1"/>
      <c r="AJ15604" s="1"/>
    </row>
    <row r="15605" spans="21:36" x14ac:dyDescent="0.25">
      <c r="U15605" s="1"/>
      <c r="AJ15605" s="1"/>
    </row>
    <row r="15606" spans="21:36" x14ac:dyDescent="0.25">
      <c r="U15606" s="1"/>
      <c r="AJ15606" s="1"/>
    </row>
    <row r="15607" spans="21:36" x14ac:dyDescent="0.25">
      <c r="U15607" s="1"/>
      <c r="AJ15607" s="1"/>
    </row>
    <row r="15608" spans="21:36" x14ac:dyDescent="0.25">
      <c r="U15608" s="1"/>
      <c r="AJ15608" s="1"/>
    </row>
    <row r="15609" spans="21:36" x14ac:dyDescent="0.25">
      <c r="U15609" s="1"/>
      <c r="AJ15609" s="1"/>
    </row>
    <row r="15610" spans="21:36" x14ac:dyDescent="0.25">
      <c r="U15610" s="1"/>
      <c r="AJ15610" s="1"/>
    </row>
    <row r="15611" spans="21:36" x14ac:dyDescent="0.25">
      <c r="U15611" s="1"/>
      <c r="AJ15611" s="1"/>
    </row>
    <row r="15612" spans="21:36" x14ac:dyDescent="0.25">
      <c r="U15612" s="1"/>
      <c r="AJ15612" s="1"/>
    </row>
    <row r="15613" spans="21:36" x14ac:dyDescent="0.25">
      <c r="U15613" s="1"/>
      <c r="AJ15613" s="1"/>
    </row>
    <row r="15614" spans="21:36" x14ac:dyDescent="0.25">
      <c r="U15614" s="1"/>
      <c r="AJ15614" s="1"/>
    </row>
    <row r="15615" spans="21:36" x14ac:dyDescent="0.25">
      <c r="U15615" s="1"/>
      <c r="AJ15615" s="1"/>
    </row>
    <row r="15616" spans="21:36" x14ac:dyDescent="0.25">
      <c r="U15616" s="1"/>
      <c r="AJ15616" s="1"/>
    </row>
    <row r="15617" spans="21:36" x14ac:dyDescent="0.25">
      <c r="U15617" s="1"/>
      <c r="AJ15617" s="1"/>
    </row>
    <row r="15618" spans="21:36" x14ac:dyDescent="0.25">
      <c r="U15618" s="1"/>
      <c r="AJ15618" s="1"/>
    </row>
    <row r="15619" spans="21:36" x14ac:dyDescent="0.25">
      <c r="U15619" s="1"/>
      <c r="AJ15619" s="1"/>
    </row>
    <row r="15620" spans="21:36" x14ac:dyDescent="0.25">
      <c r="U15620" s="1"/>
      <c r="AJ15620" s="1"/>
    </row>
    <row r="15621" spans="21:36" x14ac:dyDescent="0.25">
      <c r="U15621" s="1"/>
      <c r="AJ15621" s="1"/>
    </row>
    <row r="15622" spans="21:36" x14ac:dyDescent="0.25">
      <c r="U15622" s="1"/>
      <c r="AJ15622" s="1"/>
    </row>
    <row r="15623" spans="21:36" x14ac:dyDescent="0.25">
      <c r="U15623" s="1"/>
      <c r="AJ15623" s="1"/>
    </row>
    <row r="15624" spans="21:36" x14ac:dyDescent="0.25">
      <c r="U15624" s="1"/>
      <c r="AJ15624" s="1"/>
    </row>
    <row r="15625" spans="21:36" x14ac:dyDescent="0.25">
      <c r="U15625" s="1"/>
      <c r="AJ15625" s="1"/>
    </row>
    <row r="15626" spans="21:36" x14ac:dyDescent="0.25">
      <c r="U15626" s="1"/>
      <c r="AJ15626" s="1"/>
    </row>
    <row r="15627" spans="21:36" x14ac:dyDescent="0.25">
      <c r="U15627" s="1"/>
      <c r="AJ15627" s="1"/>
    </row>
    <row r="15628" spans="21:36" x14ac:dyDescent="0.25">
      <c r="U15628" s="1"/>
      <c r="AJ15628" s="1"/>
    </row>
    <row r="15629" spans="21:36" x14ac:dyDescent="0.25">
      <c r="U15629" s="1"/>
      <c r="AJ15629" s="1"/>
    </row>
    <row r="15630" spans="21:36" x14ac:dyDescent="0.25">
      <c r="U15630" s="1"/>
      <c r="AJ15630" s="1"/>
    </row>
    <row r="15631" spans="21:36" x14ac:dyDescent="0.25">
      <c r="U15631" s="1"/>
      <c r="AJ15631" s="1"/>
    </row>
    <row r="15632" spans="21:36" x14ac:dyDescent="0.25">
      <c r="U15632" s="1"/>
      <c r="AJ15632" s="1"/>
    </row>
    <row r="15633" spans="21:36" x14ac:dyDescent="0.25">
      <c r="U15633" s="1"/>
      <c r="AJ15633" s="1"/>
    </row>
    <row r="15634" spans="21:36" x14ac:dyDescent="0.25">
      <c r="U15634" s="1"/>
      <c r="AJ15634" s="1"/>
    </row>
    <row r="15635" spans="21:36" x14ac:dyDescent="0.25">
      <c r="U15635" s="1"/>
      <c r="AJ15635" s="1"/>
    </row>
    <row r="15636" spans="21:36" x14ac:dyDescent="0.25">
      <c r="U15636" s="1"/>
      <c r="AJ15636" s="1"/>
    </row>
    <row r="15637" spans="21:36" x14ac:dyDescent="0.25">
      <c r="U15637" s="1"/>
      <c r="AJ15637" s="1"/>
    </row>
    <row r="15638" spans="21:36" x14ac:dyDescent="0.25">
      <c r="U15638" s="1"/>
      <c r="AJ15638" s="1"/>
    </row>
    <row r="15639" spans="21:36" x14ac:dyDescent="0.25">
      <c r="U15639" s="1"/>
      <c r="AJ15639" s="1"/>
    </row>
    <row r="15640" spans="21:36" x14ac:dyDescent="0.25">
      <c r="U15640" s="1"/>
      <c r="AJ15640" s="1"/>
    </row>
    <row r="15641" spans="21:36" x14ac:dyDescent="0.25">
      <c r="U15641" s="1"/>
      <c r="AJ15641" s="1"/>
    </row>
    <row r="15642" spans="21:36" x14ac:dyDescent="0.25">
      <c r="U15642" s="1"/>
      <c r="AJ15642" s="1"/>
    </row>
    <row r="15643" spans="21:36" x14ac:dyDescent="0.25">
      <c r="U15643" s="1"/>
      <c r="AJ15643" s="1"/>
    </row>
    <row r="15644" spans="21:36" x14ac:dyDescent="0.25">
      <c r="U15644" s="1"/>
      <c r="AJ15644" s="1"/>
    </row>
    <row r="15645" spans="21:36" x14ac:dyDescent="0.25">
      <c r="U15645" s="1"/>
      <c r="AJ15645" s="1"/>
    </row>
    <row r="15646" spans="21:36" x14ac:dyDescent="0.25">
      <c r="U15646" s="1"/>
      <c r="AJ15646" s="1"/>
    </row>
    <row r="15647" spans="21:36" x14ac:dyDescent="0.25">
      <c r="U15647" s="1"/>
      <c r="AJ15647" s="1"/>
    </row>
    <row r="15648" spans="21:36" x14ac:dyDescent="0.25">
      <c r="U15648" s="1"/>
      <c r="AJ15648" s="1"/>
    </row>
    <row r="15649" spans="21:36" x14ac:dyDescent="0.25">
      <c r="U15649" s="1"/>
      <c r="AJ15649" s="1"/>
    </row>
    <row r="15650" spans="21:36" x14ac:dyDescent="0.25">
      <c r="U15650" s="1"/>
      <c r="AJ15650" s="1"/>
    </row>
    <row r="15651" spans="21:36" x14ac:dyDescent="0.25">
      <c r="U15651" s="1"/>
      <c r="AJ15651" s="1"/>
    </row>
    <row r="15652" spans="21:36" x14ac:dyDescent="0.25">
      <c r="U15652" s="1"/>
      <c r="AJ15652" s="1"/>
    </row>
    <row r="15653" spans="21:36" x14ac:dyDescent="0.25">
      <c r="U15653" s="1"/>
      <c r="AJ15653" s="1"/>
    </row>
    <row r="15654" spans="21:36" x14ac:dyDescent="0.25">
      <c r="U15654" s="1"/>
      <c r="AJ15654" s="1"/>
    </row>
    <row r="15655" spans="21:36" x14ac:dyDescent="0.25">
      <c r="U15655" s="1"/>
      <c r="AJ15655" s="1"/>
    </row>
    <row r="15656" spans="21:36" x14ac:dyDescent="0.25">
      <c r="U15656" s="1"/>
      <c r="AJ15656" s="1"/>
    </row>
    <row r="15657" spans="21:36" x14ac:dyDescent="0.25">
      <c r="U15657" s="1"/>
      <c r="AJ15657" s="1"/>
    </row>
    <row r="15658" spans="21:36" x14ac:dyDescent="0.25">
      <c r="U15658" s="1"/>
      <c r="AJ15658" s="1"/>
    </row>
    <row r="15659" spans="21:36" x14ac:dyDescent="0.25">
      <c r="U15659" s="1"/>
      <c r="AJ15659" s="1"/>
    </row>
    <row r="15660" spans="21:36" x14ac:dyDescent="0.25">
      <c r="U15660" s="1"/>
      <c r="AJ15660" s="1"/>
    </row>
    <row r="15661" spans="21:36" x14ac:dyDescent="0.25">
      <c r="U15661" s="1"/>
      <c r="AJ15661" s="1"/>
    </row>
    <row r="15662" spans="21:36" x14ac:dyDescent="0.25">
      <c r="U15662" s="1"/>
    </row>
    <row r="15663" spans="21:36" x14ac:dyDescent="0.25">
      <c r="U15663" s="1"/>
    </row>
    <row r="15664" spans="21:36" x14ac:dyDescent="0.25">
      <c r="U15664" s="1"/>
    </row>
    <row r="15665" spans="21:21" x14ac:dyDescent="0.25">
      <c r="U15665" s="1"/>
    </row>
    <row r="15666" spans="21:21" x14ac:dyDescent="0.25">
      <c r="U15666" s="1"/>
    </row>
    <row r="15667" spans="21:21" x14ac:dyDescent="0.25">
      <c r="U15667" s="1"/>
    </row>
    <row r="15668" spans="21:21" x14ac:dyDescent="0.25">
      <c r="U15668" s="1"/>
    </row>
    <row r="15669" spans="21:21" x14ac:dyDescent="0.25">
      <c r="U15669" s="1"/>
    </row>
    <row r="15670" spans="21:21" x14ac:dyDescent="0.25">
      <c r="U15670" s="1"/>
    </row>
    <row r="15671" spans="21:21" x14ac:dyDescent="0.25">
      <c r="U15671" s="1"/>
    </row>
    <row r="15672" spans="21:21" x14ac:dyDescent="0.25">
      <c r="U15672" s="1"/>
    </row>
    <row r="15673" spans="21:21" x14ac:dyDescent="0.25">
      <c r="U15673" s="1"/>
    </row>
    <row r="15674" spans="21:21" x14ac:dyDescent="0.25">
      <c r="U15674" s="1"/>
    </row>
    <row r="15675" spans="21:21" x14ac:dyDescent="0.25">
      <c r="U15675" s="1"/>
    </row>
    <row r="15676" spans="21:21" x14ac:dyDescent="0.25">
      <c r="U15676" s="1"/>
    </row>
    <row r="15677" spans="21:21" x14ac:dyDescent="0.25">
      <c r="U15677" s="1"/>
    </row>
    <row r="15678" spans="21:21" x14ac:dyDescent="0.25">
      <c r="U15678" s="1"/>
    </row>
    <row r="15679" spans="21:21" x14ac:dyDescent="0.25">
      <c r="U15679" s="1"/>
    </row>
    <row r="15680" spans="21:21" x14ac:dyDescent="0.25">
      <c r="U15680" s="1"/>
    </row>
    <row r="15681" spans="21:21" x14ac:dyDescent="0.25">
      <c r="U15681" s="1"/>
    </row>
    <row r="15682" spans="21:21" x14ac:dyDescent="0.25">
      <c r="U15682" s="1"/>
    </row>
    <row r="15683" spans="21:21" x14ac:dyDescent="0.25">
      <c r="U15683" s="1"/>
    </row>
    <row r="15684" spans="21:21" x14ac:dyDescent="0.25">
      <c r="U15684" s="1"/>
    </row>
    <row r="15685" spans="21:21" x14ac:dyDescent="0.25">
      <c r="U15685" s="1"/>
    </row>
    <row r="15686" spans="21:21" x14ac:dyDescent="0.25">
      <c r="U15686" s="1"/>
    </row>
    <row r="15687" spans="21:21" x14ac:dyDescent="0.25">
      <c r="U15687" s="1"/>
    </row>
    <row r="15688" spans="21:21" x14ac:dyDescent="0.25">
      <c r="U15688" s="1"/>
    </row>
    <row r="15689" spans="21:21" x14ac:dyDescent="0.25">
      <c r="U15689" s="1"/>
    </row>
    <row r="15690" spans="21:21" x14ac:dyDescent="0.25">
      <c r="U15690" s="1"/>
    </row>
    <row r="15691" spans="21:21" x14ac:dyDescent="0.25">
      <c r="U15691" s="1"/>
    </row>
    <row r="15692" spans="21:21" x14ac:dyDescent="0.25">
      <c r="U15692" s="1"/>
    </row>
    <row r="15693" spans="21:21" x14ac:dyDescent="0.25">
      <c r="U15693" s="1"/>
    </row>
    <row r="15694" spans="21:21" x14ac:dyDescent="0.25">
      <c r="U15694" s="1"/>
    </row>
    <row r="15695" spans="21:21" x14ac:dyDescent="0.25">
      <c r="U15695" s="1"/>
    </row>
    <row r="15696" spans="21:21" x14ac:dyDescent="0.25">
      <c r="U15696" s="1"/>
    </row>
    <row r="15697" spans="21:21" x14ac:dyDescent="0.25">
      <c r="U15697" s="1"/>
    </row>
    <row r="15698" spans="21:21" x14ac:dyDescent="0.25">
      <c r="U15698" s="1"/>
    </row>
    <row r="15699" spans="21:21" x14ac:dyDescent="0.25">
      <c r="U15699" s="1"/>
    </row>
    <row r="15700" spans="21:21" x14ac:dyDescent="0.25">
      <c r="U15700" s="1"/>
    </row>
    <row r="15701" spans="21:21" x14ac:dyDescent="0.25">
      <c r="U15701" s="1"/>
    </row>
    <row r="15702" spans="21:21" x14ac:dyDescent="0.25">
      <c r="U15702" s="1"/>
    </row>
    <row r="15703" spans="21:21" x14ac:dyDescent="0.25">
      <c r="U15703" s="1"/>
    </row>
    <row r="15704" spans="21:21" x14ac:dyDescent="0.25">
      <c r="U15704" s="1"/>
    </row>
    <row r="15705" spans="21:21" x14ac:dyDescent="0.25">
      <c r="U15705" s="1"/>
    </row>
    <row r="15706" spans="21:21" x14ac:dyDescent="0.25">
      <c r="U15706" s="1"/>
    </row>
    <row r="15707" spans="21:21" x14ac:dyDescent="0.25">
      <c r="U15707" s="1"/>
    </row>
    <row r="15708" spans="21:21" x14ac:dyDescent="0.25">
      <c r="U15708" s="1"/>
    </row>
    <row r="15709" spans="21:21" x14ac:dyDescent="0.25">
      <c r="U15709" s="1"/>
    </row>
    <row r="15710" spans="21:21" x14ac:dyDescent="0.25">
      <c r="U15710" s="1"/>
    </row>
    <row r="15711" spans="21:21" x14ac:dyDescent="0.25">
      <c r="U15711" s="1"/>
    </row>
    <row r="15712" spans="21:21" x14ac:dyDescent="0.25">
      <c r="U15712" s="1"/>
    </row>
    <row r="15713" spans="21:21" x14ac:dyDescent="0.25">
      <c r="U15713" s="1"/>
    </row>
    <row r="15714" spans="21:21" x14ac:dyDescent="0.25">
      <c r="U15714" s="1"/>
    </row>
    <row r="15715" spans="21:21" x14ac:dyDescent="0.25">
      <c r="U15715" s="1"/>
    </row>
    <row r="15716" spans="21:21" x14ac:dyDescent="0.25">
      <c r="U15716" s="1"/>
    </row>
    <row r="15717" spans="21:21" x14ac:dyDescent="0.25">
      <c r="U15717" s="1"/>
    </row>
    <row r="15718" spans="21:21" x14ac:dyDescent="0.25">
      <c r="U15718" s="1"/>
    </row>
    <row r="15719" spans="21:21" x14ac:dyDescent="0.25">
      <c r="U15719" s="1"/>
    </row>
    <row r="15720" spans="21:21" x14ac:dyDescent="0.25">
      <c r="U15720" s="1"/>
    </row>
    <row r="15721" spans="21:21" x14ac:dyDescent="0.25">
      <c r="U15721" s="1"/>
    </row>
    <row r="15722" spans="21:21" x14ac:dyDescent="0.25">
      <c r="U15722" s="1"/>
    </row>
    <row r="15723" spans="21:21" x14ac:dyDescent="0.25">
      <c r="U15723" s="1"/>
    </row>
    <row r="15724" spans="21:21" x14ac:dyDescent="0.25">
      <c r="U15724" s="1"/>
    </row>
    <row r="15725" spans="21:21" x14ac:dyDescent="0.25">
      <c r="U15725" s="1"/>
    </row>
    <row r="15726" spans="21:21" x14ac:dyDescent="0.25">
      <c r="U15726" s="1"/>
    </row>
    <row r="15727" spans="21:21" x14ac:dyDescent="0.25">
      <c r="U15727" s="1"/>
    </row>
    <row r="15728" spans="21:21" x14ac:dyDescent="0.25">
      <c r="U15728" s="1"/>
    </row>
    <row r="15729" spans="21:21" x14ac:dyDescent="0.25">
      <c r="U15729" s="1"/>
    </row>
    <row r="15730" spans="21:21" x14ac:dyDescent="0.25">
      <c r="U15730" s="1"/>
    </row>
    <row r="15731" spans="21:21" x14ac:dyDescent="0.25">
      <c r="U15731" s="1"/>
    </row>
    <row r="15732" spans="21:21" x14ac:dyDescent="0.25">
      <c r="U15732" s="1"/>
    </row>
    <row r="15733" spans="21:21" x14ac:dyDescent="0.25">
      <c r="U15733" s="1"/>
    </row>
    <row r="15734" spans="21:21" x14ac:dyDescent="0.25">
      <c r="U15734" s="1"/>
    </row>
    <row r="15735" spans="21:21" x14ac:dyDescent="0.25">
      <c r="U15735" s="1"/>
    </row>
    <row r="15736" spans="21:21" x14ac:dyDescent="0.25">
      <c r="U15736" s="1"/>
    </row>
    <row r="15737" spans="21:21" x14ac:dyDescent="0.25">
      <c r="U15737" s="1"/>
    </row>
    <row r="15738" spans="21:21" x14ac:dyDescent="0.25">
      <c r="U15738" s="1"/>
    </row>
    <row r="15739" spans="21:21" x14ac:dyDescent="0.25">
      <c r="U15739" s="1"/>
    </row>
    <row r="15740" spans="21:21" x14ac:dyDescent="0.25">
      <c r="U15740" s="1"/>
    </row>
    <row r="15741" spans="21:21" x14ac:dyDescent="0.25">
      <c r="U15741" s="1"/>
    </row>
    <row r="15742" spans="21:21" x14ac:dyDescent="0.25">
      <c r="U15742" s="1"/>
    </row>
    <row r="15743" spans="21:21" x14ac:dyDescent="0.25">
      <c r="U15743" s="1"/>
    </row>
    <row r="15744" spans="21:21" x14ac:dyDescent="0.25">
      <c r="U15744" s="1"/>
    </row>
    <row r="15745" spans="21:21" x14ac:dyDescent="0.25">
      <c r="U15745" s="1"/>
    </row>
    <row r="15746" spans="21:21" x14ac:dyDescent="0.25">
      <c r="U15746" s="1"/>
    </row>
    <row r="15747" spans="21:21" x14ac:dyDescent="0.25">
      <c r="U15747" s="1"/>
    </row>
    <row r="15748" spans="21:21" x14ac:dyDescent="0.25">
      <c r="U15748" s="1"/>
    </row>
    <row r="15749" spans="21:21" x14ac:dyDescent="0.25">
      <c r="U15749" s="1"/>
    </row>
    <row r="15750" spans="21:21" x14ac:dyDescent="0.25">
      <c r="U15750" s="1"/>
    </row>
    <row r="15751" spans="21:21" x14ac:dyDescent="0.25">
      <c r="U15751" s="1"/>
    </row>
    <row r="15752" spans="21:21" x14ac:dyDescent="0.25">
      <c r="U15752" s="1"/>
    </row>
    <row r="15753" spans="21:21" x14ac:dyDescent="0.25">
      <c r="U15753" s="1"/>
    </row>
    <row r="15754" spans="21:21" x14ac:dyDescent="0.25">
      <c r="U15754" s="1"/>
    </row>
    <row r="15755" spans="21:21" x14ac:dyDescent="0.25">
      <c r="U15755" s="1"/>
    </row>
    <row r="15756" spans="21:21" x14ac:dyDescent="0.25">
      <c r="U15756" s="1"/>
    </row>
    <row r="15757" spans="21:21" x14ac:dyDescent="0.25">
      <c r="U15757" s="1"/>
    </row>
    <row r="15758" spans="21:21" x14ac:dyDescent="0.25">
      <c r="U15758" s="1"/>
    </row>
    <row r="15759" spans="21:21" x14ac:dyDescent="0.25">
      <c r="U15759" s="1"/>
    </row>
    <row r="15760" spans="21:21" x14ac:dyDescent="0.25">
      <c r="U15760" s="1"/>
    </row>
    <row r="15761" spans="21:21" x14ac:dyDescent="0.25">
      <c r="U15761" s="1"/>
    </row>
    <row r="15762" spans="21:21" x14ac:dyDescent="0.25">
      <c r="U15762" s="1"/>
    </row>
    <row r="15763" spans="21:21" x14ac:dyDescent="0.25">
      <c r="U15763" s="1"/>
    </row>
    <row r="15764" spans="21:21" x14ac:dyDescent="0.25">
      <c r="U15764" s="1"/>
    </row>
    <row r="15765" spans="21:21" x14ac:dyDescent="0.25">
      <c r="U15765" s="1"/>
    </row>
    <row r="15766" spans="21:21" x14ac:dyDescent="0.25">
      <c r="U15766" s="1"/>
    </row>
    <row r="15767" spans="21:21" x14ac:dyDescent="0.25">
      <c r="U15767" s="1"/>
    </row>
    <row r="15768" spans="21:21" x14ac:dyDescent="0.25">
      <c r="U15768" s="1"/>
    </row>
    <row r="15769" spans="21:21" x14ac:dyDescent="0.25">
      <c r="U15769" s="1"/>
    </row>
    <row r="15770" spans="21:21" x14ac:dyDescent="0.25">
      <c r="U15770" s="1"/>
    </row>
    <row r="15771" spans="21:21" x14ac:dyDescent="0.25">
      <c r="U15771" s="1"/>
    </row>
    <row r="15772" spans="21:21" x14ac:dyDescent="0.25">
      <c r="U15772" s="1"/>
    </row>
    <row r="15773" spans="21:21" x14ac:dyDescent="0.25">
      <c r="U15773" s="1"/>
    </row>
    <row r="15774" spans="21:21" x14ac:dyDescent="0.25">
      <c r="U15774" s="1"/>
    </row>
    <row r="15775" spans="21:21" x14ac:dyDescent="0.25">
      <c r="U15775" s="1"/>
    </row>
    <row r="15776" spans="21:21" x14ac:dyDescent="0.25">
      <c r="U15776" s="1"/>
    </row>
    <row r="15777" spans="21:21" x14ac:dyDescent="0.25">
      <c r="U15777" s="1"/>
    </row>
    <row r="15778" spans="21:21" x14ac:dyDescent="0.25">
      <c r="U15778" s="1"/>
    </row>
    <row r="15779" spans="21:21" x14ac:dyDescent="0.25">
      <c r="U15779" s="1"/>
    </row>
    <row r="15780" spans="21:21" x14ac:dyDescent="0.25">
      <c r="U15780" s="1"/>
    </row>
    <row r="15781" spans="21:21" x14ac:dyDescent="0.25">
      <c r="U15781" s="1"/>
    </row>
    <row r="15782" spans="21:21" x14ac:dyDescent="0.25">
      <c r="U15782" s="1"/>
    </row>
    <row r="15783" spans="21:21" x14ac:dyDescent="0.25">
      <c r="U15783" s="1"/>
    </row>
    <row r="15784" spans="21:21" x14ac:dyDescent="0.25">
      <c r="U15784" s="1"/>
    </row>
    <row r="15785" spans="21:21" x14ac:dyDescent="0.25">
      <c r="U15785" s="1"/>
    </row>
    <row r="15786" spans="21:21" x14ac:dyDescent="0.25">
      <c r="U15786" s="1"/>
    </row>
    <row r="15787" spans="21:21" x14ac:dyDescent="0.25">
      <c r="U15787" s="1"/>
    </row>
    <row r="15788" spans="21:21" x14ac:dyDescent="0.25">
      <c r="U15788" s="1"/>
    </row>
    <row r="15789" spans="21:21" x14ac:dyDescent="0.25">
      <c r="U15789" s="1"/>
    </row>
    <row r="15790" spans="21:21" x14ac:dyDescent="0.25">
      <c r="U15790" s="1"/>
    </row>
    <row r="15791" spans="21:21" x14ac:dyDescent="0.25">
      <c r="U15791" s="1"/>
    </row>
    <row r="15792" spans="21:21" x14ac:dyDescent="0.25">
      <c r="U15792" s="1"/>
    </row>
    <row r="15793" spans="21:21" x14ac:dyDescent="0.25">
      <c r="U15793" s="1"/>
    </row>
    <row r="15794" spans="21:21" x14ac:dyDescent="0.25">
      <c r="U15794" s="1"/>
    </row>
    <row r="15795" spans="21:21" x14ac:dyDescent="0.25">
      <c r="U15795" s="1"/>
    </row>
    <row r="15796" spans="21:21" x14ac:dyDescent="0.25">
      <c r="U15796" s="1"/>
    </row>
    <row r="15797" spans="21:21" x14ac:dyDescent="0.25">
      <c r="U15797" s="1"/>
    </row>
    <row r="15798" spans="21:21" x14ac:dyDescent="0.25">
      <c r="U15798" s="1"/>
    </row>
    <row r="15799" spans="21:21" x14ac:dyDescent="0.25">
      <c r="U15799" s="1"/>
    </row>
    <row r="15800" spans="21:21" x14ac:dyDescent="0.25">
      <c r="U15800" s="1"/>
    </row>
    <row r="15801" spans="21:21" x14ac:dyDescent="0.25">
      <c r="U15801" s="1"/>
    </row>
    <row r="15802" spans="21:21" x14ac:dyDescent="0.25">
      <c r="U15802" s="1"/>
    </row>
    <row r="15803" spans="21:21" x14ac:dyDescent="0.25">
      <c r="U15803" s="1"/>
    </row>
    <row r="15804" spans="21:21" x14ac:dyDescent="0.25">
      <c r="U15804" s="1"/>
    </row>
    <row r="15805" spans="21:21" x14ac:dyDescent="0.25">
      <c r="U15805" s="1"/>
    </row>
    <row r="15806" spans="21:21" x14ac:dyDescent="0.25">
      <c r="U15806" s="1"/>
    </row>
    <row r="15807" spans="21:21" x14ac:dyDescent="0.25">
      <c r="U15807" s="1"/>
    </row>
    <row r="15808" spans="21:21" x14ac:dyDescent="0.25">
      <c r="U15808" s="1"/>
    </row>
    <row r="15809" spans="21:21" x14ac:dyDescent="0.25">
      <c r="U15809" s="1"/>
    </row>
    <row r="15810" spans="21:21" x14ac:dyDescent="0.25">
      <c r="U15810" s="1"/>
    </row>
    <row r="15811" spans="21:21" x14ac:dyDescent="0.25">
      <c r="U15811" s="1"/>
    </row>
    <row r="15812" spans="21:21" x14ac:dyDescent="0.25">
      <c r="U15812" s="1"/>
    </row>
    <row r="15813" spans="21:21" x14ac:dyDescent="0.25">
      <c r="U15813" s="1"/>
    </row>
    <row r="15814" spans="21:21" x14ac:dyDescent="0.25">
      <c r="U15814" s="1"/>
    </row>
    <row r="15815" spans="21:21" x14ac:dyDescent="0.25">
      <c r="U15815" s="1"/>
    </row>
    <row r="15816" spans="21:21" x14ac:dyDescent="0.25">
      <c r="U15816" s="1"/>
    </row>
    <row r="15817" spans="21:21" x14ac:dyDescent="0.25">
      <c r="U15817" s="1"/>
    </row>
    <row r="15818" spans="21:21" x14ac:dyDescent="0.25">
      <c r="U15818" s="1"/>
    </row>
    <row r="15819" spans="21:21" x14ac:dyDescent="0.25">
      <c r="U15819" s="1"/>
    </row>
    <row r="15820" spans="21:21" x14ac:dyDescent="0.25">
      <c r="U15820" s="1"/>
    </row>
    <row r="15821" spans="21:21" x14ac:dyDescent="0.25">
      <c r="U15821" s="1"/>
    </row>
    <row r="15822" spans="21:21" x14ac:dyDescent="0.25">
      <c r="U15822" s="1"/>
    </row>
    <row r="15823" spans="21:21" x14ac:dyDescent="0.25">
      <c r="U15823" s="1"/>
    </row>
    <row r="15824" spans="21:21" x14ac:dyDescent="0.25">
      <c r="U15824" s="1"/>
    </row>
    <row r="15825" spans="21:21" x14ac:dyDescent="0.25">
      <c r="U15825" s="1"/>
    </row>
    <row r="15826" spans="21:21" x14ac:dyDescent="0.25">
      <c r="U15826" s="1"/>
    </row>
    <row r="15827" spans="21:21" x14ac:dyDescent="0.25">
      <c r="U15827" s="1"/>
    </row>
    <row r="15828" spans="21:21" x14ac:dyDescent="0.25">
      <c r="U15828" s="1"/>
    </row>
    <row r="15829" spans="21:21" x14ac:dyDescent="0.25">
      <c r="U15829" s="1"/>
    </row>
    <row r="15830" spans="21:21" x14ac:dyDescent="0.25">
      <c r="U15830" s="1"/>
    </row>
    <row r="15831" spans="21:21" x14ac:dyDescent="0.25">
      <c r="U15831" s="1"/>
    </row>
    <row r="15832" spans="21:21" x14ac:dyDescent="0.25">
      <c r="U15832" s="1"/>
    </row>
    <row r="15833" spans="21:21" x14ac:dyDescent="0.25">
      <c r="U15833" s="1"/>
    </row>
    <row r="15834" spans="21:21" x14ac:dyDescent="0.25">
      <c r="U15834" s="1"/>
    </row>
    <row r="15835" spans="21:21" x14ac:dyDescent="0.25">
      <c r="U15835" s="1"/>
    </row>
    <row r="15836" spans="21:21" x14ac:dyDescent="0.25">
      <c r="U15836" s="1"/>
    </row>
    <row r="15837" spans="21:21" x14ac:dyDescent="0.25">
      <c r="U15837" s="1"/>
    </row>
    <row r="15838" spans="21:21" x14ac:dyDescent="0.25">
      <c r="U15838" s="1"/>
    </row>
    <row r="15839" spans="21:21" x14ac:dyDescent="0.25">
      <c r="U15839" s="1"/>
    </row>
    <row r="15840" spans="21:21" x14ac:dyDescent="0.25">
      <c r="U15840" s="1"/>
    </row>
    <row r="15841" spans="21:21" x14ac:dyDescent="0.25">
      <c r="U15841" s="1"/>
    </row>
    <row r="15842" spans="21:21" x14ac:dyDescent="0.25">
      <c r="U15842" s="1"/>
    </row>
    <row r="15843" spans="21:21" x14ac:dyDescent="0.25">
      <c r="U15843" s="1"/>
    </row>
    <row r="15844" spans="21:21" x14ac:dyDescent="0.25">
      <c r="U15844" s="1"/>
    </row>
    <row r="15845" spans="21:21" x14ac:dyDescent="0.25">
      <c r="U15845" s="1"/>
    </row>
    <row r="15846" spans="21:21" x14ac:dyDescent="0.25">
      <c r="U15846" s="1"/>
    </row>
    <row r="15847" spans="21:21" x14ac:dyDescent="0.25">
      <c r="U15847" s="1"/>
    </row>
    <row r="15848" spans="21:21" x14ac:dyDescent="0.25">
      <c r="U15848" s="1"/>
    </row>
    <row r="15849" spans="21:21" x14ac:dyDescent="0.25">
      <c r="U15849" s="1"/>
    </row>
    <row r="15850" spans="21:21" x14ac:dyDescent="0.25">
      <c r="U15850" s="1"/>
    </row>
    <row r="15851" spans="21:21" x14ac:dyDescent="0.25">
      <c r="U15851" s="1"/>
    </row>
    <row r="15852" spans="21:21" x14ac:dyDescent="0.25">
      <c r="U15852" s="1"/>
    </row>
    <row r="15853" spans="21:21" x14ac:dyDescent="0.25">
      <c r="U15853" s="1"/>
    </row>
    <row r="15854" spans="21:21" x14ac:dyDescent="0.25">
      <c r="U15854" s="1"/>
    </row>
    <row r="15855" spans="21:21" x14ac:dyDescent="0.25">
      <c r="U15855" s="1"/>
    </row>
    <row r="15856" spans="21:21" x14ac:dyDescent="0.25">
      <c r="U15856" s="1"/>
    </row>
    <row r="15857" spans="21:21" x14ac:dyDescent="0.25">
      <c r="U15857" s="1"/>
    </row>
    <row r="15858" spans="21:21" x14ac:dyDescent="0.25">
      <c r="U15858" s="1"/>
    </row>
    <row r="15859" spans="21:21" x14ac:dyDescent="0.25">
      <c r="U15859" s="1"/>
    </row>
    <row r="15860" spans="21:21" x14ac:dyDescent="0.25">
      <c r="U15860" s="1"/>
    </row>
    <row r="15861" spans="21:21" x14ac:dyDescent="0.25">
      <c r="U15861" s="1"/>
    </row>
    <row r="15862" spans="21:21" x14ac:dyDescent="0.25">
      <c r="U15862" s="1"/>
    </row>
    <row r="15863" spans="21:21" x14ac:dyDescent="0.25">
      <c r="U15863" s="1"/>
    </row>
    <row r="15864" spans="21:21" x14ac:dyDescent="0.25">
      <c r="U15864" s="1"/>
    </row>
    <row r="15865" spans="21:21" x14ac:dyDescent="0.25">
      <c r="U15865" s="1"/>
    </row>
    <row r="15866" spans="21:21" x14ac:dyDescent="0.25">
      <c r="U15866" s="1"/>
    </row>
    <row r="15867" spans="21:21" x14ac:dyDescent="0.25">
      <c r="U15867" s="1"/>
    </row>
    <row r="15868" spans="21:21" x14ac:dyDescent="0.25">
      <c r="U15868" s="1"/>
    </row>
    <row r="15869" spans="21:21" x14ac:dyDescent="0.25">
      <c r="U15869" s="1"/>
    </row>
    <row r="15870" spans="21:21" x14ac:dyDescent="0.25">
      <c r="U15870" s="1"/>
    </row>
    <row r="15871" spans="21:21" x14ac:dyDescent="0.25">
      <c r="U15871" s="1"/>
    </row>
    <row r="15872" spans="21:21" x14ac:dyDescent="0.25">
      <c r="U15872" s="1"/>
    </row>
    <row r="15873" spans="21:21" x14ac:dyDescent="0.25">
      <c r="U15873" s="1"/>
    </row>
    <row r="15874" spans="21:21" x14ac:dyDescent="0.25">
      <c r="U15874" s="1"/>
    </row>
    <row r="15875" spans="21:21" x14ac:dyDescent="0.25">
      <c r="U15875" s="1"/>
    </row>
    <row r="15876" spans="21:21" x14ac:dyDescent="0.25">
      <c r="U15876" s="1"/>
    </row>
    <row r="15877" spans="21:21" x14ac:dyDescent="0.25">
      <c r="U15877" s="1"/>
    </row>
    <row r="15878" spans="21:21" x14ac:dyDescent="0.25">
      <c r="U15878" s="1"/>
    </row>
    <row r="15879" spans="21:21" x14ac:dyDescent="0.25">
      <c r="U15879" s="1"/>
    </row>
    <row r="15880" spans="21:21" x14ac:dyDescent="0.25">
      <c r="U15880" s="1"/>
    </row>
    <row r="15881" spans="21:21" x14ac:dyDescent="0.25">
      <c r="U15881" s="1"/>
    </row>
    <row r="15882" spans="21:21" x14ac:dyDescent="0.25">
      <c r="U15882" s="1"/>
    </row>
    <row r="15883" spans="21:21" x14ac:dyDescent="0.25">
      <c r="U15883" s="1"/>
    </row>
    <row r="15884" spans="21:21" x14ac:dyDescent="0.25">
      <c r="U15884" s="1"/>
    </row>
    <row r="15885" spans="21:21" x14ac:dyDescent="0.25">
      <c r="U15885" s="1"/>
    </row>
    <row r="15886" spans="21:21" x14ac:dyDescent="0.25">
      <c r="U15886" s="1"/>
    </row>
    <row r="15887" spans="21:21" x14ac:dyDescent="0.25">
      <c r="U15887" s="1"/>
    </row>
    <row r="15888" spans="21:21" x14ac:dyDescent="0.25">
      <c r="U15888" s="1"/>
    </row>
    <row r="15889" spans="21:21" x14ac:dyDescent="0.25">
      <c r="U15889" s="1"/>
    </row>
    <row r="15890" spans="21:21" x14ac:dyDescent="0.25">
      <c r="U15890" s="1"/>
    </row>
    <row r="15891" spans="21:21" x14ac:dyDescent="0.25">
      <c r="U15891" s="1"/>
    </row>
    <row r="15892" spans="21:21" x14ac:dyDescent="0.25">
      <c r="U15892" s="1"/>
    </row>
    <row r="15893" spans="21:21" x14ac:dyDescent="0.25">
      <c r="U15893" s="1"/>
    </row>
    <row r="15894" spans="21:21" x14ac:dyDescent="0.25">
      <c r="U15894" s="1"/>
    </row>
    <row r="15895" spans="21:21" x14ac:dyDescent="0.25">
      <c r="U15895" s="1"/>
    </row>
    <row r="15896" spans="21:21" x14ac:dyDescent="0.25">
      <c r="U15896" s="1"/>
    </row>
    <row r="15897" spans="21:21" x14ac:dyDescent="0.25">
      <c r="U15897" s="1"/>
    </row>
    <row r="15898" spans="21:21" x14ac:dyDescent="0.25">
      <c r="U15898" s="1"/>
    </row>
    <row r="15899" spans="21:21" x14ac:dyDescent="0.25">
      <c r="U15899" s="1"/>
    </row>
    <row r="15900" spans="21:21" x14ac:dyDescent="0.25">
      <c r="U15900" s="1"/>
    </row>
    <row r="15901" spans="21:21" x14ac:dyDescent="0.25">
      <c r="U15901" s="1"/>
    </row>
    <row r="15902" spans="21:21" x14ac:dyDescent="0.25">
      <c r="U15902" s="1"/>
    </row>
    <row r="15903" spans="21:21" x14ac:dyDescent="0.25">
      <c r="U15903" s="1"/>
    </row>
    <row r="15904" spans="21:21" x14ac:dyDescent="0.25">
      <c r="U15904" s="1"/>
    </row>
    <row r="15905" spans="21:21" x14ac:dyDescent="0.25">
      <c r="U15905" s="1"/>
    </row>
    <row r="15906" spans="21:21" x14ac:dyDescent="0.25">
      <c r="U15906" s="1"/>
    </row>
    <row r="15907" spans="21:21" x14ac:dyDescent="0.25">
      <c r="U15907" s="1"/>
    </row>
    <row r="15908" spans="21:21" x14ac:dyDescent="0.25">
      <c r="U15908" s="1"/>
    </row>
    <row r="15909" spans="21:21" x14ac:dyDescent="0.25">
      <c r="U15909" s="1"/>
    </row>
    <row r="15910" spans="21:21" x14ac:dyDescent="0.25">
      <c r="U15910" s="1"/>
    </row>
    <row r="15911" spans="21:21" x14ac:dyDescent="0.25">
      <c r="U15911" s="1"/>
    </row>
    <row r="15912" spans="21:21" x14ac:dyDescent="0.25">
      <c r="U15912" s="1"/>
    </row>
    <row r="15913" spans="21:21" x14ac:dyDescent="0.25">
      <c r="U15913" s="1"/>
    </row>
    <row r="15914" spans="21:21" x14ac:dyDescent="0.25">
      <c r="U15914" s="1"/>
    </row>
    <row r="15915" spans="21:21" x14ac:dyDescent="0.25">
      <c r="U15915" s="1"/>
    </row>
    <row r="15916" spans="21:21" x14ac:dyDescent="0.25">
      <c r="U15916" s="1"/>
    </row>
    <row r="15917" spans="21:21" x14ac:dyDescent="0.25">
      <c r="U15917" s="1"/>
    </row>
    <row r="15918" spans="21:21" x14ac:dyDescent="0.25">
      <c r="U15918" s="1"/>
    </row>
    <row r="15919" spans="21:21" x14ac:dyDescent="0.25">
      <c r="U15919" s="1"/>
    </row>
    <row r="15920" spans="21:21" x14ac:dyDescent="0.25">
      <c r="U15920" s="1"/>
    </row>
    <row r="15921" spans="21:21" x14ac:dyDescent="0.25">
      <c r="U15921" s="1"/>
    </row>
    <row r="15922" spans="21:21" x14ac:dyDescent="0.25">
      <c r="U15922" s="1"/>
    </row>
    <row r="15923" spans="21:21" x14ac:dyDescent="0.25">
      <c r="U15923" s="1"/>
    </row>
    <row r="15924" spans="21:21" x14ac:dyDescent="0.25">
      <c r="U15924" s="1"/>
    </row>
    <row r="15925" spans="21:21" x14ac:dyDescent="0.25">
      <c r="U15925" s="1"/>
    </row>
    <row r="15926" spans="21:21" x14ac:dyDescent="0.25">
      <c r="U15926" s="1"/>
    </row>
    <row r="15927" spans="21:21" x14ac:dyDescent="0.25">
      <c r="U15927" s="1"/>
    </row>
    <row r="15928" spans="21:21" x14ac:dyDescent="0.25">
      <c r="U15928" s="1"/>
    </row>
    <row r="15929" spans="21:21" x14ac:dyDescent="0.25">
      <c r="U15929" s="1"/>
    </row>
    <row r="15930" spans="21:21" x14ac:dyDescent="0.25">
      <c r="U15930" s="1"/>
    </row>
    <row r="15931" spans="21:21" x14ac:dyDescent="0.25">
      <c r="U15931" s="1"/>
    </row>
    <row r="15932" spans="21:21" x14ac:dyDescent="0.25">
      <c r="U15932" s="1"/>
    </row>
    <row r="15933" spans="21:21" x14ac:dyDescent="0.25">
      <c r="U15933" s="1"/>
    </row>
    <row r="15934" spans="21:21" x14ac:dyDescent="0.25">
      <c r="U15934" s="1"/>
    </row>
    <row r="15935" spans="21:21" x14ac:dyDescent="0.25">
      <c r="U15935" s="1"/>
    </row>
    <row r="15936" spans="21:21" x14ac:dyDescent="0.25">
      <c r="U15936" s="1"/>
    </row>
    <row r="15937" spans="21:21" x14ac:dyDescent="0.25">
      <c r="U15937" s="1"/>
    </row>
    <row r="15938" spans="21:21" x14ac:dyDescent="0.25">
      <c r="U15938" s="1"/>
    </row>
    <row r="15939" spans="21:21" x14ac:dyDescent="0.25">
      <c r="U15939" s="1"/>
    </row>
    <row r="15940" spans="21:21" x14ac:dyDescent="0.25">
      <c r="U15940" s="1"/>
    </row>
    <row r="15941" spans="21:21" x14ac:dyDescent="0.25">
      <c r="U15941" s="1"/>
    </row>
    <row r="15942" spans="21:21" x14ac:dyDescent="0.25">
      <c r="U15942" s="1"/>
    </row>
    <row r="15943" spans="21:21" x14ac:dyDescent="0.25">
      <c r="U15943" s="1"/>
    </row>
    <row r="15944" spans="21:21" x14ac:dyDescent="0.25">
      <c r="U15944" s="1"/>
    </row>
    <row r="15945" spans="21:21" x14ac:dyDescent="0.25">
      <c r="U15945" s="1"/>
    </row>
    <row r="15946" spans="21:21" x14ac:dyDescent="0.25">
      <c r="U15946" s="1"/>
    </row>
    <row r="15947" spans="21:21" x14ac:dyDescent="0.25">
      <c r="U15947" s="1"/>
    </row>
    <row r="15948" spans="21:21" x14ac:dyDescent="0.25">
      <c r="U15948" s="1"/>
    </row>
    <row r="15949" spans="21:21" x14ac:dyDescent="0.25">
      <c r="U15949" s="1"/>
    </row>
    <row r="15950" spans="21:21" x14ac:dyDescent="0.25">
      <c r="U15950" s="1"/>
    </row>
    <row r="15951" spans="21:21" x14ac:dyDescent="0.25">
      <c r="U15951" s="1"/>
    </row>
    <row r="15952" spans="21:21" x14ac:dyDescent="0.25">
      <c r="U15952" s="1"/>
    </row>
    <row r="15953" spans="21:21" x14ac:dyDescent="0.25">
      <c r="U15953" s="1"/>
    </row>
    <row r="15954" spans="21:21" x14ac:dyDescent="0.25">
      <c r="U15954" s="1"/>
    </row>
    <row r="15955" spans="21:21" x14ac:dyDescent="0.25">
      <c r="U15955" s="1"/>
    </row>
    <row r="15956" spans="21:21" x14ac:dyDescent="0.25">
      <c r="U15956" s="1"/>
    </row>
    <row r="15957" spans="21:21" x14ac:dyDescent="0.25">
      <c r="U15957" s="1"/>
    </row>
    <row r="15958" spans="21:21" x14ac:dyDescent="0.25">
      <c r="U15958" s="1"/>
    </row>
    <row r="15959" spans="21:21" x14ac:dyDescent="0.25">
      <c r="U15959" s="1"/>
    </row>
    <row r="15960" spans="21:21" x14ac:dyDescent="0.25">
      <c r="U15960" s="1"/>
    </row>
    <row r="15961" spans="21:21" x14ac:dyDescent="0.25">
      <c r="U15961" s="1"/>
    </row>
    <row r="15962" spans="21:21" x14ac:dyDescent="0.25">
      <c r="U15962" s="1"/>
    </row>
    <row r="15963" spans="21:21" x14ac:dyDescent="0.25">
      <c r="U15963" s="1"/>
    </row>
    <row r="15964" spans="21:21" x14ac:dyDescent="0.25">
      <c r="U15964" s="1"/>
    </row>
    <row r="15965" spans="21:21" x14ac:dyDescent="0.25">
      <c r="U15965" s="1"/>
    </row>
    <row r="15966" spans="21:21" x14ac:dyDescent="0.25">
      <c r="U15966" s="1"/>
    </row>
    <row r="15967" spans="21:21" x14ac:dyDescent="0.25">
      <c r="U15967" s="1"/>
    </row>
    <row r="15968" spans="21:21" x14ac:dyDescent="0.25">
      <c r="U15968" s="1"/>
    </row>
    <row r="15969" spans="21:21" x14ac:dyDescent="0.25">
      <c r="U15969" s="1"/>
    </row>
    <row r="15970" spans="21:21" x14ac:dyDescent="0.25">
      <c r="U15970" s="1"/>
    </row>
    <row r="15971" spans="21:21" x14ac:dyDescent="0.25">
      <c r="U15971" s="1"/>
    </row>
    <row r="15972" spans="21:21" x14ac:dyDescent="0.25">
      <c r="U15972" s="1"/>
    </row>
    <row r="15973" spans="21:21" x14ac:dyDescent="0.25">
      <c r="U15973" s="1"/>
    </row>
    <row r="15974" spans="21:21" x14ac:dyDescent="0.25">
      <c r="U15974" s="1"/>
    </row>
    <row r="15975" spans="21:21" x14ac:dyDescent="0.25">
      <c r="U15975" s="1"/>
    </row>
    <row r="15976" spans="21:21" x14ac:dyDescent="0.25">
      <c r="U15976" s="1"/>
    </row>
    <row r="15977" spans="21:21" x14ac:dyDescent="0.25">
      <c r="U15977" s="1"/>
    </row>
    <row r="15978" spans="21:21" x14ac:dyDescent="0.25">
      <c r="U15978" s="1"/>
    </row>
    <row r="15979" spans="21:21" x14ac:dyDescent="0.25">
      <c r="U15979" s="1"/>
    </row>
    <row r="15980" spans="21:21" x14ac:dyDescent="0.25">
      <c r="U15980" s="1"/>
    </row>
    <row r="15981" spans="21:21" x14ac:dyDescent="0.25">
      <c r="U15981" s="1"/>
    </row>
    <row r="15982" spans="21:21" x14ac:dyDescent="0.25">
      <c r="U15982" s="1"/>
    </row>
    <row r="15983" spans="21:21" x14ac:dyDescent="0.25">
      <c r="U15983" s="1"/>
    </row>
    <row r="15984" spans="21:21" x14ac:dyDescent="0.25">
      <c r="U15984" s="1"/>
    </row>
    <row r="15985" spans="21:21" x14ac:dyDescent="0.25">
      <c r="U15985" s="1"/>
    </row>
    <row r="15986" spans="21:21" x14ac:dyDescent="0.25">
      <c r="U15986" s="1"/>
    </row>
    <row r="15987" spans="21:21" x14ac:dyDescent="0.25">
      <c r="U15987" s="1"/>
    </row>
    <row r="15988" spans="21:21" x14ac:dyDescent="0.25">
      <c r="U15988" s="1"/>
    </row>
    <row r="15989" spans="21:21" x14ac:dyDescent="0.25">
      <c r="U15989" s="1"/>
    </row>
    <row r="15990" spans="21:21" x14ac:dyDescent="0.25">
      <c r="U15990" s="1"/>
    </row>
    <row r="15991" spans="21:21" x14ac:dyDescent="0.25">
      <c r="U15991" s="1"/>
    </row>
    <row r="15992" spans="21:21" x14ac:dyDescent="0.25">
      <c r="U15992" s="1"/>
    </row>
    <row r="15993" spans="21:21" x14ac:dyDescent="0.25">
      <c r="U15993" s="1"/>
    </row>
    <row r="15994" spans="21:21" x14ac:dyDescent="0.25">
      <c r="U15994" s="1"/>
    </row>
    <row r="15995" spans="21:21" x14ac:dyDescent="0.25">
      <c r="U15995" s="1"/>
    </row>
    <row r="15996" spans="21:21" x14ac:dyDescent="0.25">
      <c r="U15996" s="1"/>
    </row>
    <row r="15997" spans="21:21" x14ac:dyDescent="0.25">
      <c r="U15997" s="1"/>
    </row>
    <row r="15998" spans="21:21" x14ac:dyDescent="0.25">
      <c r="U15998" s="1"/>
    </row>
    <row r="15999" spans="21:21" x14ac:dyDescent="0.25">
      <c r="U15999" s="1"/>
    </row>
    <row r="16000" spans="21:21" x14ac:dyDescent="0.25">
      <c r="U16000" s="1"/>
    </row>
    <row r="16001" spans="21:21" x14ac:dyDescent="0.25">
      <c r="U16001" s="1"/>
    </row>
    <row r="16002" spans="21:21" x14ac:dyDescent="0.25">
      <c r="U16002" s="1"/>
    </row>
    <row r="16003" spans="21:21" x14ac:dyDescent="0.25">
      <c r="U16003" s="1"/>
    </row>
    <row r="16004" spans="21:21" x14ac:dyDescent="0.25">
      <c r="U16004" s="1"/>
    </row>
    <row r="16005" spans="21:21" x14ac:dyDescent="0.25">
      <c r="U16005" s="1"/>
    </row>
    <row r="16006" spans="21:21" x14ac:dyDescent="0.25">
      <c r="U16006" s="1"/>
    </row>
    <row r="16007" spans="21:21" x14ac:dyDescent="0.25">
      <c r="U16007" s="1"/>
    </row>
    <row r="16008" spans="21:21" x14ac:dyDescent="0.25">
      <c r="U16008" s="1"/>
    </row>
    <row r="16009" spans="21:21" x14ac:dyDescent="0.25">
      <c r="U16009" s="1"/>
    </row>
    <row r="16010" spans="21:21" x14ac:dyDescent="0.25">
      <c r="U16010" s="1"/>
    </row>
    <row r="16011" spans="21:21" x14ac:dyDescent="0.25">
      <c r="U16011" s="1"/>
    </row>
    <row r="16012" spans="21:21" x14ac:dyDescent="0.25">
      <c r="U16012" s="1"/>
    </row>
    <row r="16013" spans="21:21" x14ac:dyDescent="0.25">
      <c r="U16013" s="1"/>
    </row>
    <row r="16014" spans="21:21" x14ac:dyDescent="0.25">
      <c r="U16014" s="1"/>
    </row>
    <row r="16015" spans="21:21" x14ac:dyDescent="0.25">
      <c r="U16015" s="1"/>
    </row>
    <row r="16016" spans="21:21" x14ac:dyDescent="0.25">
      <c r="U16016" s="1"/>
    </row>
    <row r="16017" spans="21:21" x14ac:dyDescent="0.25">
      <c r="U16017" s="1"/>
    </row>
    <row r="16018" spans="21:21" x14ac:dyDescent="0.25">
      <c r="U16018" s="1"/>
    </row>
    <row r="16019" spans="21:21" x14ac:dyDescent="0.25">
      <c r="U16019" s="1"/>
    </row>
    <row r="16020" spans="21:21" x14ac:dyDescent="0.25">
      <c r="U16020" s="1"/>
    </row>
    <row r="16021" spans="21:21" x14ac:dyDescent="0.25">
      <c r="U16021" s="1"/>
    </row>
    <row r="16022" spans="21:21" x14ac:dyDescent="0.25">
      <c r="U16022" s="1"/>
    </row>
    <row r="16023" spans="21:21" x14ac:dyDescent="0.25">
      <c r="U16023" s="1"/>
    </row>
    <row r="16024" spans="21:21" x14ac:dyDescent="0.25">
      <c r="U16024" s="1"/>
    </row>
    <row r="16025" spans="21:21" x14ac:dyDescent="0.25">
      <c r="U16025" s="1"/>
    </row>
    <row r="16026" spans="21:21" x14ac:dyDescent="0.25">
      <c r="U16026" s="1"/>
    </row>
    <row r="16027" spans="21:21" x14ac:dyDescent="0.25">
      <c r="U16027" s="1"/>
    </row>
    <row r="16028" spans="21:21" x14ac:dyDescent="0.25">
      <c r="U16028" s="1"/>
    </row>
    <row r="16029" spans="21:21" x14ac:dyDescent="0.25">
      <c r="U16029" s="1"/>
    </row>
    <row r="16030" spans="21:21" x14ac:dyDescent="0.25">
      <c r="U16030" s="1"/>
    </row>
    <row r="16031" spans="21:21" x14ac:dyDescent="0.25">
      <c r="U16031" s="1"/>
    </row>
    <row r="16032" spans="21:21" x14ac:dyDescent="0.25">
      <c r="U16032" s="1"/>
    </row>
    <row r="16033" spans="21:21" x14ac:dyDescent="0.25">
      <c r="U16033" s="1"/>
    </row>
    <row r="16034" spans="21:21" x14ac:dyDescent="0.25">
      <c r="U16034" s="1"/>
    </row>
    <row r="16035" spans="21:21" x14ac:dyDescent="0.25">
      <c r="U16035" s="1"/>
    </row>
    <row r="16036" spans="21:21" x14ac:dyDescent="0.25">
      <c r="U16036" s="1"/>
    </row>
    <row r="16037" spans="21:21" x14ac:dyDescent="0.25">
      <c r="U16037" s="1"/>
    </row>
    <row r="16038" spans="21:21" x14ac:dyDescent="0.25">
      <c r="U16038" s="1"/>
    </row>
    <row r="16039" spans="21:21" x14ac:dyDescent="0.25">
      <c r="U16039" s="1"/>
    </row>
    <row r="16040" spans="21:21" x14ac:dyDescent="0.25">
      <c r="U16040" s="1"/>
    </row>
    <row r="16041" spans="21:21" x14ac:dyDescent="0.25">
      <c r="U16041" s="1"/>
    </row>
    <row r="16042" spans="21:21" x14ac:dyDescent="0.25">
      <c r="U16042" s="1"/>
    </row>
    <row r="16043" spans="21:21" x14ac:dyDescent="0.25">
      <c r="U16043" s="1"/>
    </row>
    <row r="16044" spans="21:21" x14ac:dyDescent="0.25">
      <c r="U16044" s="1"/>
    </row>
    <row r="16045" spans="21:21" x14ac:dyDescent="0.25">
      <c r="U16045" s="1"/>
    </row>
    <row r="16046" spans="21:21" x14ac:dyDescent="0.25">
      <c r="U16046" s="1"/>
    </row>
    <row r="16047" spans="21:21" x14ac:dyDescent="0.25">
      <c r="U16047" s="1"/>
    </row>
    <row r="16048" spans="21:21" x14ac:dyDescent="0.25">
      <c r="U16048" s="1"/>
    </row>
    <row r="16049" spans="21:21" x14ac:dyDescent="0.25">
      <c r="U16049" s="1"/>
    </row>
    <row r="16050" spans="21:21" x14ac:dyDescent="0.25">
      <c r="U16050" s="1"/>
    </row>
    <row r="16051" spans="21:21" x14ac:dyDescent="0.25">
      <c r="U16051" s="1"/>
    </row>
    <row r="16052" spans="21:21" x14ac:dyDescent="0.25">
      <c r="U16052" s="1"/>
    </row>
    <row r="16053" spans="21:21" x14ac:dyDescent="0.25">
      <c r="U16053" s="1"/>
    </row>
    <row r="16054" spans="21:21" x14ac:dyDescent="0.25">
      <c r="U16054" s="1"/>
    </row>
    <row r="16055" spans="21:21" x14ac:dyDescent="0.25">
      <c r="U16055" s="1"/>
    </row>
    <row r="16056" spans="21:21" x14ac:dyDescent="0.25">
      <c r="U16056" s="1"/>
    </row>
    <row r="16057" spans="21:21" x14ac:dyDescent="0.25">
      <c r="U16057" s="1"/>
    </row>
    <row r="16058" spans="21:21" x14ac:dyDescent="0.25">
      <c r="U16058" s="1"/>
    </row>
    <row r="16059" spans="21:21" x14ac:dyDescent="0.25">
      <c r="U16059" s="1"/>
    </row>
    <row r="16060" spans="21:21" x14ac:dyDescent="0.25">
      <c r="U16060" s="1"/>
    </row>
    <row r="16061" spans="21:21" x14ac:dyDescent="0.25">
      <c r="U16061" s="1"/>
    </row>
    <row r="16062" spans="21:21" x14ac:dyDescent="0.25">
      <c r="U16062" s="1"/>
    </row>
    <row r="16063" spans="21:21" x14ac:dyDescent="0.25">
      <c r="U16063" s="1"/>
    </row>
    <row r="16064" spans="21:21" x14ac:dyDescent="0.25">
      <c r="U16064" s="1"/>
    </row>
    <row r="16065" spans="21:21" x14ac:dyDescent="0.25">
      <c r="U16065" s="1"/>
    </row>
    <row r="16066" spans="21:21" x14ac:dyDescent="0.25">
      <c r="U16066" s="1"/>
    </row>
    <row r="16067" spans="21:21" x14ac:dyDescent="0.25">
      <c r="U16067" s="1"/>
    </row>
    <row r="16068" spans="21:21" x14ac:dyDescent="0.25">
      <c r="U16068" s="1"/>
    </row>
    <row r="16069" spans="21:21" x14ac:dyDescent="0.25">
      <c r="U16069" s="1"/>
    </row>
    <row r="16070" spans="21:21" x14ac:dyDescent="0.25">
      <c r="U16070" s="1"/>
    </row>
    <row r="16071" spans="21:21" x14ac:dyDescent="0.25">
      <c r="U16071" s="1"/>
    </row>
    <row r="16072" spans="21:21" x14ac:dyDescent="0.25">
      <c r="U16072" s="1"/>
    </row>
    <row r="16073" spans="21:21" x14ac:dyDescent="0.25">
      <c r="U16073" s="1"/>
    </row>
    <row r="16074" spans="21:21" x14ac:dyDescent="0.25">
      <c r="U16074" s="1"/>
    </row>
    <row r="16075" spans="21:21" x14ac:dyDescent="0.25">
      <c r="U16075" s="1"/>
    </row>
    <row r="16076" spans="21:21" x14ac:dyDescent="0.25">
      <c r="U16076" s="1"/>
    </row>
    <row r="16077" spans="21:21" x14ac:dyDescent="0.25">
      <c r="U16077" s="1"/>
    </row>
    <row r="16078" spans="21:21" x14ac:dyDescent="0.25">
      <c r="U16078" s="1"/>
    </row>
    <row r="16079" spans="21:21" x14ac:dyDescent="0.25">
      <c r="U16079" s="1"/>
    </row>
    <row r="16080" spans="21:21" x14ac:dyDescent="0.25">
      <c r="U16080" s="1"/>
    </row>
    <row r="16081" spans="21:21" x14ac:dyDescent="0.25">
      <c r="U16081" s="1"/>
    </row>
    <row r="16082" spans="21:21" x14ac:dyDescent="0.25">
      <c r="U16082" s="1"/>
    </row>
    <row r="16083" spans="21:21" x14ac:dyDescent="0.25">
      <c r="U16083" s="1"/>
    </row>
    <row r="16084" spans="21:21" x14ac:dyDescent="0.25">
      <c r="U16084" s="1"/>
    </row>
    <row r="16085" spans="21:21" x14ac:dyDescent="0.25">
      <c r="U16085" s="1"/>
    </row>
    <row r="16086" spans="21:21" x14ac:dyDescent="0.25">
      <c r="U16086" s="1"/>
    </row>
    <row r="16087" spans="21:21" x14ac:dyDescent="0.25">
      <c r="U16087" s="1"/>
    </row>
    <row r="16088" spans="21:21" x14ac:dyDescent="0.25">
      <c r="U16088" s="1"/>
    </row>
    <row r="16089" spans="21:21" x14ac:dyDescent="0.25">
      <c r="U16089" s="1"/>
    </row>
    <row r="16090" spans="21:21" x14ac:dyDescent="0.25">
      <c r="U16090" s="1"/>
    </row>
    <row r="16091" spans="21:21" x14ac:dyDescent="0.25">
      <c r="U16091" s="1"/>
    </row>
    <row r="16092" spans="21:21" x14ac:dyDescent="0.25">
      <c r="U16092" s="1"/>
    </row>
    <row r="16093" spans="21:21" x14ac:dyDescent="0.25">
      <c r="U16093" s="1"/>
    </row>
    <row r="16094" spans="21:21" x14ac:dyDescent="0.25">
      <c r="U16094" s="1"/>
    </row>
    <row r="16095" spans="21:21" x14ac:dyDescent="0.25">
      <c r="U16095" s="1"/>
    </row>
    <row r="16096" spans="21:21" x14ac:dyDescent="0.25">
      <c r="U16096" s="1"/>
    </row>
    <row r="16097" spans="21:21" x14ac:dyDescent="0.25">
      <c r="U16097" s="1"/>
    </row>
    <row r="16098" spans="21:21" x14ac:dyDescent="0.25">
      <c r="U16098" s="1"/>
    </row>
    <row r="16099" spans="21:21" x14ac:dyDescent="0.25">
      <c r="U16099" s="1"/>
    </row>
    <row r="16100" spans="21:21" x14ac:dyDescent="0.25">
      <c r="U16100" s="1"/>
    </row>
    <row r="16101" spans="21:21" x14ac:dyDescent="0.25">
      <c r="U16101" s="1"/>
    </row>
    <row r="16102" spans="21:21" x14ac:dyDescent="0.25">
      <c r="U16102" s="1"/>
    </row>
    <row r="16103" spans="21:21" x14ac:dyDescent="0.25">
      <c r="U16103" s="1"/>
    </row>
    <row r="16104" spans="21:21" x14ac:dyDescent="0.25">
      <c r="U16104" s="1"/>
    </row>
    <row r="16105" spans="21:21" x14ac:dyDescent="0.25">
      <c r="U16105" s="1"/>
    </row>
    <row r="16106" spans="21:21" x14ac:dyDescent="0.25">
      <c r="U16106" s="1"/>
    </row>
    <row r="16107" spans="21:21" x14ac:dyDescent="0.25">
      <c r="U16107" s="1"/>
    </row>
    <row r="16108" spans="21:21" x14ac:dyDescent="0.25">
      <c r="U16108" s="1"/>
    </row>
    <row r="16109" spans="21:21" x14ac:dyDescent="0.25">
      <c r="U16109" s="1"/>
    </row>
    <row r="16110" spans="21:21" x14ac:dyDescent="0.25">
      <c r="U16110" s="1"/>
    </row>
    <row r="16111" spans="21:21" x14ac:dyDescent="0.25">
      <c r="U16111" s="1"/>
    </row>
    <row r="16112" spans="21:21" x14ac:dyDescent="0.25">
      <c r="U16112" s="1"/>
    </row>
    <row r="16113" spans="21:21" x14ac:dyDescent="0.25">
      <c r="U16113" s="1"/>
    </row>
    <row r="16114" spans="21:21" x14ac:dyDescent="0.25">
      <c r="U16114" s="1"/>
    </row>
    <row r="16115" spans="21:21" x14ac:dyDescent="0.25">
      <c r="U16115" s="1"/>
    </row>
    <row r="16116" spans="21:21" x14ac:dyDescent="0.25">
      <c r="U16116" s="1"/>
    </row>
    <row r="16117" spans="21:21" x14ac:dyDescent="0.25">
      <c r="U16117" s="1"/>
    </row>
    <row r="16118" spans="21:21" x14ac:dyDescent="0.25">
      <c r="U16118" s="1"/>
    </row>
    <row r="16119" spans="21:21" x14ac:dyDescent="0.25">
      <c r="U16119" s="1"/>
    </row>
    <row r="16120" spans="21:21" x14ac:dyDescent="0.25">
      <c r="U16120" s="1"/>
    </row>
    <row r="16121" spans="21:21" x14ac:dyDescent="0.25">
      <c r="U16121" s="1"/>
    </row>
    <row r="16122" spans="21:21" x14ac:dyDescent="0.25">
      <c r="U16122" s="1"/>
    </row>
    <row r="16123" spans="21:21" x14ac:dyDescent="0.25">
      <c r="U16123" s="1"/>
    </row>
    <row r="16124" spans="21:21" x14ac:dyDescent="0.25">
      <c r="U16124" s="1"/>
    </row>
    <row r="16125" spans="21:21" x14ac:dyDescent="0.25">
      <c r="U16125" s="1"/>
    </row>
    <row r="16126" spans="21:21" x14ac:dyDescent="0.25">
      <c r="U16126" s="1"/>
    </row>
    <row r="16127" spans="21:21" x14ac:dyDescent="0.25">
      <c r="U16127" s="1"/>
    </row>
    <row r="16128" spans="21:21" x14ac:dyDescent="0.25">
      <c r="U16128" s="1"/>
    </row>
    <row r="16129" spans="21:21" x14ac:dyDescent="0.25">
      <c r="U16129" s="1"/>
    </row>
    <row r="16130" spans="21:21" x14ac:dyDescent="0.25">
      <c r="U16130" s="1"/>
    </row>
    <row r="16131" spans="21:21" x14ac:dyDescent="0.25">
      <c r="U16131" s="1"/>
    </row>
    <row r="16132" spans="21:21" x14ac:dyDescent="0.25">
      <c r="U16132" s="1"/>
    </row>
    <row r="16133" spans="21:21" x14ac:dyDescent="0.25">
      <c r="U16133" s="1"/>
    </row>
    <row r="16134" spans="21:21" x14ac:dyDescent="0.25">
      <c r="U16134" s="1"/>
    </row>
    <row r="16135" spans="21:21" x14ac:dyDescent="0.25">
      <c r="U16135" s="1"/>
    </row>
    <row r="16136" spans="21:21" x14ac:dyDescent="0.25">
      <c r="U16136" s="1"/>
    </row>
    <row r="16137" spans="21:21" x14ac:dyDescent="0.25">
      <c r="U16137" s="1"/>
    </row>
    <row r="16138" spans="21:21" x14ac:dyDescent="0.25">
      <c r="U16138" s="1"/>
    </row>
    <row r="16139" spans="21:21" x14ac:dyDescent="0.25">
      <c r="U16139" s="1"/>
    </row>
    <row r="16140" spans="21:21" x14ac:dyDescent="0.25">
      <c r="U16140" s="1"/>
    </row>
    <row r="16141" spans="21:21" x14ac:dyDescent="0.25">
      <c r="U16141" s="1"/>
    </row>
    <row r="16142" spans="21:21" x14ac:dyDescent="0.25">
      <c r="U16142" s="1"/>
    </row>
    <row r="16143" spans="21:21" x14ac:dyDescent="0.25">
      <c r="U16143" s="1"/>
    </row>
    <row r="16144" spans="21:21" x14ac:dyDescent="0.25">
      <c r="U16144" s="1"/>
    </row>
    <row r="16145" spans="21:21" x14ac:dyDescent="0.25">
      <c r="U16145" s="1"/>
    </row>
    <row r="16146" spans="21:21" x14ac:dyDescent="0.25">
      <c r="U16146" s="1"/>
    </row>
    <row r="16147" spans="21:21" x14ac:dyDescent="0.25">
      <c r="U16147" s="1"/>
    </row>
    <row r="16148" spans="21:21" x14ac:dyDescent="0.25">
      <c r="U16148" s="1"/>
    </row>
    <row r="16149" spans="21:21" x14ac:dyDescent="0.25">
      <c r="U16149" s="1"/>
    </row>
    <row r="16150" spans="21:21" x14ac:dyDescent="0.25">
      <c r="U16150" s="1"/>
    </row>
    <row r="16151" spans="21:21" x14ac:dyDescent="0.25">
      <c r="U16151" s="1"/>
    </row>
    <row r="16152" spans="21:21" x14ac:dyDescent="0.25">
      <c r="U16152" s="1"/>
    </row>
    <row r="16153" spans="21:21" x14ac:dyDescent="0.25">
      <c r="U16153" s="1"/>
    </row>
    <row r="16154" spans="21:21" x14ac:dyDescent="0.25">
      <c r="U16154" s="1"/>
    </row>
    <row r="16155" spans="21:21" x14ac:dyDescent="0.25">
      <c r="U16155" s="1"/>
    </row>
    <row r="16156" spans="21:21" x14ac:dyDescent="0.25">
      <c r="U16156" s="1"/>
    </row>
    <row r="16157" spans="21:21" x14ac:dyDescent="0.25">
      <c r="U16157" s="1"/>
    </row>
    <row r="16158" spans="21:21" x14ac:dyDescent="0.25">
      <c r="U16158" s="1"/>
    </row>
    <row r="16159" spans="21:21" x14ac:dyDescent="0.25">
      <c r="U16159" s="1"/>
    </row>
    <row r="16160" spans="21:21" x14ac:dyDescent="0.25">
      <c r="U16160" s="1"/>
    </row>
    <row r="16161" spans="21:21" x14ac:dyDescent="0.25">
      <c r="U16161" s="1"/>
    </row>
    <row r="16162" spans="21:21" x14ac:dyDescent="0.25">
      <c r="U16162" s="1"/>
    </row>
    <row r="16163" spans="21:21" x14ac:dyDescent="0.25">
      <c r="U16163" s="1"/>
    </row>
    <row r="16164" spans="21:21" x14ac:dyDescent="0.25">
      <c r="U16164" s="1"/>
    </row>
    <row r="16165" spans="21:21" x14ac:dyDescent="0.25">
      <c r="U16165" s="1"/>
    </row>
    <row r="16166" spans="21:21" x14ac:dyDescent="0.25">
      <c r="U16166" s="1"/>
    </row>
    <row r="16167" spans="21:21" x14ac:dyDescent="0.25">
      <c r="U16167" s="1"/>
    </row>
    <row r="16168" spans="21:21" x14ac:dyDescent="0.25">
      <c r="U16168" s="1"/>
    </row>
    <row r="16169" spans="21:21" x14ac:dyDescent="0.25">
      <c r="U16169" s="1"/>
    </row>
    <row r="16170" spans="21:21" x14ac:dyDescent="0.25">
      <c r="U16170" s="1"/>
    </row>
    <row r="16171" spans="21:21" x14ac:dyDescent="0.25">
      <c r="U16171" s="1"/>
    </row>
    <row r="16172" spans="21:21" x14ac:dyDescent="0.25">
      <c r="U16172" s="1"/>
    </row>
    <row r="16173" spans="21:21" x14ac:dyDescent="0.25">
      <c r="U16173" s="1"/>
    </row>
    <row r="16174" spans="21:21" x14ac:dyDescent="0.25">
      <c r="U16174" s="1"/>
    </row>
    <row r="16175" spans="21:21" x14ac:dyDescent="0.25">
      <c r="U16175" s="1"/>
    </row>
    <row r="16176" spans="21:21" x14ac:dyDescent="0.25">
      <c r="U16176" s="1"/>
    </row>
    <row r="16177" spans="21:21" x14ac:dyDescent="0.25">
      <c r="U16177" s="1"/>
    </row>
    <row r="16178" spans="21:21" x14ac:dyDescent="0.25">
      <c r="U16178" s="1"/>
    </row>
    <row r="16179" spans="21:21" x14ac:dyDescent="0.25">
      <c r="U16179" s="1"/>
    </row>
    <row r="16180" spans="21:21" x14ac:dyDescent="0.25">
      <c r="U16180" s="1"/>
    </row>
    <row r="16181" spans="21:21" x14ac:dyDescent="0.25">
      <c r="U16181" s="1"/>
    </row>
    <row r="16182" spans="21:21" x14ac:dyDescent="0.25">
      <c r="U16182" s="1"/>
    </row>
    <row r="16183" spans="21:21" x14ac:dyDescent="0.25">
      <c r="U16183" s="1"/>
    </row>
    <row r="16184" spans="21:21" x14ac:dyDescent="0.25">
      <c r="U16184" s="1"/>
    </row>
    <row r="16185" spans="21:21" x14ac:dyDescent="0.25">
      <c r="U16185" s="1"/>
    </row>
    <row r="16186" spans="21:21" x14ac:dyDescent="0.25">
      <c r="U16186" s="1"/>
    </row>
    <row r="16187" spans="21:21" x14ac:dyDescent="0.25">
      <c r="U16187" s="1"/>
    </row>
    <row r="16188" spans="21:21" x14ac:dyDescent="0.25">
      <c r="U16188" s="1"/>
    </row>
    <row r="16189" spans="21:21" x14ac:dyDescent="0.25">
      <c r="U16189" s="1"/>
    </row>
    <row r="16190" spans="21:21" x14ac:dyDescent="0.25">
      <c r="U16190" s="1"/>
    </row>
    <row r="16191" spans="21:21" x14ac:dyDescent="0.25">
      <c r="U16191" s="1"/>
    </row>
    <row r="16192" spans="21:21" x14ac:dyDescent="0.25">
      <c r="U16192" s="1"/>
    </row>
    <row r="16193" spans="21:21" x14ac:dyDescent="0.25">
      <c r="U16193" s="1"/>
    </row>
    <row r="16194" spans="21:21" x14ac:dyDescent="0.25">
      <c r="U16194" s="1"/>
    </row>
    <row r="16195" spans="21:21" x14ac:dyDescent="0.25">
      <c r="U16195" s="1"/>
    </row>
    <row r="16196" spans="21:21" x14ac:dyDescent="0.25">
      <c r="U16196" s="1"/>
    </row>
    <row r="16197" spans="21:21" x14ac:dyDescent="0.25">
      <c r="U16197" s="1"/>
    </row>
    <row r="16198" spans="21:21" x14ac:dyDescent="0.25">
      <c r="U16198" s="1"/>
    </row>
    <row r="16199" spans="21:21" x14ac:dyDescent="0.25">
      <c r="U16199" s="1"/>
    </row>
    <row r="16200" spans="21:21" x14ac:dyDescent="0.25">
      <c r="U16200" s="1"/>
    </row>
    <row r="16201" spans="21:21" x14ac:dyDescent="0.25">
      <c r="U16201" s="1"/>
    </row>
    <row r="16202" spans="21:21" x14ac:dyDescent="0.25">
      <c r="U16202" s="1"/>
    </row>
    <row r="16203" spans="21:21" x14ac:dyDescent="0.25">
      <c r="U16203" s="1"/>
    </row>
    <row r="16204" spans="21:21" x14ac:dyDescent="0.25">
      <c r="U16204" s="1"/>
    </row>
    <row r="16205" spans="21:21" x14ac:dyDescent="0.25">
      <c r="U16205" s="1"/>
    </row>
    <row r="16206" spans="21:21" x14ac:dyDescent="0.25">
      <c r="U16206" s="1"/>
    </row>
    <row r="16207" spans="21:21" x14ac:dyDescent="0.25">
      <c r="U16207" s="1"/>
    </row>
    <row r="16208" spans="21:21" x14ac:dyDescent="0.25">
      <c r="U16208" s="1"/>
    </row>
    <row r="16209" spans="21:21" x14ac:dyDescent="0.25">
      <c r="U16209" s="1"/>
    </row>
    <row r="16210" spans="21:21" x14ac:dyDescent="0.25">
      <c r="U16210" s="1"/>
    </row>
    <row r="16211" spans="21:21" x14ac:dyDescent="0.25">
      <c r="U16211" s="1"/>
    </row>
    <row r="16212" spans="21:21" x14ac:dyDescent="0.25">
      <c r="U16212" s="1"/>
    </row>
    <row r="16213" spans="21:21" x14ac:dyDescent="0.25">
      <c r="U16213" s="1"/>
    </row>
    <row r="16214" spans="21:21" x14ac:dyDescent="0.25">
      <c r="U16214" s="1"/>
    </row>
    <row r="16215" spans="21:21" x14ac:dyDescent="0.25">
      <c r="U16215" s="1"/>
    </row>
    <row r="16216" spans="21:21" x14ac:dyDescent="0.25">
      <c r="U16216" s="1"/>
    </row>
    <row r="16217" spans="21:21" x14ac:dyDescent="0.25">
      <c r="U16217" s="1"/>
    </row>
    <row r="16218" spans="21:21" x14ac:dyDescent="0.25">
      <c r="U16218" s="1"/>
    </row>
    <row r="16219" spans="21:21" x14ac:dyDescent="0.25">
      <c r="U16219" s="1"/>
    </row>
    <row r="16220" spans="21:21" x14ac:dyDescent="0.25">
      <c r="U16220" s="1"/>
    </row>
    <row r="16221" spans="21:21" x14ac:dyDescent="0.25">
      <c r="U16221" s="1"/>
    </row>
    <row r="16222" spans="21:21" x14ac:dyDescent="0.25">
      <c r="U16222" s="1"/>
    </row>
    <row r="16223" spans="21:21" x14ac:dyDescent="0.25">
      <c r="U16223" s="1"/>
    </row>
    <row r="16224" spans="21:21" x14ac:dyDescent="0.25">
      <c r="U16224" s="1"/>
    </row>
    <row r="16225" spans="21:21" x14ac:dyDescent="0.25">
      <c r="U16225" s="1"/>
    </row>
    <row r="16226" spans="21:21" x14ac:dyDescent="0.25">
      <c r="U16226" s="1"/>
    </row>
    <row r="16227" spans="21:21" x14ac:dyDescent="0.25">
      <c r="U16227" s="1"/>
    </row>
    <row r="16228" spans="21:21" x14ac:dyDescent="0.25">
      <c r="U16228" s="1"/>
    </row>
    <row r="16229" spans="21:21" x14ac:dyDescent="0.25">
      <c r="U16229" s="1"/>
    </row>
    <row r="16230" spans="21:21" x14ac:dyDescent="0.25">
      <c r="U16230" s="1"/>
    </row>
    <row r="16231" spans="21:21" x14ac:dyDescent="0.25">
      <c r="U16231" s="1"/>
    </row>
    <row r="16232" spans="21:21" x14ac:dyDescent="0.25">
      <c r="U16232" s="1"/>
    </row>
    <row r="16233" spans="21:21" x14ac:dyDescent="0.25">
      <c r="U16233" s="1"/>
    </row>
    <row r="16234" spans="21:21" x14ac:dyDescent="0.25">
      <c r="U16234" s="1"/>
    </row>
    <row r="16235" spans="21:21" x14ac:dyDescent="0.25">
      <c r="U16235" s="1"/>
    </row>
    <row r="16236" spans="21:21" x14ac:dyDescent="0.25">
      <c r="U16236" s="1"/>
    </row>
    <row r="16237" spans="21:21" x14ac:dyDescent="0.25">
      <c r="U16237" s="1"/>
    </row>
    <row r="16238" spans="21:21" x14ac:dyDescent="0.25">
      <c r="U16238" s="1"/>
    </row>
    <row r="16239" spans="21:21" x14ac:dyDescent="0.25">
      <c r="U16239" s="1"/>
    </row>
    <row r="16240" spans="21:21" x14ac:dyDescent="0.25">
      <c r="U16240" s="1"/>
    </row>
    <row r="16241" spans="21:21" x14ac:dyDescent="0.25">
      <c r="U16241" s="1"/>
    </row>
    <row r="16242" spans="21:21" x14ac:dyDescent="0.25">
      <c r="U16242" s="1"/>
    </row>
    <row r="16243" spans="21:21" x14ac:dyDescent="0.25">
      <c r="U16243" s="1"/>
    </row>
    <row r="16244" spans="21:21" x14ac:dyDescent="0.25">
      <c r="U16244" s="1"/>
    </row>
    <row r="16245" spans="21:21" x14ac:dyDescent="0.25">
      <c r="U16245" s="1"/>
    </row>
    <row r="16246" spans="21:21" x14ac:dyDescent="0.25">
      <c r="U16246" s="1"/>
    </row>
    <row r="16247" spans="21:21" x14ac:dyDescent="0.25">
      <c r="U16247" s="1"/>
    </row>
    <row r="16248" spans="21:21" x14ac:dyDescent="0.25">
      <c r="U16248" s="1"/>
    </row>
    <row r="16249" spans="21:21" x14ac:dyDescent="0.25">
      <c r="U16249" s="1"/>
    </row>
    <row r="16250" spans="21:21" x14ac:dyDescent="0.25">
      <c r="U16250" s="1"/>
    </row>
    <row r="16251" spans="21:21" x14ac:dyDescent="0.25">
      <c r="U16251" s="1"/>
    </row>
    <row r="16252" spans="21:21" x14ac:dyDescent="0.25">
      <c r="U16252" s="1"/>
    </row>
    <row r="16253" spans="21:21" x14ac:dyDescent="0.25">
      <c r="U16253" s="1"/>
    </row>
    <row r="16254" spans="21:21" x14ac:dyDescent="0.25">
      <c r="U16254" s="1"/>
    </row>
    <row r="16255" spans="21:21" x14ac:dyDescent="0.25">
      <c r="U16255" s="1"/>
    </row>
    <row r="16256" spans="21:21" x14ac:dyDescent="0.25">
      <c r="U16256" s="1"/>
    </row>
    <row r="16257" spans="21:21" x14ac:dyDescent="0.25">
      <c r="U16257" s="1"/>
    </row>
    <row r="16258" spans="21:21" x14ac:dyDescent="0.25">
      <c r="U16258" s="1"/>
    </row>
    <row r="16259" spans="21:21" x14ac:dyDescent="0.25">
      <c r="U16259" s="1"/>
    </row>
    <row r="16260" spans="21:21" x14ac:dyDescent="0.25">
      <c r="U16260" s="1"/>
    </row>
    <row r="16261" spans="21:21" x14ac:dyDescent="0.25">
      <c r="U16261" s="1"/>
    </row>
    <row r="16262" spans="21:21" x14ac:dyDescent="0.25">
      <c r="U16262" s="1"/>
    </row>
    <row r="16263" spans="21:21" x14ac:dyDescent="0.25">
      <c r="U16263" s="1"/>
    </row>
    <row r="16264" spans="21:21" x14ac:dyDescent="0.25">
      <c r="U16264" s="1"/>
    </row>
    <row r="16265" spans="21:21" x14ac:dyDescent="0.25">
      <c r="U16265" s="1"/>
    </row>
    <row r="16266" spans="21:21" x14ac:dyDescent="0.25">
      <c r="U16266" s="1"/>
    </row>
    <row r="16267" spans="21:21" x14ac:dyDescent="0.25">
      <c r="U16267" s="1"/>
    </row>
    <row r="16268" spans="21:21" x14ac:dyDescent="0.25">
      <c r="U16268" s="1"/>
    </row>
    <row r="16269" spans="21:21" x14ac:dyDescent="0.25">
      <c r="U16269" s="1"/>
    </row>
    <row r="16270" spans="21:21" x14ac:dyDescent="0.25">
      <c r="U16270" s="1"/>
    </row>
    <row r="16271" spans="21:21" x14ac:dyDescent="0.25">
      <c r="U16271" s="1"/>
    </row>
    <row r="16272" spans="21:21" x14ac:dyDescent="0.25">
      <c r="U16272" s="1"/>
    </row>
    <row r="16273" spans="21:21" x14ac:dyDescent="0.25">
      <c r="U16273" s="1"/>
    </row>
    <row r="16274" spans="21:21" x14ac:dyDescent="0.25">
      <c r="U16274" s="1"/>
    </row>
    <row r="16275" spans="21:21" x14ac:dyDescent="0.25">
      <c r="U16275" s="1"/>
    </row>
    <row r="16276" spans="21:21" x14ac:dyDescent="0.25">
      <c r="U16276" s="1"/>
    </row>
    <row r="16277" spans="21:21" x14ac:dyDescent="0.25">
      <c r="U16277" s="1"/>
    </row>
    <row r="16278" spans="21:21" x14ac:dyDescent="0.25">
      <c r="U16278" s="1"/>
    </row>
    <row r="16279" spans="21:21" x14ac:dyDescent="0.25">
      <c r="U16279" s="1"/>
    </row>
    <row r="16280" spans="21:21" x14ac:dyDescent="0.25">
      <c r="U16280" s="1"/>
    </row>
    <row r="16281" spans="21:21" x14ac:dyDescent="0.25">
      <c r="U16281" s="1"/>
    </row>
    <row r="16282" spans="21:21" x14ac:dyDescent="0.25">
      <c r="U16282" s="1"/>
    </row>
    <row r="16283" spans="21:21" x14ac:dyDescent="0.25">
      <c r="U16283" s="1"/>
    </row>
    <row r="16284" spans="21:21" x14ac:dyDescent="0.25">
      <c r="U16284" s="1"/>
    </row>
    <row r="16285" spans="21:21" x14ac:dyDescent="0.25">
      <c r="U16285" s="1"/>
    </row>
    <row r="16286" spans="21:21" x14ac:dyDescent="0.25">
      <c r="U16286" s="1"/>
    </row>
    <row r="16287" spans="21:21" x14ac:dyDescent="0.25">
      <c r="U16287" s="1"/>
    </row>
    <row r="16288" spans="21:21" x14ac:dyDescent="0.25">
      <c r="U16288" s="1"/>
    </row>
    <row r="16289" spans="21:21" x14ac:dyDescent="0.25">
      <c r="U16289" s="1"/>
    </row>
    <row r="16290" spans="21:21" x14ac:dyDescent="0.25">
      <c r="U16290" s="1"/>
    </row>
    <row r="16291" spans="21:21" x14ac:dyDescent="0.25">
      <c r="U16291" s="1"/>
    </row>
    <row r="16292" spans="21:21" x14ac:dyDescent="0.25">
      <c r="U16292" s="1"/>
    </row>
    <row r="16293" spans="21:21" x14ac:dyDescent="0.25">
      <c r="U16293" s="1"/>
    </row>
    <row r="16294" spans="21:21" x14ac:dyDescent="0.25">
      <c r="U16294" s="1"/>
    </row>
    <row r="16295" spans="21:21" x14ac:dyDescent="0.25">
      <c r="U16295" s="1"/>
    </row>
    <row r="16296" spans="21:21" x14ac:dyDescent="0.25">
      <c r="U16296" s="1"/>
    </row>
    <row r="16297" spans="21:21" x14ac:dyDescent="0.25">
      <c r="U16297" s="1"/>
    </row>
    <row r="16298" spans="21:21" x14ac:dyDescent="0.25">
      <c r="U16298" s="1"/>
    </row>
    <row r="16299" spans="21:21" x14ac:dyDescent="0.25">
      <c r="U16299" s="1"/>
    </row>
    <row r="16300" spans="21:21" x14ac:dyDescent="0.25">
      <c r="U16300" s="1"/>
    </row>
    <row r="16301" spans="21:21" x14ac:dyDescent="0.25">
      <c r="U16301" s="1"/>
    </row>
    <row r="16302" spans="21:21" x14ac:dyDescent="0.25">
      <c r="U16302" s="1"/>
    </row>
    <row r="16303" spans="21:21" x14ac:dyDescent="0.25">
      <c r="U16303" s="1"/>
    </row>
    <row r="16304" spans="21:21" x14ac:dyDescent="0.25">
      <c r="U16304" s="1"/>
    </row>
    <row r="16305" spans="21:21" x14ac:dyDescent="0.25">
      <c r="U16305" s="1"/>
    </row>
    <row r="16306" spans="21:21" x14ac:dyDescent="0.25">
      <c r="U16306" s="1"/>
    </row>
    <row r="16307" spans="21:21" x14ac:dyDescent="0.25">
      <c r="U16307" s="1"/>
    </row>
    <row r="16308" spans="21:21" x14ac:dyDescent="0.25">
      <c r="U16308" s="1"/>
    </row>
    <row r="16309" spans="21:21" x14ac:dyDescent="0.25">
      <c r="U16309" s="1"/>
    </row>
    <row r="16310" spans="21:21" x14ac:dyDescent="0.25">
      <c r="U16310" s="1"/>
    </row>
    <row r="16311" spans="21:21" x14ac:dyDescent="0.25">
      <c r="U16311" s="1"/>
    </row>
    <row r="16312" spans="21:21" x14ac:dyDescent="0.25">
      <c r="U16312" s="1"/>
    </row>
    <row r="16313" spans="21:21" x14ac:dyDescent="0.25">
      <c r="U16313" s="1"/>
    </row>
    <row r="16314" spans="21:21" x14ac:dyDescent="0.25">
      <c r="U16314" s="1"/>
    </row>
    <row r="16315" spans="21:21" x14ac:dyDescent="0.25">
      <c r="U16315" s="1"/>
    </row>
    <row r="16316" spans="21:21" x14ac:dyDescent="0.25">
      <c r="U16316" s="1"/>
    </row>
    <row r="16317" spans="21:21" x14ac:dyDescent="0.25">
      <c r="U16317" s="1"/>
    </row>
    <row r="16318" spans="21:21" x14ac:dyDescent="0.25">
      <c r="U16318" s="1"/>
    </row>
    <row r="16319" spans="21:21" x14ac:dyDescent="0.25">
      <c r="U16319" s="1"/>
    </row>
    <row r="16320" spans="21:21" x14ac:dyDescent="0.25">
      <c r="U16320" s="1"/>
    </row>
    <row r="16321" spans="21:21" x14ac:dyDescent="0.25">
      <c r="U16321" s="1"/>
    </row>
    <row r="16322" spans="21:21" x14ac:dyDescent="0.25">
      <c r="U16322" s="1"/>
    </row>
    <row r="16323" spans="21:21" x14ac:dyDescent="0.25">
      <c r="U16323" s="1"/>
    </row>
    <row r="16324" spans="21:21" x14ac:dyDescent="0.25">
      <c r="U16324" s="1"/>
    </row>
    <row r="16325" spans="21:21" x14ac:dyDescent="0.25">
      <c r="U16325" s="1"/>
    </row>
    <row r="16326" spans="21:21" x14ac:dyDescent="0.25">
      <c r="U16326" s="1"/>
    </row>
    <row r="16327" spans="21:21" x14ac:dyDescent="0.25">
      <c r="U16327" s="1"/>
    </row>
    <row r="16328" spans="21:21" x14ac:dyDescent="0.25">
      <c r="U16328" s="1"/>
    </row>
    <row r="16329" spans="21:21" x14ac:dyDescent="0.25">
      <c r="U16329" s="1"/>
    </row>
    <row r="16330" spans="21:21" x14ac:dyDescent="0.25">
      <c r="U16330" s="1"/>
    </row>
    <row r="16331" spans="21:21" x14ac:dyDescent="0.25">
      <c r="U16331" s="1"/>
    </row>
    <row r="16332" spans="21:21" x14ac:dyDescent="0.25">
      <c r="U16332" s="1"/>
    </row>
    <row r="16333" spans="21:21" x14ac:dyDescent="0.25">
      <c r="U16333" s="1"/>
    </row>
    <row r="16334" spans="21:21" x14ac:dyDescent="0.25">
      <c r="U16334" s="1"/>
    </row>
    <row r="16335" spans="21:21" x14ac:dyDescent="0.25">
      <c r="U16335" s="1"/>
    </row>
    <row r="16336" spans="21:21" x14ac:dyDescent="0.25">
      <c r="U16336" s="1"/>
    </row>
    <row r="16337" spans="21:21" x14ac:dyDescent="0.25">
      <c r="U16337" s="1"/>
    </row>
    <row r="16338" spans="21:21" x14ac:dyDescent="0.25">
      <c r="U16338" s="1"/>
    </row>
    <row r="16339" spans="21:21" x14ac:dyDescent="0.25">
      <c r="U16339" s="1"/>
    </row>
    <row r="16340" spans="21:21" x14ac:dyDescent="0.25">
      <c r="U16340" s="1"/>
    </row>
    <row r="16341" spans="21:21" x14ac:dyDescent="0.25">
      <c r="U16341" s="1"/>
    </row>
    <row r="16342" spans="21:21" x14ac:dyDescent="0.25">
      <c r="U16342" s="1"/>
    </row>
    <row r="16343" spans="21:21" x14ac:dyDescent="0.25">
      <c r="U16343" s="1"/>
    </row>
    <row r="16344" spans="21:21" x14ac:dyDescent="0.25">
      <c r="U16344" s="1"/>
    </row>
    <row r="16345" spans="21:21" x14ac:dyDescent="0.25">
      <c r="U16345" s="1"/>
    </row>
    <row r="16346" spans="21:21" x14ac:dyDescent="0.25">
      <c r="U16346" s="1"/>
    </row>
    <row r="16347" spans="21:21" x14ac:dyDescent="0.25">
      <c r="U16347" s="1"/>
    </row>
    <row r="16348" spans="21:21" x14ac:dyDescent="0.25">
      <c r="U16348" s="1"/>
    </row>
    <row r="16349" spans="21:21" x14ac:dyDescent="0.25">
      <c r="U16349" s="1"/>
    </row>
    <row r="16350" spans="21:21" x14ac:dyDescent="0.25">
      <c r="U16350" s="1"/>
    </row>
    <row r="16351" spans="21:21" x14ac:dyDescent="0.25">
      <c r="U16351" s="1"/>
    </row>
    <row r="16352" spans="21:21" x14ac:dyDescent="0.25">
      <c r="U16352" s="1"/>
    </row>
    <row r="16353" spans="21:21" x14ac:dyDescent="0.25">
      <c r="U16353" s="1"/>
    </row>
    <row r="16354" spans="21:21" x14ac:dyDescent="0.25">
      <c r="U16354" s="1"/>
    </row>
    <row r="16355" spans="21:21" x14ac:dyDescent="0.25">
      <c r="U16355" s="1"/>
    </row>
    <row r="16356" spans="21:21" x14ac:dyDescent="0.25">
      <c r="U16356" s="1"/>
    </row>
    <row r="16357" spans="21:21" x14ac:dyDescent="0.25">
      <c r="U16357" s="1"/>
    </row>
    <row r="16358" spans="21:21" x14ac:dyDescent="0.25">
      <c r="U16358" s="1"/>
    </row>
    <row r="16359" spans="21:21" x14ac:dyDescent="0.25">
      <c r="U16359" s="1"/>
    </row>
    <row r="16360" spans="21:21" x14ac:dyDescent="0.25">
      <c r="U16360" s="1"/>
    </row>
    <row r="16361" spans="21:21" x14ac:dyDescent="0.25">
      <c r="U16361" s="1"/>
    </row>
    <row r="16362" spans="21:21" x14ac:dyDescent="0.25">
      <c r="U16362" s="1"/>
    </row>
    <row r="16363" spans="21:21" x14ac:dyDescent="0.25">
      <c r="U16363" s="1"/>
    </row>
    <row r="16364" spans="21:21" x14ac:dyDescent="0.25">
      <c r="U16364" s="1"/>
    </row>
    <row r="16365" spans="21:21" x14ac:dyDescent="0.25">
      <c r="U16365" s="1"/>
    </row>
    <row r="16366" spans="21:21" x14ac:dyDescent="0.25">
      <c r="U16366" s="1"/>
    </row>
    <row r="16367" spans="21:21" x14ac:dyDescent="0.25">
      <c r="U16367" s="1"/>
    </row>
    <row r="16368" spans="21:21" x14ac:dyDescent="0.25">
      <c r="U16368" s="1"/>
    </row>
    <row r="16369" spans="21:21" x14ac:dyDescent="0.25">
      <c r="U16369" s="1"/>
    </row>
    <row r="16370" spans="21:21" x14ac:dyDescent="0.25">
      <c r="U16370" s="1"/>
    </row>
    <row r="16371" spans="21:21" x14ac:dyDescent="0.25">
      <c r="U16371" s="1"/>
    </row>
    <row r="16372" spans="21:21" x14ac:dyDescent="0.25">
      <c r="U16372" s="1"/>
    </row>
    <row r="16373" spans="21:21" x14ac:dyDescent="0.25">
      <c r="U16373" s="1"/>
    </row>
    <row r="16374" spans="21:21" x14ac:dyDescent="0.25">
      <c r="U16374" s="1"/>
    </row>
    <row r="16375" spans="21:21" x14ac:dyDescent="0.25">
      <c r="U16375" s="1"/>
    </row>
    <row r="16376" spans="21:21" x14ac:dyDescent="0.25">
      <c r="U16376" s="1"/>
    </row>
    <row r="16377" spans="21:21" x14ac:dyDescent="0.25">
      <c r="U16377" s="1"/>
    </row>
    <row r="16378" spans="21:21" x14ac:dyDescent="0.25">
      <c r="U16378" s="1"/>
    </row>
    <row r="16379" spans="21:21" x14ac:dyDescent="0.25">
      <c r="U16379" s="1"/>
    </row>
    <row r="16380" spans="21:21" x14ac:dyDescent="0.25">
      <c r="U16380" s="1"/>
    </row>
    <row r="16381" spans="21:21" x14ac:dyDescent="0.25">
      <c r="U16381" s="1"/>
    </row>
    <row r="16382" spans="21:21" x14ac:dyDescent="0.25">
      <c r="U16382" s="1"/>
    </row>
    <row r="16383" spans="21:21" x14ac:dyDescent="0.25">
      <c r="U16383" s="1"/>
    </row>
    <row r="16384" spans="21:21" x14ac:dyDescent="0.25">
      <c r="U16384" s="1"/>
    </row>
    <row r="16385" spans="21:21" x14ac:dyDescent="0.25">
      <c r="U16385" s="1"/>
    </row>
    <row r="16386" spans="21:21" x14ac:dyDescent="0.25">
      <c r="U16386" s="1"/>
    </row>
    <row r="16387" spans="21:21" x14ac:dyDescent="0.25">
      <c r="U16387" s="1"/>
    </row>
    <row r="16388" spans="21:21" x14ac:dyDescent="0.25">
      <c r="U16388" s="1"/>
    </row>
    <row r="16389" spans="21:21" x14ac:dyDescent="0.25">
      <c r="U16389" s="1"/>
    </row>
    <row r="16390" spans="21:21" x14ac:dyDescent="0.25">
      <c r="U16390" s="1"/>
    </row>
    <row r="16391" spans="21:21" x14ac:dyDescent="0.25">
      <c r="U16391" s="1"/>
    </row>
    <row r="16392" spans="21:21" x14ac:dyDescent="0.25">
      <c r="U16392" s="1"/>
    </row>
    <row r="16393" spans="21:21" x14ac:dyDescent="0.25">
      <c r="U16393" s="1"/>
    </row>
    <row r="16394" spans="21:21" x14ac:dyDescent="0.25">
      <c r="U16394" s="1"/>
    </row>
    <row r="16395" spans="21:21" x14ac:dyDescent="0.25">
      <c r="U16395" s="1"/>
    </row>
    <row r="16396" spans="21:21" x14ac:dyDescent="0.25">
      <c r="U16396" s="1"/>
    </row>
    <row r="16397" spans="21:21" x14ac:dyDescent="0.25">
      <c r="U16397" s="1"/>
    </row>
    <row r="16398" spans="21:21" x14ac:dyDescent="0.25">
      <c r="U16398" s="1"/>
    </row>
    <row r="16399" spans="21:21" x14ac:dyDescent="0.25">
      <c r="U16399" s="1"/>
    </row>
    <row r="16400" spans="21:21" x14ac:dyDescent="0.25">
      <c r="U16400" s="1"/>
    </row>
    <row r="16401" spans="21:21" x14ac:dyDescent="0.25">
      <c r="U16401" s="1"/>
    </row>
    <row r="16402" spans="21:21" x14ac:dyDescent="0.25">
      <c r="U16402" s="1"/>
    </row>
    <row r="16403" spans="21:21" x14ac:dyDescent="0.25">
      <c r="U16403" s="1"/>
    </row>
    <row r="16404" spans="21:21" x14ac:dyDescent="0.25">
      <c r="U16404" s="1"/>
    </row>
    <row r="16405" spans="21:21" x14ac:dyDescent="0.25">
      <c r="U16405" s="1"/>
    </row>
    <row r="16406" spans="21:21" x14ac:dyDescent="0.25">
      <c r="U16406" s="1"/>
    </row>
    <row r="16407" spans="21:21" x14ac:dyDescent="0.25">
      <c r="U16407" s="1"/>
    </row>
    <row r="16408" spans="21:21" x14ac:dyDescent="0.25">
      <c r="U16408" s="1"/>
    </row>
    <row r="16409" spans="21:21" x14ac:dyDescent="0.25">
      <c r="U16409" s="1"/>
    </row>
    <row r="16410" spans="21:21" x14ac:dyDescent="0.25">
      <c r="U16410" s="1"/>
    </row>
    <row r="16411" spans="21:21" x14ac:dyDescent="0.25">
      <c r="U16411" s="1"/>
    </row>
    <row r="16412" spans="21:21" x14ac:dyDescent="0.25">
      <c r="U16412" s="1"/>
    </row>
    <row r="16413" spans="21:21" x14ac:dyDescent="0.25">
      <c r="U16413" s="1"/>
    </row>
    <row r="16414" spans="21:21" x14ac:dyDescent="0.25">
      <c r="U16414" s="1"/>
    </row>
    <row r="16415" spans="21:21" x14ac:dyDescent="0.25">
      <c r="U16415" s="1"/>
    </row>
    <row r="16416" spans="21:21" x14ac:dyDescent="0.25">
      <c r="U16416" s="1"/>
    </row>
    <row r="16417" spans="21:21" x14ac:dyDescent="0.25">
      <c r="U16417" s="1"/>
    </row>
    <row r="16418" spans="21:21" x14ac:dyDescent="0.25">
      <c r="U16418" s="1"/>
    </row>
    <row r="16419" spans="21:21" x14ac:dyDescent="0.25">
      <c r="U16419" s="1"/>
    </row>
    <row r="16420" spans="21:21" x14ac:dyDescent="0.25">
      <c r="U16420" s="1"/>
    </row>
    <row r="16421" spans="21:21" x14ac:dyDescent="0.25">
      <c r="U16421" s="1"/>
    </row>
    <row r="16422" spans="21:21" x14ac:dyDescent="0.25">
      <c r="U16422" s="1"/>
    </row>
    <row r="16423" spans="21:21" x14ac:dyDescent="0.25">
      <c r="U16423" s="1"/>
    </row>
    <row r="16424" spans="21:21" x14ac:dyDescent="0.25">
      <c r="U16424" s="1"/>
    </row>
    <row r="16425" spans="21:21" x14ac:dyDescent="0.25">
      <c r="U16425" s="1"/>
    </row>
    <row r="16426" spans="21:21" x14ac:dyDescent="0.25">
      <c r="U16426" s="1"/>
    </row>
    <row r="16427" spans="21:21" x14ac:dyDescent="0.25">
      <c r="U16427" s="1"/>
    </row>
    <row r="16428" spans="21:21" x14ac:dyDescent="0.25">
      <c r="U16428" s="1"/>
    </row>
    <row r="16429" spans="21:21" x14ac:dyDescent="0.25">
      <c r="U16429" s="1"/>
    </row>
    <row r="16430" spans="21:21" x14ac:dyDescent="0.25">
      <c r="U16430" s="1"/>
    </row>
    <row r="16431" spans="21:21" x14ac:dyDescent="0.25">
      <c r="U16431" s="1"/>
    </row>
    <row r="16432" spans="21:21" x14ac:dyDescent="0.25">
      <c r="U16432" s="1"/>
    </row>
    <row r="16433" spans="21:21" x14ac:dyDescent="0.25">
      <c r="U16433" s="1"/>
    </row>
    <row r="16434" spans="21:21" x14ac:dyDescent="0.25">
      <c r="U16434" s="1"/>
    </row>
    <row r="16435" spans="21:21" x14ac:dyDescent="0.25">
      <c r="U16435" s="1"/>
    </row>
    <row r="16436" spans="21:21" x14ac:dyDescent="0.25">
      <c r="U16436" s="1"/>
    </row>
    <row r="16437" spans="21:21" x14ac:dyDescent="0.25">
      <c r="U16437" s="1"/>
    </row>
    <row r="16438" spans="21:21" x14ac:dyDescent="0.25">
      <c r="U16438" s="1"/>
    </row>
    <row r="16439" spans="21:21" x14ac:dyDescent="0.25">
      <c r="U16439" s="1"/>
    </row>
    <row r="16440" spans="21:21" x14ac:dyDescent="0.25">
      <c r="U16440" s="1"/>
    </row>
    <row r="16441" spans="21:21" x14ac:dyDescent="0.25">
      <c r="U16441" s="1"/>
    </row>
    <row r="16442" spans="21:21" x14ac:dyDescent="0.25">
      <c r="U16442" s="1"/>
    </row>
    <row r="16443" spans="21:21" x14ac:dyDescent="0.25">
      <c r="U16443" s="1"/>
    </row>
    <row r="16444" spans="21:21" x14ac:dyDescent="0.25">
      <c r="U16444" s="1"/>
    </row>
    <row r="16445" spans="21:21" x14ac:dyDescent="0.25">
      <c r="U16445" s="1"/>
    </row>
    <row r="16446" spans="21:21" x14ac:dyDescent="0.25">
      <c r="U16446" s="1"/>
    </row>
    <row r="16447" spans="21:21" x14ac:dyDescent="0.25">
      <c r="U16447" s="1"/>
    </row>
    <row r="16448" spans="21:21" x14ac:dyDescent="0.25">
      <c r="U16448" s="1"/>
    </row>
    <row r="16449" spans="21:21" x14ac:dyDescent="0.25">
      <c r="U16449" s="1"/>
    </row>
    <row r="16450" spans="21:21" x14ac:dyDescent="0.25">
      <c r="U16450" s="1"/>
    </row>
    <row r="16451" spans="21:21" x14ac:dyDescent="0.25">
      <c r="U16451" s="1"/>
    </row>
    <row r="16452" spans="21:21" x14ac:dyDescent="0.25">
      <c r="U16452" s="1"/>
    </row>
    <row r="16453" spans="21:21" x14ac:dyDescent="0.25">
      <c r="U16453" s="1"/>
    </row>
    <row r="16454" spans="21:21" x14ac:dyDescent="0.25">
      <c r="U16454" s="1"/>
    </row>
    <row r="16455" spans="21:21" x14ac:dyDescent="0.25">
      <c r="U16455" s="1"/>
    </row>
    <row r="16456" spans="21:21" x14ac:dyDescent="0.25">
      <c r="U16456" s="1"/>
    </row>
    <row r="16457" spans="21:21" x14ac:dyDescent="0.25">
      <c r="U16457" s="1"/>
    </row>
    <row r="16458" spans="21:21" x14ac:dyDescent="0.25">
      <c r="U16458" s="1"/>
    </row>
    <row r="16459" spans="21:21" x14ac:dyDescent="0.25">
      <c r="U16459" s="1"/>
    </row>
    <row r="16460" spans="21:21" x14ac:dyDescent="0.25">
      <c r="U16460" s="1"/>
    </row>
    <row r="16461" spans="21:21" x14ac:dyDescent="0.25">
      <c r="U16461" s="1"/>
    </row>
    <row r="16462" spans="21:21" x14ac:dyDescent="0.25">
      <c r="U16462" s="1"/>
    </row>
    <row r="16463" spans="21:21" x14ac:dyDescent="0.25">
      <c r="U16463" s="1"/>
    </row>
    <row r="16464" spans="21:21" x14ac:dyDescent="0.25">
      <c r="U16464" s="1"/>
    </row>
    <row r="16465" spans="21:21" x14ac:dyDescent="0.25">
      <c r="U16465" s="1"/>
    </row>
    <row r="16466" spans="21:21" x14ac:dyDescent="0.25">
      <c r="U16466" s="1"/>
    </row>
    <row r="16467" spans="21:21" x14ac:dyDescent="0.25">
      <c r="U16467" s="1"/>
    </row>
    <row r="16468" spans="21:21" x14ac:dyDescent="0.25">
      <c r="U16468" s="1"/>
    </row>
    <row r="16469" spans="21:21" x14ac:dyDescent="0.25">
      <c r="U16469" s="1"/>
    </row>
    <row r="16470" spans="21:21" x14ac:dyDescent="0.25">
      <c r="U16470" s="1"/>
    </row>
    <row r="16471" spans="21:21" x14ac:dyDescent="0.25">
      <c r="U16471" s="1"/>
    </row>
    <row r="16472" spans="21:21" x14ac:dyDescent="0.25">
      <c r="U16472" s="1"/>
    </row>
    <row r="16473" spans="21:21" x14ac:dyDescent="0.25">
      <c r="U16473" s="1"/>
    </row>
    <row r="16474" spans="21:21" x14ac:dyDescent="0.25">
      <c r="U16474" s="1"/>
    </row>
    <row r="16475" spans="21:21" x14ac:dyDescent="0.25">
      <c r="U16475" s="1"/>
    </row>
    <row r="16476" spans="21:21" x14ac:dyDescent="0.25">
      <c r="U16476" s="1"/>
    </row>
    <row r="16477" spans="21:21" x14ac:dyDescent="0.25">
      <c r="U16477" s="1"/>
    </row>
    <row r="16478" spans="21:21" x14ac:dyDescent="0.25">
      <c r="U16478" s="1"/>
    </row>
    <row r="16479" spans="21:21" x14ac:dyDescent="0.25">
      <c r="U16479" s="1"/>
    </row>
    <row r="16480" spans="21:21" x14ac:dyDescent="0.25">
      <c r="U16480" s="1"/>
    </row>
    <row r="16481" spans="21:21" x14ac:dyDescent="0.25">
      <c r="U16481" s="1"/>
    </row>
    <row r="16482" spans="21:21" x14ac:dyDescent="0.25">
      <c r="U16482" s="1"/>
    </row>
    <row r="16483" spans="21:21" x14ac:dyDescent="0.25">
      <c r="U16483" s="1"/>
    </row>
    <row r="16484" spans="21:21" x14ac:dyDescent="0.25">
      <c r="U16484" s="1"/>
    </row>
    <row r="16485" spans="21:21" x14ac:dyDescent="0.25">
      <c r="U16485" s="1"/>
    </row>
    <row r="16486" spans="21:21" x14ac:dyDescent="0.25">
      <c r="U16486" s="1"/>
    </row>
    <row r="16487" spans="21:21" x14ac:dyDescent="0.25">
      <c r="U16487" s="1"/>
    </row>
    <row r="16488" spans="21:21" x14ac:dyDescent="0.25">
      <c r="U16488" s="1"/>
    </row>
    <row r="16489" spans="21:21" x14ac:dyDescent="0.25">
      <c r="U16489" s="1"/>
    </row>
    <row r="16490" spans="21:21" x14ac:dyDescent="0.25">
      <c r="U16490" s="1"/>
    </row>
    <row r="16491" spans="21:21" x14ac:dyDescent="0.25">
      <c r="U16491" s="1"/>
    </row>
    <row r="16492" spans="21:21" x14ac:dyDescent="0.25">
      <c r="U16492" s="1"/>
    </row>
    <row r="16493" spans="21:21" x14ac:dyDescent="0.25">
      <c r="U16493" s="1"/>
    </row>
    <row r="16494" spans="21:21" x14ac:dyDescent="0.25">
      <c r="U16494" s="1"/>
    </row>
    <row r="16495" spans="21:21" x14ac:dyDescent="0.25">
      <c r="U16495" s="1"/>
    </row>
    <row r="16496" spans="21:21" x14ac:dyDescent="0.25">
      <c r="U16496" s="1"/>
    </row>
    <row r="16497" spans="21:21" x14ac:dyDescent="0.25">
      <c r="U16497" s="1"/>
    </row>
    <row r="16498" spans="21:21" x14ac:dyDescent="0.25">
      <c r="U16498" s="1"/>
    </row>
    <row r="16499" spans="21:21" x14ac:dyDescent="0.25">
      <c r="U16499" s="1"/>
    </row>
    <row r="16500" spans="21:21" x14ac:dyDescent="0.25">
      <c r="U16500" s="1"/>
    </row>
    <row r="16501" spans="21:21" x14ac:dyDescent="0.25">
      <c r="U16501" s="1"/>
    </row>
    <row r="16502" spans="21:21" x14ac:dyDescent="0.25">
      <c r="U16502" s="1"/>
    </row>
    <row r="16503" spans="21:21" x14ac:dyDescent="0.25">
      <c r="U16503" s="1"/>
    </row>
    <row r="16504" spans="21:21" x14ac:dyDescent="0.25">
      <c r="U16504" s="1"/>
    </row>
    <row r="16505" spans="21:21" x14ac:dyDescent="0.25">
      <c r="U16505" s="1"/>
    </row>
    <row r="16506" spans="21:21" x14ac:dyDescent="0.25">
      <c r="U16506" s="1"/>
    </row>
    <row r="16507" spans="21:21" x14ac:dyDescent="0.25">
      <c r="U16507" s="1"/>
    </row>
    <row r="16508" spans="21:21" x14ac:dyDescent="0.25">
      <c r="U16508" s="1"/>
    </row>
    <row r="16509" spans="21:21" x14ac:dyDescent="0.25">
      <c r="U16509" s="1"/>
    </row>
    <row r="16510" spans="21:21" x14ac:dyDescent="0.25">
      <c r="U16510" s="1"/>
    </row>
    <row r="16511" spans="21:21" x14ac:dyDescent="0.25">
      <c r="U16511" s="1"/>
    </row>
    <row r="16512" spans="21:21" x14ac:dyDescent="0.25">
      <c r="U16512" s="1"/>
    </row>
    <row r="16513" spans="21:21" x14ac:dyDescent="0.25">
      <c r="U16513" s="1"/>
    </row>
    <row r="16514" spans="21:21" x14ac:dyDescent="0.25">
      <c r="U16514" s="1"/>
    </row>
    <row r="16515" spans="21:21" x14ac:dyDescent="0.25">
      <c r="U16515" s="1"/>
    </row>
    <row r="16516" spans="21:21" x14ac:dyDescent="0.25">
      <c r="U16516" s="1"/>
    </row>
    <row r="16517" spans="21:21" x14ac:dyDescent="0.25">
      <c r="U16517" s="1"/>
    </row>
    <row r="16518" spans="21:21" x14ac:dyDescent="0.25">
      <c r="U16518" s="1"/>
    </row>
    <row r="16519" spans="21:21" x14ac:dyDescent="0.25">
      <c r="U16519" s="1"/>
    </row>
    <row r="16520" spans="21:21" x14ac:dyDescent="0.25">
      <c r="U16520" s="1"/>
    </row>
    <row r="16521" spans="21:21" x14ac:dyDescent="0.25">
      <c r="U16521" s="1"/>
    </row>
    <row r="16522" spans="21:21" x14ac:dyDescent="0.25">
      <c r="U16522" s="1"/>
    </row>
    <row r="16523" spans="21:21" x14ac:dyDescent="0.25">
      <c r="U16523" s="1"/>
    </row>
    <row r="16524" spans="21:21" x14ac:dyDescent="0.25">
      <c r="U16524" s="1"/>
    </row>
    <row r="16525" spans="21:21" x14ac:dyDescent="0.25">
      <c r="U16525" s="1"/>
    </row>
    <row r="16526" spans="21:21" x14ac:dyDescent="0.25">
      <c r="U16526" s="1"/>
    </row>
    <row r="16527" spans="21:21" x14ac:dyDescent="0.25">
      <c r="U16527" s="1"/>
    </row>
    <row r="16528" spans="21:21" x14ac:dyDescent="0.25">
      <c r="U16528" s="1"/>
    </row>
    <row r="16529" spans="21:21" x14ac:dyDescent="0.25">
      <c r="U16529" s="1"/>
    </row>
    <row r="16530" spans="21:21" x14ac:dyDescent="0.25">
      <c r="U16530" s="1"/>
    </row>
    <row r="16531" spans="21:21" x14ac:dyDescent="0.25">
      <c r="U16531" s="1"/>
    </row>
    <row r="16532" spans="21:21" x14ac:dyDescent="0.25">
      <c r="U16532" s="1"/>
    </row>
    <row r="16533" spans="21:21" x14ac:dyDescent="0.25">
      <c r="U16533" s="1"/>
    </row>
    <row r="16534" spans="21:21" x14ac:dyDescent="0.25">
      <c r="U16534" s="1"/>
    </row>
    <row r="16535" spans="21:21" x14ac:dyDescent="0.25">
      <c r="U16535" s="1"/>
    </row>
    <row r="16536" spans="21:21" x14ac:dyDescent="0.25">
      <c r="U16536" s="1"/>
    </row>
    <row r="16537" spans="21:21" x14ac:dyDescent="0.25">
      <c r="U16537" s="1"/>
    </row>
    <row r="16538" spans="21:21" x14ac:dyDescent="0.25">
      <c r="U16538" s="1"/>
    </row>
    <row r="16539" spans="21:21" x14ac:dyDescent="0.25">
      <c r="U16539" s="1"/>
    </row>
    <row r="16540" spans="21:21" x14ac:dyDescent="0.25">
      <c r="U16540" s="1"/>
    </row>
    <row r="16541" spans="21:21" x14ac:dyDescent="0.25">
      <c r="U16541" s="1"/>
    </row>
    <row r="16542" spans="21:21" x14ac:dyDescent="0.25">
      <c r="U16542" s="1"/>
    </row>
    <row r="16543" spans="21:21" x14ac:dyDescent="0.25">
      <c r="U16543" s="1"/>
    </row>
    <row r="16544" spans="21:21" x14ac:dyDescent="0.25">
      <c r="U16544" s="1"/>
    </row>
    <row r="16545" spans="21:21" x14ac:dyDescent="0.25">
      <c r="U16545" s="1"/>
    </row>
    <row r="16546" spans="21:21" x14ac:dyDescent="0.25">
      <c r="U16546" s="1"/>
    </row>
    <row r="16547" spans="21:21" x14ac:dyDescent="0.25">
      <c r="U16547" s="1"/>
    </row>
    <row r="16548" spans="21:21" x14ac:dyDescent="0.25">
      <c r="U16548" s="1"/>
    </row>
    <row r="16549" spans="21:21" x14ac:dyDescent="0.25">
      <c r="U16549" s="1"/>
    </row>
    <row r="16550" spans="21:21" x14ac:dyDescent="0.25">
      <c r="U16550" s="1"/>
    </row>
    <row r="16551" spans="21:21" x14ac:dyDescent="0.25">
      <c r="U16551" s="1"/>
    </row>
    <row r="16552" spans="21:21" x14ac:dyDescent="0.25">
      <c r="U16552" s="1"/>
    </row>
    <row r="16553" spans="21:21" x14ac:dyDescent="0.25">
      <c r="U16553" s="1"/>
    </row>
    <row r="16554" spans="21:21" x14ac:dyDescent="0.25">
      <c r="U16554" s="1"/>
    </row>
    <row r="16555" spans="21:21" x14ac:dyDescent="0.25">
      <c r="U16555" s="1"/>
    </row>
    <row r="16556" spans="21:21" x14ac:dyDescent="0.25">
      <c r="U16556" s="1"/>
    </row>
    <row r="16557" spans="21:21" x14ac:dyDescent="0.25">
      <c r="U16557" s="1"/>
    </row>
    <row r="16558" spans="21:21" x14ac:dyDescent="0.25">
      <c r="U16558" s="1"/>
    </row>
    <row r="16559" spans="21:21" x14ac:dyDescent="0.25">
      <c r="U16559" s="1"/>
    </row>
    <row r="16560" spans="21:21" x14ac:dyDescent="0.25">
      <c r="U16560" s="1"/>
    </row>
    <row r="16561" spans="21:21" x14ac:dyDescent="0.25">
      <c r="U16561" s="1"/>
    </row>
    <row r="16562" spans="21:21" x14ac:dyDescent="0.25">
      <c r="U16562" s="1"/>
    </row>
    <row r="16563" spans="21:21" x14ac:dyDescent="0.25">
      <c r="U16563" s="1"/>
    </row>
    <row r="16564" spans="21:21" x14ac:dyDescent="0.25">
      <c r="U16564" s="1"/>
    </row>
    <row r="16565" spans="21:21" x14ac:dyDescent="0.25">
      <c r="U16565" s="1"/>
    </row>
    <row r="16566" spans="21:21" x14ac:dyDescent="0.25">
      <c r="U16566" s="1"/>
    </row>
    <row r="16567" spans="21:21" x14ac:dyDescent="0.25">
      <c r="U16567" s="1"/>
    </row>
    <row r="16568" spans="21:21" x14ac:dyDescent="0.25">
      <c r="U16568" s="1"/>
    </row>
    <row r="16569" spans="21:21" x14ac:dyDescent="0.25">
      <c r="U16569" s="1"/>
    </row>
    <row r="16570" spans="21:21" x14ac:dyDescent="0.25">
      <c r="U16570" s="1"/>
    </row>
    <row r="16571" spans="21:21" x14ac:dyDescent="0.25">
      <c r="U16571" s="1"/>
    </row>
    <row r="16572" spans="21:21" x14ac:dyDescent="0.25">
      <c r="U16572" s="1"/>
    </row>
    <row r="16573" spans="21:21" x14ac:dyDescent="0.25">
      <c r="U16573" s="1"/>
    </row>
    <row r="16574" spans="21:21" x14ac:dyDescent="0.25">
      <c r="U16574" s="1"/>
    </row>
    <row r="16575" spans="21:21" x14ac:dyDescent="0.25">
      <c r="U16575" s="1"/>
    </row>
    <row r="16576" spans="21:21" x14ac:dyDescent="0.25">
      <c r="U16576" s="1"/>
    </row>
    <row r="16577" spans="21:21" x14ac:dyDescent="0.25">
      <c r="U16577" s="1"/>
    </row>
    <row r="16578" spans="21:21" x14ac:dyDescent="0.25">
      <c r="U16578" s="1"/>
    </row>
    <row r="16579" spans="21:21" x14ac:dyDescent="0.25">
      <c r="U16579" s="1"/>
    </row>
    <row r="16580" spans="21:21" x14ac:dyDescent="0.25">
      <c r="U16580" s="1"/>
    </row>
    <row r="16581" spans="21:21" x14ac:dyDescent="0.25">
      <c r="U16581" s="1"/>
    </row>
    <row r="16582" spans="21:21" x14ac:dyDescent="0.25">
      <c r="U16582" s="1"/>
    </row>
    <row r="16583" spans="21:21" x14ac:dyDescent="0.25">
      <c r="U16583" s="1"/>
    </row>
    <row r="16584" spans="21:21" x14ac:dyDescent="0.25">
      <c r="U16584" s="1"/>
    </row>
    <row r="16585" spans="21:21" x14ac:dyDescent="0.25">
      <c r="U16585" s="1"/>
    </row>
    <row r="16586" spans="21:21" x14ac:dyDescent="0.25">
      <c r="U16586" s="1"/>
    </row>
    <row r="16587" spans="21:21" x14ac:dyDescent="0.25">
      <c r="U16587" s="1"/>
    </row>
    <row r="16588" spans="21:21" x14ac:dyDescent="0.25">
      <c r="U16588" s="1"/>
    </row>
    <row r="16589" spans="21:21" x14ac:dyDescent="0.25">
      <c r="U16589" s="1"/>
    </row>
    <row r="16590" spans="21:21" x14ac:dyDescent="0.25">
      <c r="U16590" s="1"/>
    </row>
    <row r="16591" spans="21:21" x14ac:dyDescent="0.25">
      <c r="U16591" s="1"/>
    </row>
    <row r="16592" spans="21:21" x14ac:dyDescent="0.25">
      <c r="U16592" s="1"/>
    </row>
    <row r="16593" spans="21:21" x14ac:dyDescent="0.25">
      <c r="U16593" s="1"/>
    </row>
    <row r="16594" spans="21:21" x14ac:dyDescent="0.25">
      <c r="U16594" s="1"/>
    </row>
    <row r="16595" spans="21:21" x14ac:dyDescent="0.25">
      <c r="U16595" s="1"/>
    </row>
    <row r="16596" spans="21:21" x14ac:dyDescent="0.25">
      <c r="U16596" s="1"/>
    </row>
    <row r="16597" spans="21:21" x14ac:dyDescent="0.25">
      <c r="U16597" s="1"/>
    </row>
    <row r="16598" spans="21:21" x14ac:dyDescent="0.25">
      <c r="U16598" s="1"/>
    </row>
    <row r="16599" spans="21:21" x14ac:dyDescent="0.25">
      <c r="U16599" s="1"/>
    </row>
    <row r="16600" spans="21:21" x14ac:dyDescent="0.25">
      <c r="U16600" s="1"/>
    </row>
    <row r="16601" spans="21:21" x14ac:dyDescent="0.25">
      <c r="U16601" s="1"/>
    </row>
    <row r="16602" spans="21:21" x14ac:dyDescent="0.25">
      <c r="U16602" s="1"/>
    </row>
    <row r="16603" spans="21:21" x14ac:dyDescent="0.25">
      <c r="U16603" s="1"/>
    </row>
    <row r="16604" spans="21:21" x14ac:dyDescent="0.25">
      <c r="U16604" s="1"/>
    </row>
    <row r="16605" spans="21:21" x14ac:dyDescent="0.25">
      <c r="U16605" s="1"/>
    </row>
    <row r="16606" spans="21:21" x14ac:dyDescent="0.25">
      <c r="U16606" s="1"/>
    </row>
    <row r="16607" spans="21:21" x14ac:dyDescent="0.25">
      <c r="U16607" s="1"/>
    </row>
    <row r="16608" spans="21:21" x14ac:dyDescent="0.25">
      <c r="U16608" s="1"/>
    </row>
    <row r="16609" spans="21:21" x14ac:dyDescent="0.25">
      <c r="U16609" s="1"/>
    </row>
    <row r="16610" spans="21:21" x14ac:dyDescent="0.25">
      <c r="U16610" s="1"/>
    </row>
    <row r="16611" spans="21:21" x14ac:dyDescent="0.25">
      <c r="U16611" s="1"/>
    </row>
    <row r="16612" spans="21:21" x14ac:dyDescent="0.25">
      <c r="U16612" s="1"/>
    </row>
    <row r="16613" spans="21:21" x14ac:dyDescent="0.25">
      <c r="U16613" s="1"/>
    </row>
    <row r="16614" spans="21:21" x14ac:dyDescent="0.25">
      <c r="U16614" s="1"/>
    </row>
    <row r="16615" spans="21:21" x14ac:dyDescent="0.25">
      <c r="U16615" s="1"/>
    </row>
    <row r="16616" spans="21:21" x14ac:dyDescent="0.25">
      <c r="U16616" s="1"/>
    </row>
    <row r="16617" spans="21:21" x14ac:dyDescent="0.25">
      <c r="U16617" s="1"/>
    </row>
    <row r="16618" spans="21:21" x14ac:dyDescent="0.25">
      <c r="U16618" s="1"/>
    </row>
    <row r="16619" spans="21:21" x14ac:dyDescent="0.25">
      <c r="U16619" s="1"/>
    </row>
    <row r="16620" spans="21:21" x14ac:dyDescent="0.25">
      <c r="U16620" s="1"/>
    </row>
    <row r="16621" spans="21:21" x14ac:dyDescent="0.25">
      <c r="U16621" s="1"/>
    </row>
    <row r="16622" spans="21:21" x14ac:dyDescent="0.25">
      <c r="U16622" s="1"/>
    </row>
    <row r="16623" spans="21:21" x14ac:dyDescent="0.25">
      <c r="U16623" s="1"/>
    </row>
    <row r="16624" spans="21:21" x14ac:dyDescent="0.25">
      <c r="U16624" s="1"/>
    </row>
    <row r="16625" spans="21:21" x14ac:dyDescent="0.25">
      <c r="U16625" s="1"/>
    </row>
    <row r="16626" spans="21:21" x14ac:dyDescent="0.25">
      <c r="U16626" s="1"/>
    </row>
    <row r="16627" spans="21:21" x14ac:dyDescent="0.25">
      <c r="U16627" s="1"/>
    </row>
    <row r="16628" spans="21:21" x14ac:dyDescent="0.25">
      <c r="U16628" s="1"/>
    </row>
    <row r="16629" spans="21:21" x14ac:dyDescent="0.25">
      <c r="U16629" s="1"/>
    </row>
    <row r="16630" spans="21:21" x14ac:dyDescent="0.25">
      <c r="U16630" s="1"/>
    </row>
    <row r="16631" spans="21:21" x14ac:dyDescent="0.25">
      <c r="U16631" s="1"/>
    </row>
    <row r="16632" spans="21:21" x14ac:dyDescent="0.25">
      <c r="U16632" s="1"/>
    </row>
    <row r="16633" spans="21:21" x14ac:dyDescent="0.25">
      <c r="U16633" s="1"/>
    </row>
    <row r="16634" spans="21:21" x14ac:dyDescent="0.25">
      <c r="U16634" s="1"/>
    </row>
    <row r="16635" spans="21:21" x14ac:dyDescent="0.25">
      <c r="U16635" s="1"/>
    </row>
    <row r="16636" spans="21:21" x14ac:dyDescent="0.25">
      <c r="U16636" s="1"/>
    </row>
    <row r="16637" spans="21:21" x14ac:dyDescent="0.25">
      <c r="U16637" s="1"/>
    </row>
    <row r="16638" spans="21:21" x14ac:dyDescent="0.25">
      <c r="U16638" s="1"/>
    </row>
    <row r="16639" spans="21:21" x14ac:dyDescent="0.25">
      <c r="U16639" s="1"/>
    </row>
    <row r="16640" spans="21:21" x14ac:dyDescent="0.25">
      <c r="U16640" s="1"/>
    </row>
    <row r="16641" spans="21:21" x14ac:dyDescent="0.25">
      <c r="U16641" s="1"/>
    </row>
    <row r="16642" spans="21:21" x14ac:dyDescent="0.25">
      <c r="U16642" s="1"/>
    </row>
    <row r="16643" spans="21:21" x14ac:dyDescent="0.25">
      <c r="U16643" s="1"/>
    </row>
    <row r="16644" spans="21:21" x14ac:dyDescent="0.25">
      <c r="U16644" s="1"/>
    </row>
    <row r="16645" spans="21:21" x14ac:dyDescent="0.25">
      <c r="U16645" s="1"/>
    </row>
    <row r="16646" spans="21:21" x14ac:dyDescent="0.25">
      <c r="U16646" s="1"/>
    </row>
    <row r="16647" spans="21:21" x14ac:dyDescent="0.25">
      <c r="U16647" s="1"/>
    </row>
    <row r="16648" spans="21:21" x14ac:dyDescent="0.25">
      <c r="U16648" s="1"/>
    </row>
    <row r="16649" spans="21:21" x14ac:dyDescent="0.25">
      <c r="U16649" s="1"/>
    </row>
    <row r="16650" spans="21:21" x14ac:dyDescent="0.25">
      <c r="U16650" s="1"/>
    </row>
    <row r="16651" spans="21:21" x14ac:dyDescent="0.25">
      <c r="U16651" s="1"/>
    </row>
    <row r="16652" spans="21:21" x14ac:dyDescent="0.25">
      <c r="U16652" s="1"/>
    </row>
    <row r="16653" spans="21:21" x14ac:dyDescent="0.25">
      <c r="U16653" s="1"/>
    </row>
    <row r="16654" spans="21:21" x14ac:dyDescent="0.25">
      <c r="U16654" s="1"/>
    </row>
    <row r="16655" spans="21:21" x14ac:dyDescent="0.25">
      <c r="U16655" s="1"/>
    </row>
    <row r="16656" spans="21:21" x14ac:dyDescent="0.25">
      <c r="U16656" s="1"/>
    </row>
    <row r="16657" spans="21:21" x14ac:dyDescent="0.25">
      <c r="U16657" s="1"/>
    </row>
    <row r="16658" spans="21:21" x14ac:dyDescent="0.25">
      <c r="U16658" s="1"/>
    </row>
    <row r="16659" spans="21:21" x14ac:dyDescent="0.25">
      <c r="U16659" s="1"/>
    </row>
    <row r="16660" spans="21:21" x14ac:dyDescent="0.25">
      <c r="U16660" s="1"/>
    </row>
    <row r="16661" spans="21:21" x14ac:dyDescent="0.25">
      <c r="U16661" s="1"/>
    </row>
    <row r="16662" spans="21:21" x14ac:dyDescent="0.25">
      <c r="U16662" s="1"/>
    </row>
    <row r="16663" spans="21:21" x14ac:dyDescent="0.25">
      <c r="U16663" s="1"/>
    </row>
    <row r="16664" spans="21:21" x14ac:dyDescent="0.25">
      <c r="U16664" s="1"/>
    </row>
    <row r="16665" spans="21:21" x14ac:dyDescent="0.25">
      <c r="U16665" s="1"/>
    </row>
    <row r="16666" spans="21:21" x14ac:dyDescent="0.25">
      <c r="U16666" s="1"/>
    </row>
    <row r="16667" spans="21:21" x14ac:dyDescent="0.25">
      <c r="U16667" s="1"/>
    </row>
    <row r="16668" spans="21:21" x14ac:dyDescent="0.25">
      <c r="U16668" s="1"/>
    </row>
    <row r="16669" spans="21:21" x14ac:dyDescent="0.25">
      <c r="U16669" s="1"/>
    </row>
    <row r="16670" spans="21:21" x14ac:dyDescent="0.25">
      <c r="U16670" s="1"/>
    </row>
    <row r="16671" spans="21:21" x14ac:dyDescent="0.25">
      <c r="U16671" s="1"/>
    </row>
    <row r="16672" spans="21:21" x14ac:dyDescent="0.25">
      <c r="U16672" s="1"/>
    </row>
    <row r="16673" spans="21:21" x14ac:dyDescent="0.25">
      <c r="U16673" s="1"/>
    </row>
    <row r="16674" spans="21:21" x14ac:dyDescent="0.25">
      <c r="U16674" s="1"/>
    </row>
    <row r="16675" spans="21:21" x14ac:dyDescent="0.25">
      <c r="U16675" s="1"/>
    </row>
    <row r="16676" spans="21:21" x14ac:dyDescent="0.25">
      <c r="U16676" s="1"/>
    </row>
    <row r="16677" spans="21:21" x14ac:dyDescent="0.25">
      <c r="U16677" s="1"/>
    </row>
    <row r="16678" spans="21:21" x14ac:dyDescent="0.25">
      <c r="U16678" s="1"/>
    </row>
    <row r="16679" spans="21:21" x14ac:dyDescent="0.25">
      <c r="U16679" s="1"/>
    </row>
    <row r="16680" spans="21:21" x14ac:dyDescent="0.25">
      <c r="U16680" s="1"/>
    </row>
    <row r="16681" spans="21:21" x14ac:dyDescent="0.25">
      <c r="U16681" s="1"/>
    </row>
    <row r="16682" spans="21:21" x14ac:dyDescent="0.25">
      <c r="U16682" s="1"/>
    </row>
    <row r="16683" spans="21:21" x14ac:dyDescent="0.25">
      <c r="U16683" s="1"/>
    </row>
    <row r="16684" spans="21:21" x14ac:dyDescent="0.25">
      <c r="U16684" s="1"/>
    </row>
    <row r="16685" spans="21:21" x14ac:dyDescent="0.25">
      <c r="U16685" s="1"/>
    </row>
    <row r="16686" spans="21:21" x14ac:dyDescent="0.25">
      <c r="U16686" s="1"/>
    </row>
    <row r="16687" spans="21:21" x14ac:dyDescent="0.25">
      <c r="U16687" s="1"/>
    </row>
    <row r="16688" spans="21:21" x14ac:dyDescent="0.25">
      <c r="U16688" s="1"/>
    </row>
    <row r="16689" spans="21:21" x14ac:dyDescent="0.25">
      <c r="U16689" s="1"/>
    </row>
    <row r="16690" spans="21:21" x14ac:dyDescent="0.25">
      <c r="U16690" s="1"/>
    </row>
    <row r="16691" spans="21:21" x14ac:dyDescent="0.25">
      <c r="U16691" s="1"/>
    </row>
    <row r="16692" spans="21:21" x14ac:dyDescent="0.25">
      <c r="U16692" s="1"/>
    </row>
    <row r="16693" spans="21:21" x14ac:dyDescent="0.25">
      <c r="U16693" s="1"/>
    </row>
    <row r="16694" spans="21:21" x14ac:dyDescent="0.25">
      <c r="U16694" s="1"/>
    </row>
    <row r="16695" spans="21:21" x14ac:dyDescent="0.25">
      <c r="U16695" s="1"/>
    </row>
    <row r="16696" spans="21:21" x14ac:dyDescent="0.25">
      <c r="U16696" s="1"/>
    </row>
    <row r="16697" spans="21:21" x14ac:dyDescent="0.25">
      <c r="U16697" s="1"/>
    </row>
    <row r="16698" spans="21:21" x14ac:dyDescent="0.25">
      <c r="U16698" s="1"/>
    </row>
    <row r="16699" spans="21:21" x14ac:dyDescent="0.25">
      <c r="U16699" s="1"/>
    </row>
    <row r="16700" spans="21:21" x14ac:dyDescent="0.25">
      <c r="U16700" s="1"/>
    </row>
    <row r="16701" spans="21:21" x14ac:dyDescent="0.25">
      <c r="U16701" s="1"/>
    </row>
    <row r="16702" spans="21:21" x14ac:dyDescent="0.25">
      <c r="U16702" s="1"/>
    </row>
    <row r="16703" spans="21:21" x14ac:dyDescent="0.25">
      <c r="U16703" s="1"/>
    </row>
    <row r="16704" spans="21:21" x14ac:dyDescent="0.25">
      <c r="U16704" s="1"/>
    </row>
    <row r="16705" spans="21:21" x14ac:dyDescent="0.25">
      <c r="U16705" s="1"/>
    </row>
    <row r="16706" spans="21:21" x14ac:dyDescent="0.25">
      <c r="U16706" s="1"/>
    </row>
    <row r="16707" spans="21:21" x14ac:dyDescent="0.25">
      <c r="U16707" s="1"/>
    </row>
    <row r="16708" spans="21:21" x14ac:dyDescent="0.25">
      <c r="U16708" s="1"/>
    </row>
    <row r="16709" spans="21:21" x14ac:dyDescent="0.25">
      <c r="U16709" s="1"/>
    </row>
    <row r="16710" spans="21:21" x14ac:dyDescent="0.25">
      <c r="U16710" s="1"/>
    </row>
    <row r="16711" spans="21:21" x14ac:dyDescent="0.25">
      <c r="U16711" s="1"/>
    </row>
    <row r="16712" spans="21:21" x14ac:dyDescent="0.25">
      <c r="U16712" s="1"/>
    </row>
    <row r="16713" spans="21:21" x14ac:dyDescent="0.25">
      <c r="U16713" s="1"/>
    </row>
    <row r="16714" spans="21:21" x14ac:dyDescent="0.25">
      <c r="U16714" s="1"/>
    </row>
    <row r="16715" spans="21:21" x14ac:dyDescent="0.25">
      <c r="U16715" s="1"/>
    </row>
    <row r="16716" spans="21:21" x14ac:dyDescent="0.25">
      <c r="U16716" s="1"/>
    </row>
    <row r="16717" spans="21:21" x14ac:dyDescent="0.25">
      <c r="U16717" s="1"/>
    </row>
    <row r="16718" spans="21:21" x14ac:dyDescent="0.25">
      <c r="U16718" s="1"/>
    </row>
    <row r="16719" spans="21:21" x14ac:dyDescent="0.25">
      <c r="U16719" s="1"/>
    </row>
    <row r="16720" spans="21:21" x14ac:dyDescent="0.25">
      <c r="U16720" s="1"/>
    </row>
    <row r="16721" spans="21:21" x14ac:dyDescent="0.25">
      <c r="U16721" s="1"/>
    </row>
    <row r="16722" spans="21:21" x14ac:dyDescent="0.25">
      <c r="U16722" s="1"/>
    </row>
    <row r="16723" spans="21:21" x14ac:dyDescent="0.25">
      <c r="U16723" s="1"/>
    </row>
    <row r="16724" spans="21:21" x14ac:dyDescent="0.25">
      <c r="U16724" s="1"/>
    </row>
    <row r="16725" spans="21:21" x14ac:dyDescent="0.25">
      <c r="U16725" s="1"/>
    </row>
    <row r="16726" spans="21:21" x14ac:dyDescent="0.25">
      <c r="U16726" s="1"/>
    </row>
    <row r="16727" spans="21:21" x14ac:dyDescent="0.25">
      <c r="U16727" s="1"/>
    </row>
    <row r="16728" spans="21:21" x14ac:dyDescent="0.25">
      <c r="U16728" s="1"/>
    </row>
    <row r="16729" spans="21:21" x14ac:dyDescent="0.25">
      <c r="U16729" s="1"/>
    </row>
    <row r="16730" spans="21:21" x14ac:dyDescent="0.25">
      <c r="U16730" s="1"/>
    </row>
    <row r="16731" spans="21:21" x14ac:dyDescent="0.25">
      <c r="U16731" s="1"/>
    </row>
    <row r="16732" spans="21:21" x14ac:dyDescent="0.25">
      <c r="U16732" s="1"/>
    </row>
    <row r="16733" spans="21:21" x14ac:dyDescent="0.25">
      <c r="U16733" s="1"/>
    </row>
    <row r="16734" spans="21:21" x14ac:dyDescent="0.25">
      <c r="U16734" s="1"/>
    </row>
    <row r="16735" spans="21:21" x14ac:dyDescent="0.25">
      <c r="U16735" s="1"/>
    </row>
    <row r="16736" spans="21:21" x14ac:dyDescent="0.25">
      <c r="U16736" s="1"/>
    </row>
    <row r="16737" spans="21:21" x14ac:dyDescent="0.25">
      <c r="U16737" s="1"/>
    </row>
    <row r="16738" spans="21:21" x14ac:dyDescent="0.25">
      <c r="U16738" s="1"/>
    </row>
    <row r="16739" spans="21:21" x14ac:dyDescent="0.25">
      <c r="U16739" s="1"/>
    </row>
    <row r="16740" spans="21:21" x14ac:dyDescent="0.25">
      <c r="U16740" s="1"/>
    </row>
    <row r="16741" spans="21:21" x14ac:dyDescent="0.25">
      <c r="U16741" s="1"/>
    </row>
    <row r="16742" spans="21:21" x14ac:dyDescent="0.25">
      <c r="U16742" s="1"/>
    </row>
    <row r="16743" spans="21:21" x14ac:dyDescent="0.25">
      <c r="U16743" s="1"/>
    </row>
    <row r="16744" spans="21:21" x14ac:dyDescent="0.25">
      <c r="U16744" s="1"/>
    </row>
    <row r="16745" spans="21:21" x14ac:dyDescent="0.25">
      <c r="U16745" s="1"/>
    </row>
    <row r="16746" spans="21:21" x14ac:dyDescent="0.25">
      <c r="U16746" s="1"/>
    </row>
    <row r="16747" spans="21:21" x14ac:dyDescent="0.25">
      <c r="U16747" s="1"/>
    </row>
    <row r="16748" spans="21:21" x14ac:dyDescent="0.25">
      <c r="U16748" s="1"/>
    </row>
    <row r="16749" spans="21:21" x14ac:dyDescent="0.25">
      <c r="U16749" s="1"/>
    </row>
    <row r="16750" spans="21:21" x14ac:dyDescent="0.25">
      <c r="U16750" s="1"/>
    </row>
    <row r="16751" spans="21:21" x14ac:dyDescent="0.25">
      <c r="U16751" s="1"/>
    </row>
    <row r="16752" spans="21:21" x14ac:dyDescent="0.25">
      <c r="U16752" s="1"/>
    </row>
    <row r="16753" spans="21:21" x14ac:dyDescent="0.25">
      <c r="U16753" s="1"/>
    </row>
    <row r="16754" spans="21:21" x14ac:dyDescent="0.25">
      <c r="U16754" s="1"/>
    </row>
    <row r="16755" spans="21:21" x14ac:dyDescent="0.25">
      <c r="U16755" s="1"/>
    </row>
    <row r="16756" spans="21:21" x14ac:dyDescent="0.25">
      <c r="U16756" s="1"/>
    </row>
    <row r="16757" spans="21:21" x14ac:dyDescent="0.25">
      <c r="U16757" s="1"/>
    </row>
    <row r="16758" spans="21:21" x14ac:dyDescent="0.25">
      <c r="U16758" s="1"/>
    </row>
    <row r="16759" spans="21:21" x14ac:dyDescent="0.25">
      <c r="U16759" s="1"/>
    </row>
    <row r="16760" spans="21:21" x14ac:dyDescent="0.25">
      <c r="U16760" s="1"/>
    </row>
    <row r="16761" spans="21:21" x14ac:dyDescent="0.25">
      <c r="U16761" s="1"/>
    </row>
    <row r="16762" spans="21:21" x14ac:dyDescent="0.25">
      <c r="U16762" s="1"/>
    </row>
    <row r="16763" spans="21:21" x14ac:dyDescent="0.25">
      <c r="U16763" s="1"/>
    </row>
    <row r="16764" spans="21:21" x14ac:dyDescent="0.25">
      <c r="U16764" s="1"/>
    </row>
    <row r="16765" spans="21:21" x14ac:dyDescent="0.25">
      <c r="U16765" s="1"/>
    </row>
    <row r="16766" spans="21:21" x14ac:dyDescent="0.25">
      <c r="U16766" s="1"/>
    </row>
    <row r="16767" spans="21:21" x14ac:dyDescent="0.25">
      <c r="U16767" s="1"/>
    </row>
    <row r="16768" spans="21:21" x14ac:dyDescent="0.25">
      <c r="U16768" s="1"/>
    </row>
    <row r="16769" spans="21:21" x14ac:dyDescent="0.25">
      <c r="U16769" s="1"/>
    </row>
    <row r="16770" spans="21:21" x14ac:dyDescent="0.25">
      <c r="U16770" s="1"/>
    </row>
    <row r="16771" spans="21:21" x14ac:dyDescent="0.25">
      <c r="U16771" s="1"/>
    </row>
    <row r="16772" spans="21:21" x14ac:dyDescent="0.25">
      <c r="U16772" s="1"/>
    </row>
    <row r="16773" spans="21:21" x14ac:dyDescent="0.25">
      <c r="U16773" s="1"/>
    </row>
    <row r="16774" spans="21:21" x14ac:dyDescent="0.25">
      <c r="U16774" s="1"/>
    </row>
    <row r="16775" spans="21:21" x14ac:dyDescent="0.25">
      <c r="U16775" s="1"/>
    </row>
    <row r="16776" spans="21:21" x14ac:dyDescent="0.25">
      <c r="U16776" s="1"/>
    </row>
    <row r="16777" spans="21:21" x14ac:dyDescent="0.25">
      <c r="U16777" s="1"/>
    </row>
    <row r="16778" spans="21:21" x14ac:dyDescent="0.25">
      <c r="U16778" s="1"/>
    </row>
    <row r="16779" spans="21:21" x14ac:dyDescent="0.25">
      <c r="U16779" s="1"/>
    </row>
    <row r="16780" spans="21:21" x14ac:dyDescent="0.25">
      <c r="U16780" s="1"/>
    </row>
    <row r="16781" spans="21:21" x14ac:dyDescent="0.25">
      <c r="U16781" s="1"/>
    </row>
    <row r="16782" spans="21:21" x14ac:dyDescent="0.25">
      <c r="U16782" s="1"/>
    </row>
    <row r="16783" spans="21:21" x14ac:dyDescent="0.25">
      <c r="U16783" s="1"/>
    </row>
    <row r="16784" spans="21:21" x14ac:dyDescent="0.25">
      <c r="U16784" s="1"/>
    </row>
    <row r="16785" spans="21:21" x14ac:dyDescent="0.25">
      <c r="U16785" s="1"/>
    </row>
    <row r="16786" spans="21:21" x14ac:dyDescent="0.25">
      <c r="U16786" s="1"/>
    </row>
    <row r="16787" spans="21:21" x14ac:dyDescent="0.25">
      <c r="U16787" s="1"/>
    </row>
    <row r="16788" spans="21:21" x14ac:dyDescent="0.25">
      <c r="U16788" s="1"/>
    </row>
    <row r="16789" spans="21:21" x14ac:dyDescent="0.25">
      <c r="U16789" s="1"/>
    </row>
    <row r="16790" spans="21:21" x14ac:dyDescent="0.25">
      <c r="U16790" s="1"/>
    </row>
    <row r="16791" spans="21:21" x14ac:dyDescent="0.25">
      <c r="U16791" s="1"/>
    </row>
    <row r="16792" spans="21:21" x14ac:dyDescent="0.25">
      <c r="U16792" s="1"/>
    </row>
    <row r="16793" spans="21:21" x14ac:dyDescent="0.25">
      <c r="U16793" s="1"/>
    </row>
    <row r="16794" spans="21:21" x14ac:dyDescent="0.25">
      <c r="U16794" s="1"/>
    </row>
    <row r="16795" spans="21:21" x14ac:dyDescent="0.25">
      <c r="U16795" s="1"/>
    </row>
    <row r="16796" spans="21:21" x14ac:dyDescent="0.25">
      <c r="U16796" s="1"/>
    </row>
    <row r="16797" spans="21:21" x14ac:dyDescent="0.25">
      <c r="U16797" s="1"/>
    </row>
    <row r="16798" spans="21:21" x14ac:dyDescent="0.25">
      <c r="U16798" s="1"/>
    </row>
    <row r="16799" spans="21:21" x14ac:dyDescent="0.25">
      <c r="U16799" s="1"/>
    </row>
    <row r="16800" spans="21:21" x14ac:dyDescent="0.25">
      <c r="U16800" s="1"/>
    </row>
    <row r="16801" spans="21:21" x14ac:dyDescent="0.25">
      <c r="U16801" s="1"/>
    </row>
    <row r="16802" spans="21:21" x14ac:dyDescent="0.25">
      <c r="U16802" s="1"/>
    </row>
    <row r="16803" spans="21:21" x14ac:dyDescent="0.25">
      <c r="U16803" s="1"/>
    </row>
    <row r="16804" spans="21:21" x14ac:dyDescent="0.25">
      <c r="U16804" s="1"/>
    </row>
    <row r="16805" spans="21:21" x14ac:dyDescent="0.25">
      <c r="U16805" s="1"/>
    </row>
    <row r="16806" spans="21:21" x14ac:dyDescent="0.25">
      <c r="U16806" s="1"/>
    </row>
    <row r="16807" spans="21:21" x14ac:dyDescent="0.25">
      <c r="U16807" s="1"/>
    </row>
    <row r="16808" spans="21:21" x14ac:dyDescent="0.25">
      <c r="U16808" s="1"/>
    </row>
    <row r="16809" spans="21:21" x14ac:dyDescent="0.25">
      <c r="U16809" s="1"/>
    </row>
    <row r="16810" spans="21:21" x14ac:dyDescent="0.25">
      <c r="U16810" s="1"/>
    </row>
    <row r="16811" spans="21:21" x14ac:dyDescent="0.25">
      <c r="U16811" s="1"/>
    </row>
    <row r="16812" spans="21:21" x14ac:dyDescent="0.25">
      <c r="U16812" s="1"/>
    </row>
    <row r="16813" spans="21:21" x14ac:dyDescent="0.25">
      <c r="U16813" s="1"/>
    </row>
    <row r="16814" spans="21:21" x14ac:dyDescent="0.25">
      <c r="U16814" s="1"/>
    </row>
    <row r="16815" spans="21:21" x14ac:dyDescent="0.25">
      <c r="U16815" s="1"/>
    </row>
    <row r="16816" spans="21:21" x14ac:dyDescent="0.25">
      <c r="U16816" s="1"/>
    </row>
    <row r="16817" spans="21:21" x14ac:dyDescent="0.25">
      <c r="U16817" s="1"/>
    </row>
    <row r="16818" spans="21:21" x14ac:dyDescent="0.25">
      <c r="U16818" s="1"/>
    </row>
    <row r="16819" spans="21:21" x14ac:dyDescent="0.25">
      <c r="U16819" s="1"/>
    </row>
    <row r="16820" spans="21:21" x14ac:dyDescent="0.25">
      <c r="U16820" s="1"/>
    </row>
    <row r="16821" spans="21:21" x14ac:dyDescent="0.25">
      <c r="U16821" s="1"/>
    </row>
    <row r="16822" spans="21:21" x14ac:dyDescent="0.25">
      <c r="U16822" s="1"/>
    </row>
    <row r="16823" spans="21:21" x14ac:dyDescent="0.25">
      <c r="U16823" s="1"/>
    </row>
    <row r="16824" spans="21:21" x14ac:dyDescent="0.25">
      <c r="U16824" s="1"/>
    </row>
    <row r="16825" spans="21:21" x14ac:dyDescent="0.25">
      <c r="U16825" s="1"/>
    </row>
    <row r="16826" spans="21:21" x14ac:dyDescent="0.25">
      <c r="U16826" s="1"/>
    </row>
    <row r="16827" spans="21:21" x14ac:dyDescent="0.25">
      <c r="U16827" s="1"/>
    </row>
    <row r="16828" spans="21:21" x14ac:dyDescent="0.25">
      <c r="U16828" s="1"/>
    </row>
    <row r="16829" spans="21:21" x14ac:dyDescent="0.25">
      <c r="U16829" s="1"/>
    </row>
    <row r="16830" spans="21:21" x14ac:dyDescent="0.25">
      <c r="U16830" s="1"/>
    </row>
    <row r="16831" spans="21:21" x14ac:dyDescent="0.25">
      <c r="U16831" s="1"/>
    </row>
    <row r="16832" spans="21:21" x14ac:dyDescent="0.25">
      <c r="U16832" s="1"/>
    </row>
    <row r="16833" spans="21:21" x14ac:dyDescent="0.25">
      <c r="U16833" s="1"/>
    </row>
    <row r="16834" spans="21:21" x14ac:dyDescent="0.25">
      <c r="U16834" s="1"/>
    </row>
    <row r="16835" spans="21:21" x14ac:dyDescent="0.25">
      <c r="U16835" s="1"/>
    </row>
    <row r="16836" spans="21:21" x14ac:dyDescent="0.25">
      <c r="U16836" s="1"/>
    </row>
    <row r="16837" spans="21:21" x14ac:dyDescent="0.25">
      <c r="U16837" s="1"/>
    </row>
    <row r="16838" spans="21:21" x14ac:dyDescent="0.25">
      <c r="U16838" s="1"/>
    </row>
    <row r="16839" spans="21:21" x14ac:dyDescent="0.25">
      <c r="U16839" s="1"/>
    </row>
    <row r="16840" spans="21:21" x14ac:dyDescent="0.25">
      <c r="U16840" s="1"/>
    </row>
    <row r="16841" spans="21:21" x14ac:dyDescent="0.25">
      <c r="U16841" s="1"/>
    </row>
    <row r="16842" spans="21:21" x14ac:dyDescent="0.25">
      <c r="U16842" s="1"/>
    </row>
    <row r="16843" spans="21:21" x14ac:dyDescent="0.25">
      <c r="U16843" s="1"/>
    </row>
    <row r="16844" spans="21:21" x14ac:dyDescent="0.25">
      <c r="U16844" s="1"/>
    </row>
    <row r="16845" spans="21:21" x14ac:dyDescent="0.25">
      <c r="U16845" s="1"/>
    </row>
    <row r="16846" spans="21:21" x14ac:dyDescent="0.25">
      <c r="U16846" s="1"/>
    </row>
    <row r="16847" spans="21:21" x14ac:dyDescent="0.25">
      <c r="U16847" s="1"/>
    </row>
    <row r="16848" spans="21:21" x14ac:dyDescent="0.25">
      <c r="U16848" s="1"/>
    </row>
    <row r="16849" spans="21:21" x14ac:dyDescent="0.25">
      <c r="U16849" s="1"/>
    </row>
    <row r="16850" spans="21:21" x14ac:dyDescent="0.25">
      <c r="U16850" s="1"/>
    </row>
    <row r="16851" spans="21:21" x14ac:dyDescent="0.25">
      <c r="U16851" s="1"/>
    </row>
    <row r="16852" spans="21:21" x14ac:dyDescent="0.25">
      <c r="U16852" s="1"/>
    </row>
    <row r="16853" spans="21:21" x14ac:dyDescent="0.25">
      <c r="U16853" s="1"/>
    </row>
    <row r="16854" spans="21:21" x14ac:dyDescent="0.25">
      <c r="U16854" s="1"/>
    </row>
    <row r="16855" spans="21:21" x14ac:dyDescent="0.25">
      <c r="U16855" s="1"/>
    </row>
    <row r="16856" spans="21:21" x14ac:dyDescent="0.25">
      <c r="U16856" s="1"/>
    </row>
    <row r="16857" spans="21:21" x14ac:dyDescent="0.25">
      <c r="U16857" s="1"/>
    </row>
    <row r="16858" spans="21:21" x14ac:dyDescent="0.25">
      <c r="U16858" s="1"/>
    </row>
    <row r="16859" spans="21:21" x14ac:dyDescent="0.25">
      <c r="U16859" s="1"/>
    </row>
    <row r="16860" spans="21:21" x14ac:dyDescent="0.25">
      <c r="U16860" s="1"/>
    </row>
    <row r="16861" spans="21:21" x14ac:dyDescent="0.25">
      <c r="U16861" s="1"/>
    </row>
    <row r="16862" spans="21:21" x14ac:dyDescent="0.25">
      <c r="U16862" s="1"/>
    </row>
    <row r="16863" spans="21:21" x14ac:dyDescent="0.25">
      <c r="U16863" s="1"/>
    </row>
    <row r="16864" spans="21:21" x14ac:dyDescent="0.25">
      <c r="U16864" s="1"/>
    </row>
    <row r="16865" spans="21:21" x14ac:dyDescent="0.25">
      <c r="U16865" s="1"/>
    </row>
    <row r="16866" spans="21:21" x14ac:dyDescent="0.25">
      <c r="U16866" s="1"/>
    </row>
    <row r="16867" spans="21:21" x14ac:dyDescent="0.25">
      <c r="U16867" s="1"/>
    </row>
    <row r="16868" spans="21:21" x14ac:dyDescent="0.25">
      <c r="U16868" s="1"/>
    </row>
    <row r="16869" spans="21:21" x14ac:dyDescent="0.25">
      <c r="U16869" s="1"/>
    </row>
    <row r="16870" spans="21:21" x14ac:dyDescent="0.25">
      <c r="U16870" s="1"/>
    </row>
    <row r="16871" spans="21:21" x14ac:dyDescent="0.25">
      <c r="U16871" s="1"/>
    </row>
    <row r="16872" spans="21:21" x14ac:dyDescent="0.25">
      <c r="U16872" s="1"/>
    </row>
    <row r="16873" spans="21:21" x14ac:dyDescent="0.25">
      <c r="U16873" s="1"/>
    </row>
    <row r="16874" spans="21:21" x14ac:dyDescent="0.25">
      <c r="U16874" s="1"/>
    </row>
    <row r="16875" spans="21:21" x14ac:dyDescent="0.25">
      <c r="U16875" s="1"/>
    </row>
    <row r="16876" spans="21:21" x14ac:dyDescent="0.25">
      <c r="U16876" s="1"/>
    </row>
    <row r="16877" spans="21:21" x14ac:dyDescent="0.25">
      <c r="U16877" s="1"/>
    </row>
    <row r="16878" spans="21:21" x14ac:dyDescent="0.25">
      <c r="U16878" s="1"/>
    </row>
    <row r="16879" spans="21:21" x14ac:dyDescent="0.25">
      <c r="U16879" s="1"/>
    </row>
    <row r="16880" spans="21:21" x14ac:dyDescent="0.25">
      <c r="U16880" s="1"/>
    </row>
    <row r="16881" spans="21:21" x14ac:dyDescent="0.25">
      <c r="U16881" s="1"/>
    </row>
    <row r="16882" spans="21:21" x14ac:dyDescent="0.25">
      <c r="U16882" s="1"/>
    </row>
    <row r="16883" spans="21:21" x14ac:dyDescent="0.25">
      <c r="U16883" s="1"/>
    </row>
    <row r="16884" spans="21:21" x14ac:dyDescent="0.25">
      <c r="U16884" s="1"/>
    </row>
    <row r="16885" spans="21:21" x14ac:dyDescent="0.25">
      <c r="U16885" s="1"/>
    </row>
    <row r="16886" spans="21:21" x14ac:dyDescent="0.25">
      <c r="U16886" s="1"/>
    </row>
    <row r="16887" spans="21:21" x14ac:dyDescent="0.25">
      <c r="U16887" s="1"/>
    </row>
    <row r="16888" spans="21:21" x14ac:dyDescent="0.25">
      <c r="U16888" s="1"/>
    </row>
    <row r="16889" spans="21:21" x14ac:dyDescent="0.25">
      <c r="U16889" s="1"/>
    </row>
    <row r="16890" spans="21:21" x14ac:dyDescent="0.25">
      <c r="U16890" s="1"/>
    </row>
    <row r="16891" spans="21:21" x14ac:dyDescent="0.25">
      <c r="U16891" s="1"/>
    </row>
    <row r="16892" spans="21:21" x14ac:dyDescent="0.25">
      <c r="U16892" s="1"/>
    </row>
    <row r="16893" spans="21:21" x14ac:dyDescent="0.25">
      <c r="U16893" s="1"/>
    </row>
    <row r="16894" spans="21:21" x14ac:dyDescent="0.25">
      <c r="U16894" s="1"/>
    </row>
    <row r="16895" spans="21:21" x14ac:dyDescent="0.25">
      <c r="U16895" s="1"/>
    </row>
    <row r="16896" spans="21:21" x14ac:dyDescent="0.25">
      <c r="U16896" s="1"/>
    </row>
    <row r="16897" spans="21:21" x14ac:dyDescent="0.25">
      <c r="U16897" s="1"/>
    </row>
    <row r="16898" spans="21:21" x14ac:dyDescent="0.25">
      <c r="U16898" s="1"/>
    </row>
    <row r="16899" spans="21:21" x14ac:dyDescent="0.25">
      <c r="U16899" s="1"/>
    </row>
    <row r="16900" spans="21:21" x14ac:dyDescent="0.25">
      <c r="U16900" s="1"/>
    </row>
    <row r="16901" spans="21:21" x14ac:dyDescent="0.25">
      <c r="U16901" s="1"/>
    </row>
    <row r="16902" spans="21:21" x14ac:dyDescent="0.25">
      <c r="U16902" s="1"/>
    </row>
    <row r="16903" spans="21:21" x14ac:dyDescent="0.25">
      <c r="U16903" s="1"/>
    </row>
    <row r="16904" spans="21:21" x14ac:dyDescent="0.25">
      <c r="U16904" s="1"/>
    </row>
    <row r="16905" spans="21:21" x14ac:dyDescent="0.25">
      <c r="U16905" s="1"/>
    </row>
    <row r="16906" spans="21:21" x14ac:dyDescent="0.25">
      <c r="U16906" s="1"/>
    </row>
    <row r="16907" spans="21:21" x14ac:dyDescent="0.25">
      <c r="U16907" s="1"/>
    </row>
    <row r="16908" spans="21:21" x14ac:dyDescent="0.25">
      <c r="U16908" s="1"/>
    </row>
    <row r="16909" spans="21:21" x14ac:dyDescent="0.25">
      <c r="U16909" s="1"/>
    </row>
    <row r="16910" spans="21:21" x14ac:dyDescent="0.25">
      <c r="U16910" s="1"/>
    </row>
    <row r="16911" spans="21:21" x14ac:dyDescent="0.25">
      <c r="U16911" s="1"/>
    </row>
    <row r="16912" spans="21:21" x14ac:dyDescent="0.25">
      <c r="U16912" s="1"/>
    </row>
    <row r="16913" spans="21:21" x14ac:dyDescent="0.25">
      <c r="U16913" s="1"/>
    </row>
    <row r="16914" spans="21:21" x14ac:dyDescent="0.25">
      <c r="U16914" s="1"/>
    </row>
    <row r="16915" spans="21:21" x14ac:dyDescent="0.25">
      <c r="U16915" s="1"/>
    </row>
    <row r="16916" spans="21:21" x14ac:dyDescent="0.25">
      <c r="U16916" s="1"/>
    </row>
    <row r="16917" spans="21:21" x14ac:dyDescent="0.25">
      <c r="U16917" s="1"/>
    </row>
    <row r="16918" spans="21:21" x14ac:dyDescent="0.25">
      <c r="U16918" s="1"/>
    </row>
    <row r="16919" spans="21:21" x14ac:dyDescent="0.25">
      <c r="U16919" s="1"/>
    </row>
    <row r="16920" spans="21:21" x14ac:dyDescent="0.25">
      <c r="U16920" s="1"/>
    </row>
    <row r="16921" spans="21:21" x14ac:dyDescent="0.25">
      <c r="U16921" s="1"/>
    </row>
    <row r="16922" spans="21:21" x14ac:dyDescent="0.25">
      <c r="U16922" s="1"/>
    </row>
    <row r="16923" spans="21:21" x14ac:dyDescent="0.25">
      <c r="U16923" s="1"/>
    </row>
    <row r="16924" spans="21:21" x14ac:dyDescent="0.25">
      <c r="U16924" s="1"/>
    </row>
    <row r="16925" spans="21:21" x14ac:dyDescent="0.25">
      <c r="U16925" s="1"/>
    </row>
    <row r="16926" spans="21:21" x14ac:dyDescent="0.25">
      <c r="U16926" s="1"/>
    </row>
    <row r="16927" spans="21:21" x14ac:dyDescent="0.25">
      <c r="U16927" s="1"/>
    </row>
    <row r="16928" spans="21:21" x14ac:dyDescent="0.25">
      <c r="U16928" s="1"/>
    </row>
    <row r="16929" spans="21:21" x14ac:dyDescent="0.25">
      <c r="U16929" s="1"/>
    </row>
    <row r="16930" spans="21:21" x14ac:dyDescent="0.25">
      <c r="U16930" s="1"/>
    </row>
    <row r="16931" spans="21:21" x14ac:dyDescent="0.25">
      <c r="U16931" s="1"/>
    </row>
    <row r="16932" spans="21:21" x14ac:dyDescent="0.25">
      <c r="U16932" s="1"/>
    </row>
    <row r="16933" spans="21:21" x14ac:dyDescent="0.25">
      <c r="U16933" s="1"/>
    </row>
    <row r="16934" spans="21:21" x14ac:dyDescent="0.25">
      <c r="U16934" s="1"/>
    </row>
    <row r="16935" spans="21:21" x14ac:dyDescent="0.25">
      <c r="U16935" s="1"/>
    </row>
    <row r="16936" spans="21:21" x14ac:dyDescent="0.25">
      <c r="U16936" s="1"/>
    </row>
    <row r="16937" spans="21:21" x14ac:dyDescent="0.25">
      <c r="U16937" s="1"/>
    </row>
    <row r="16938" spans="21:21" x14ac:dyDescent="0.25">
      <c r="U16938" s="1"/>
    </row>
    <row r="16939" spans="21:21" x14ac:dyDescent="0.25">
      <c r="U16939" s="1"/>
    </row>
    <row r="16940" spans="21:21" x14ac:dyDescent="0.25">
      <c r="U16940" s="1"/>
    </row>
    <row r="16941" spans="21:21" x14ac:dyDescent="0.25">
      <c r="U16941" s="1"/>
    </row>
    <row r="16942" spans="21:21" x14ac:dyDescent="0.25">
      <c r="U16942" s="1"/>
    </row>
    <row r="16943" spans="21:21" x14ac:dyDescent="0.25">
      <c r="U16943" s="1"/>
    </row>
    <row r="16944" spans="21:21" x14ac:dyDescent="0.25">
      <c r="U16944" s="1"/>
    </row>
    <row r="16945" spans="21:21" x14ac:dyDescent="0.25">
      <c r="U16945" s="1"/>
    </row>
    <row r="16946" spans="21:21" x14ac:dyDescent="0.25">
      <c r="U16946" s="1"/>
    </row>
    <row r="16947" spans="21:21" x14ac:dyDescent="0.25">
      <c r="U16947" s="1"/>
    </row>
    <row r="16948" spans="21:21" x14ac:dyDescent="0.25">
      <c r="U16948" s="1"/>
    </row>
    <row r="16949" spans="21:21" x14ac:dyDescent="0.25">
      <c r="U16949" s="1"/>
    </row>
    <row r="16950" spans="21:21" x14ac:dyDescent="0.25">
      <c r="U16950" s="1"/>
    </row>
    <row r="16951" spans="21:21" x14ac:dyDescent="0.25">
      <c r="U16951" s="1"/>
    </row>
    <row r="16952" spans="21:21" x14ac:dyDescent="0.25">
      <c r="U16952" s="1"/>
    </row>
    <row r="16953" spans="21:21" x14ac:dyDescent="0.25">
      <c r="U16953" s="1"/>
    </row>
    <row r="16954" spans="21:21" x14ac:dyDescent="0.25">
      <c r="U16954" s="1"/>
    </row>
    <row r="16955" spans="21:21" x14ac:dyDescent="0.25">
      <c r="U16955" s="1"/>
    </row>
    <row r="16956" spans="21:21" x14ac:dyDescent="0.25">
      <c r="U16956" s="1"/>
    </row>
    <row r="16957" spans="21:21" x14ac:dyDescent="0.25">
      <c r="U16957" s="1"/>
    </row>
    <row r="16958" spans="21:21" x14ac:dyDescent="0.25">
      <c r="U16958" s="1"/>
    </row>
    <row r="16959" spans="21:21" x14ac:dyDescent="0.25">
      <c r="U16959" s="1"/>
    </row>
    <row r="16960" spans="21:21" x14ac:dyDescent="0.25">
      <c r="U16960" s="1"/>
    </row>
    <row r="16961" spans="21:21" x14ac:dyDescent="0.25">
      <c r="U16961" s="1"/>
    </row>
    <row r="16962" spans="21:21" x14ac:dyDescent="0.25">
      <c r="U16962" s="1"/>
    </row>
    <row r="16963" spans="21:21" x14ac:dyDescent="0.25">
      <c r="U16963" s="1"/>
    </row>
    <row r="16964" spans="21:21" x14ac:dyDescent="0.25">
      <c r="U16964" s="1"/>
    </row>
    <row r="16965" spans="21:21" x14ac:dyDescent="0.25">
      <c r="U16965" s="1"/>
    </row>
    <row r="16966" spans="21:21" x14ac:dyDescent="0.25">
      <c r="U16966" s="1"/>
    </row>
    <row r="16967" spans="21:21" x14ac:dyDescent="0.25">
      <c r="U16967" s="1"/>
    </row>
    <row r="16968" spans="21:21" x14ac:dyDescent="0.25">
      <c r="U16968" s="1"/>
    </row>
    <row r="16969" spans="21:21" x14ac:dyDescent="0.25">
      <c r="U16969" s="1"/>
    </row>
    <row r="16970" spans="21:21" x14ac:dyDescent="0.25">
      <c r="U16970" s="1"/>
    </row>
    <row r="16971" spans="21:21" x14ac:dyDescent="0.25">
      <c r="U16971" s="1"/>
    </row>
    <row r="16972" spans="21:21" x14ac:dyDescent="0.25">
      <c r="U16972" s="1"/>
    </row>
    <row r="16973" spans="21:21" x14ac:dyDescent="0.25">
      <c r="U16973" s="1"/>
    </row>
    <row r="16974" spans="21:21" x14ac:dyDescent="0.25">
      <c r="U16974" s="1"/>
    </row>
    <row r="16975" spans="21:21" x14ac:dyDescent="0.25">
      <c r="U16975" s="1"/>
    </row>
    <row r="16976" spans="21:21" x14ac:dyDescent="0.25">
      <c r="U16976" s="1"/>
    </row>
    <row r="16977" spans="21:21" x14ac:dyDescent="0.25">
      <c r="U16977" s="1"/>
    </row>
    <row r="16978" spans="21:21" x14ac:dyDescent="0.25">
      <c r="U16978" s="1"/>
    </row>
    <row r="16979" spans="21:21" x14ac:dyDescent="0.25">
      <c r="U16979" s="1"/>
    </row>
    <row r="16980" spans="21:21" x14ac:dyDescent="0.25">
      <c r="U16980" s="1"/>
    </row>
    <row r="16981" spans="21:21" x14ac:dyDescent="0.25">
      <c r="U16981" s="1"/>
    </row>
    <row r="16982" spans="21:21" x14ac:dyDescent="0.25">
      <c r="U16982" s="1"/>
    </row>
    <row r="16983" spans="21:21" x14ac:dyDescent="0.25">
      <c r="U16983" s="1"/>
    </row>
    <row r="16984" spans="21:21" x14ac:dyDescent="0.25">
      <c r="U16984" s="1"/>
    </row>
    <row r="16985" spans="21:21" x14ac:dyDescent="0.25">
      <c r="U16985" s="1"/>
    </row>
    <row r="16986" spans="21:21" x14ac:dyDescent="0.25">
      <c r="U16986" s="1"/>
    </row>
    <row r="16987" spans="21:21" x14ac:dyDescent="0.25">
      <c r="U16987" s="1"/>
    </row>
    <row r="16988" spans="21:21" x14ac:dyDescent="0.25">
      <c r="U16988" s="1"/>
    </row>
    <row r="16989" spans="21:21" x14ac:dyDescent="0.25">
      <c r="U16989" s="1"/>
    </row>
    <row r="16990" spans="21:21" x14ac:dyDescent="0.25">
      <c r="U16990" s="1"/>
    </row>
    <row r="16991" spans="21:21" x14ac:dyDescent="0.25">
      <c r="U16991" s="1"/>
    </row>
    <row r="16992" spans="21:21" x14ac:dyDescent="0.25">
      <c r="U16992" s="1"/>
    </row>
    <row r="16993" spans="21:21" x14ac:dyDescent="0.25">
      <c r="U16993" s="1"/>
    </row>
    <row r="16994" spans="21:21" x14ac:dyDescent="0.25">
      <c r="U16994" s="1"/>
    </row>
    <row r="16995" spans="21:21" x14ac:dyDescent="0.25">
      <c r="U16995" s="1"/>
    </row>
    <row r="16996" spans="21:21" x14ac:dyDescent="0.25">
      <c r="U16996" s="1"/>
    </row>
    <row r="16997" spans="21:21" x14ac:dyDescent="0.25">
      <c r="U16997" s="1"/>
    </row>
    <row r="16998" spans="21:21" x14ac:dyDescent="0.25">
      <c r="U16998" s="1"/>
    </row>
    <row r="16999" spans="21:21" x14ac:dyDescent="0.25">
      <c r="U16999" s="1"/>
    </row>
    <row r="17000" spans="21:21" x14ac:dyDescent="0.25">
      <c r="U17000" s="1"/>
    </row>
    <row r="17001" spans="21:21" x14ac:dyDescent="0.25">
      <c r="U17001" s="1"/>
    </row>
    <row r="17002" spans="21:21" x14ac:dyDescent="0.25">
      <c r="U17002" s="1"/>
    </row>
    <row r="17003" spans="21:21" x14ac:dyDescent="0.25">
      <c r="U17003" s="1"/>
    </row>
    <row r="17004" spans="21:21" x14ac:dyDescent="0.25">
      <c r="U17004" s="1"/>
    </row>
    <row r="17005" spans="21:21" x14ac:dyDescent="0.25">
      <c r="U17005" s="1"/>
    </row>
    <row r="17006" spans="21:21" x14ac:dyDescent="0.25">
      <c r="U17006" s="1"/>
    </row>
    <row r="17007" spans="21:21" x14ac:dyDescent="0.25">
      <c r="U17007" s="1"/>
    </row>
    <row r="17008" spans="21:21" x14ac:dyDescent="0.25">
      <c r="U17008" s="1"/>
    </row>
    <row r="17009" spans="21:21" x14ac:dyDescent="0.25">
      <c r="U17009" s="1"/>
    </row>
    <row r="17010" spans="21:21" x14ac:dyDescent="0.25">
      <c r="U17010" s="1"/>
    </row>
    <row r="17011" spans="21:21" x14ac:dyDescent="0.25">
      <c r="U17011" s="1"/>
    </row>
    <row r="17012" spans="21:21" x14ac:dyDescent="0.25">
      <c r="U17012" s="1"/>
    </row>
    <row r="17013" spans="21:21" x14ac:dyDescent="0.25">
      <c r="U17013" s="1"/>
    </row>
    <row r="17014" spans="21:21" x14ac:dyDescent="0.25">
      <c r="U17014" s="1"/>
    </row>
    <row r="17015" spans="21:21" x14ac:dyDescent="0.25">
      <c r="U17015" s="1"/>
    </row>
    <row r="17016" spans="21:21" x14ac:dyDescent="0.25">
      <c r="U17016" s="1"/>
    </row>
    <row r="17017" spans="21:21" x14ac:dyDescent="0.25">
      <c r="U17017" s="1"/>
    </row>
    <row r="17018" spans="21:21" x14ac:dyDescent="0.25">
      <c r="U17018" s="1"/>
    </row>
    <row r="17019" spans="21:21" x14ac:dyDescent="0.25">
      <c r="U17019" s="1"/>
    </row>
    <row r="17020" spans="21:21" x14ac:dyDescent="0.25">
      <c r="U17020" s="1"/>
    </row>
    <row r="17021" spans="21:21" x14ac:dyDescent="0.25">
      <c r="U17021" s="1"/>
    </row>
    <row r="17022" spans="21:21" x14ac:dyDescent="0.25">
      <c r="U17022" s="1"/>
    </row>
    <row r="17023" spans="21:21" x14ac:dyDescent="0.25">
      <c r="U17023" s="1"/>
    </row>
    <row r="17024" spans="21:21" x14ac:dyDescent="0.25">
      <c r="U17024" s="1"/>
    </row>
    <row r="17025" spans="21:21" x14ac:dyDescent="0.25">
      <c r="U17025" s="1"/>
    </row>
    <row r="17026" spans="21:21" x14ac:dyDescent="0.25">
      <c r="U17026" s="1"/>
    </row>
    <row r="17027" spans="21:21" x14ac:dyDescent="0.25">
      <c r="U17027" s="1"/>
    </row>
    <row r="17028" spans="21:21" x14ac:dyDescent="0.25">
      <c r="U17028" s="1"/>
    </row>
    <row r="17029" spans="21:21" x14ac:dyDescent="0.25">
      <c r="U17029" s="1"/>
    </row>
    <row r="17030" spans="21:21" x14ac:dyDescent="0.25">
      <c r="U17030" s="1"/>
    </row>
    <row r="17031" spans="21:21" x14ac:dyDescent="0.25">
      <c r="U17031" s="1"/>
    </row>
    <row r="17032" spans="21:21" x14ac:dyDescent="0.25">
      <c r="U17032" s="1"/>
    </row>
    <row r="17033" spans="21:21" x14ac:dyDescent="0.25">
      <c r="U17033" s="1"/>
    </row>
    <row r="17034" spans="21:21" x14ac:dyDescent="0.25">
      <c r="U17034" s="1"/>
    </row>
    <row r="17035" spans="21:21" x14ac:dyDescent="0.25">
      <c r="U17035" s="1"/>
    </row>
    <row r="17036" spans="21:21" x14ac:dyDescent="0.25">
      <c r="U17036" s="1"/>
    </row>
    <row r="17037" spans="21:21" x14ac:dyDescent="0.25">
      <c r="U17037" s="1"/>
    </row>
    <row r="17038" spans="21:21" x14ac:dyDescent="0.25">
      <c r="U17038" s="1"/>
    </row>
    <row r="17039" spans="21:21" x14ac:dyDescent="0.25">
      <c r="U17039" s="1"/>
    </row>
    <row r="17040" spans="21:21" x14ac:dyDescent="0.25">
      <c r="U17040" s="1"/>
    </row>
    <row r="17041" spans="21:21" x14ac:dyDescent="0.25">
      <c r="U17041" s="1"/>
    </row>
    <row r="17042" spans="21:21" x14ac:dyDescent="0.25">
      <c r="U17042" s="1"/>
    </row>
    <row r="17043" spans="21:21" x14ac:dyDescent="0.25">
      <c r="U17043" s="1"/>
    </row>
    <row r="17044" spans="21:21" x14ac:dyDescent="0.25">
      <c r="U17044" s="1"/>
    </row>
    <row r="17045" spans="21:21" x14ac:dyDescent="0.25">
      <c r="U17045" s="1"/>
    </row>
    <row r="17046" spans="21:21" x14ac:dyDescent="0.25">
      <c r="U17046" s="1"/>
    </row>
    <row r="17047" spans="21:21" x14ac:dyDescent="0.25">
      <c r="U17047" s="1"/>
    </row>
    <row r="17048" spans="21:21" x14ac:dyDescent="0.25">
      <c r="U17048" s="1"/>
    </row>
    <row r="17049" spans="21:21" x14ac:dyDescent="0.25">
      <c r="U17049" s="1"/>
    </row>
    <row r="17050" spans="21:21" x14ac:dyDescent="0.25">
      <c r="U17050" s="1"/>
    </row>
    <row r="17051" spans="21:21" x14ac:dyDescent="0.25">
      <c r="U17051" s="1"/>
    </row>
    <row r="17052" spans="21:21" x14ac:dyDescent="0.25">
      <c r="U17052" s="1"/>
    </row>
    <row r="17053" spans="21:21" x14ac:dyDescent="0.25">
      <c r="U17053" s="1"/>
    </row>
    <row r="17054" spans="21:21" x14ac:dyDescent="0.25">
      <c r="U17054" s="1"/>
    </row>
    <row r="17055" spans="21:21" x14ac:dyDescent="0.25">
      <c r="U17055" s="1"/>
    </row>
    <row r="17056" spans="21:21" x14ac:dyDescent="0.25">
      <c r="U17056" s="1"/>
    </row>
    <row r="17057" spans="21:21" x14ac:dyDescent="0.25">
      <c r="U17057" s="1"/>
    </row>
    <row r="17058" spans="21:21" x14ac:dyDescent="0.25">
      <c r="U17058" s="1"/>
    </row>
    <row r="17059" spans="21:21" x14ac:dyDescent="0.25">
      <c r="U17059" s="1"/>
    </row>
    <row r="17060" spans="21:21" x14ac:dyDescent="0.25">
      <c r="U17060" s="1"/>
    </row>
    <row r="17061" spans="21:21" x14ac:dyDescent="0.25">
      <c r="U17061" s="1"/>
    </row>
    <row r="17062" spans="21:21" x14ac:dyDescent="0.25">
      <c r="U17062" s="1"/>
    </row>
    <row r="17063" spans="21:21" x14ac:dyDescent="0.25">
      <c r="U17063" s="1"/>
    </row>
    <row r="17064" spans="21:21" x14ac:dyDescent="0.25">
      <c r="U17064" s="1"/>
    </row>
    <row r="17065" spans="21:21" x14ac:dyDescent="0.25">
      <c r="U17065" s="1"/>
    </row>
    <row r="17066" spans="21:21" x14ac:dyDescent="0.25">
      <c r="U17066" s="1"/>
    </row>
    <row r="17067" spans="21:21" x14ac:dyDescent="0.25">
      <c r="U17067" s="1"/>
    </row>
    <row r="17068" spans="21:21" x14ac:dyDescent="0.25">
      <c r="U17068" s="1"/>
    </row>
    <row r="17069" spans="21:21" x14ac:dyDescent="0.25">
      <c r="U17069" s="1"/>
    </row>
    <row r="17070" spans="21:21" x14ac:dyDescent="0.25">
      <c r="U17070" s="1"/>
    </row>
    <row r="17071" spans="21:21" x14ac:dyDescent="0.25">
      <c r="U17071" s="1"/>
    </row>
    <row r="17072" spans="21:21" x14ac:dyDescent="0.25">
      <c r="U17072" s="1"/>
    </row>
    <row r="17073" spans="21:21" x14ac:dyDescent="0.25">
      <c r="U17073" s="1"/>
    </row>
    <row r="17074" spans="21:21" x14ac:dyDescent="0.25">
      <c r="U17074" s="1"/>
    </row>
    <row r="17075" spans="21:21" x14ac:dyDescent="0.25">
      <c r="U17075" s="1"/>
    </row>
    <row r="17076" spans="21:21" x14ac:dyDescent="0.25">
      <c r="U17076" s="1"/>
    </row>
    <row r="17077" spans="21:21" x14ac:dyDescent="0.25">
      <c r="U17077" s="1"/>
    </row>
    <row r="17078" spans="21:21" x14ac:dyDescent="0.25">
      <c r="U17078" s="1"/>
    </row>
    <row r="17079" spans="21:21" x14ac:dyDescent="0.25">
      <c r="U17079" s="1"/>
    </row>
    <row r="17080" spans="21:21" x14ac:dyDescent="0.25">
      <c r="U17080" s="1"/>
    </row>
    <row r="17081" spans="21:21" x14ac:dyDescent="0.25">
      <c r="U17081" s="1"/>
    </row>
    <row r="17082" spans="21:21" x14ac:dyDescent="0.25">
      <c r="U17082" s="1"/>
    </row>
    <row r="17083" spans="21:21" x14ac:dyDescent="0.25">
      <c r="U17083" s="1"/>
    </row>
    <row r="17084" spans="21:21" x14ac:dyDescent="0.25">
      <c r="U17084" s="1"/>
    </row>
    <row r="17085" spans="21:21" x14ac:dyDescent="0.25">
      <c r="U17085" s="1"/>
    </row>
    <row r="17086" spans="21:21" x14ac:dyDescent="0.25">
      <c r="U17086" s="1"/>
    </row>
    <row r="17087" spans="21:21" x14ac:dyDescent="0.25">
      <c r="U17087" s="1"/>
    </row>
    <row r="17088" spans="21:21" x14ac:dyDescent="0.25">
      <c r="U17088" s="1"/>
    </row>
    <row r="17089" spans="21:21" x14ac:dyDescent="0.25">
      <c r="U17089" s="1"/>
    </row>
    <row r="17090" spans="21:21" x14ac:dyDescent="0.25">
      <c r="U17090" s="1"/>
    </row>
    <row r="17091" spans="21:21" x14ac:dyDescent="0.25">
      <c r="U17091" s="1"/>
    </row>
    <row r="17092" spans="21:21" x14ac:dyDescent="0.25">
      <c r="U17092" s="1"/>
    </row>
    <row r="17093" spans="21:21" x14ac:dyDescent="0.25">
      <c r="U17093" s="1"/>
    </row>
    <row r="17094" spans="21:21" x14ac:dyDescent="0.25">
      <c r="U17094" s="1"/>
    </row>
    <row r="17095" spans="21:21" x14ac:dyDescent="0.25">
      <c r="U17095" s="1"/>
    </row>
    <row r="17096" spans="21:21" x14ac:dyDescent="0.25">
      <c r="U17096" s="1"/>
    </row>
    <row r="17097" spans="21:21" x14ac:dyDescent="0.25">
      <c r="U17097" s="1"/>
    </row>
    <row r="17098" spans="21:21" x14ac:dyDescent="0.25">
      <c r="U17098" s="1"/>
    </row>
    <row r="17099" spans="21:21" x14ac:dyDescent="0.25">
      <c r="U17099" s="1"/>
    </row>
    <row r="17100" spans="21:21" x14ac:dyDescent="0.25">
      <c r="U17100" s="1"/>
    </row>
    <row r="17101" spans="21:21" x14ac:dyDescent="0.25">
      <c r="U17101" s="1"/>
    </row>
    <row r="17102" spans="21:21" x14ac:dyDescent="0.25">
      <c r="U17102" s="1"/>
    </row>
    <row r="17103" spans="21:21" x14ac:dyDescent="0.25">
      <c r="U17103" s="1"/>
    </row>
    <row r="17104" spans="21:21" x14ac:dyDescent="0.25">
      <c r="U17104" s="1"/>
    </row>
    <row r="17105" spans="21:21" x14ac:dyDescent="0.25">
      <c r="U17105" s="1"/>
    </row>
    <row r="17106" spans="21:21" x14ac:dyDescent="0.25">
      <c r="U17106" s="1"/>
    </row>
    <row r="17107" spans="21:21" x14ac:dyDescent="0.25">
      <c r="U17107" s="1"/>
    </row>
    <row r="17108" spans="21:21" x14ac:dyDescent="0.25">
      <c r="U17108" s="1"/>
    </row>
    <row r="17109" spans="21:21" x14ac:dyDescent="0.25">
      <c r="U17109" s="1"/>
    </row>
    <row r="17110" spans="21:21" x14ac:dyDescent="0.25">
      <c r="U17110" s="1"/>
    </row>
    <row r="17111" spans="21:21" x14ac:dyDescent="0.25">
      <c r="U17111" s="1"/>
    </row>
    <row r="17112" spans="21:21" x14ac:dyDescent="0.25">
      <c r="U17112" s="1"/>
    </row>
    <row r="17113" spans="21:21" x14ac:dyDescent="0.25">
      <c r="U17113" s="1"/>
    </row>
    <row r="17114" spans="21:21" x14ac:dyDescent="0.25">
      <c r="U17114" s="1"/>
    </row>
    <row r="17115" spans="21:21" x14ac:dyDescent="0.25">
      <c r="U17115" s="1"/>
    </row>
    <row r="17116" spans="21:21" x14ac:dyDescent="0.25">
      <c r="U17116" s="1"/>
    </row>
    <row r="17117" spans="21:21" x14ac:dyDescent="0.25">
      <c r="U17117" s="1"/>
    </row>
    <row r="17118" spans="21:21" x14ac:dyDescent="0.25">
      <c r="U17118" s="1"/>
    </row>
    <row r="17119" spans="21:21" x14ac:dyDescent="0.25">
      <c r="U17119" s="1"/>
    </row>
    <row r="17120" spans="21:21" x14ac:dyDescent="0.25">
      <c r="U17120" s="1"/>
    </row>
    <row r="17121" spans="21:21" x14ac:dyDescent="0.25">
      <c r="U17121" s="1"/>
    </row>
    <row r="17122" spans="21:21" x14ac:dyDescent="0.25">
      <c r="U17122" s="1"/>
    </row>
    <row r="17123" spans="21:21" x14ac:dyDescent="0.25">
      <c r="U17123" s="1"/>
    </row>
    <row r="17124" spans="21:21" x14ac:dyDescent="0.25">
      <c r="U17124" s="1"/>
    </row>
    <row r="17125" spans="21:21" x14ac:dyDescent="0.25">
      <c r="U17125" s="1"/>
    </row>
    <row r="17126" spans="21:21" x14ac:dyDescent="0.25">
      <c r="U17126" s="1"/>
    </row>
    <row r="17127" spans="21:21" x14ac:dyDescent="0.25">
      <c r="U17127" s="1"/>
    </row>
    <row r="17128" spans="21:21" x14ac:dyDescent="0.25">
      <c r="U17128" s="1"/>
    </row>
    <row r="17129" spans="21:21" x14ac:dyDescent="0.25">
      <c r="U17129" s="1"/>
    </row>
    <row r="17130" spans="21:21" x14ac:dyDescent="0.25">
      <c r="U17130" s="1"/>
    </row>
    <row r="17131" spans="21:21" x14ac:dyDescent="0.25">
      <c r="U17131" s="1"/>
    </row>
    <row r="17132" spans="21:21" x14ac:dyDescent="0.25">
      <c r="U17132" s="1"/>
    </row>
    <row r="17133" spans="21:21" x14ac:dyDescent="0.25">
      <c r="U17133" s="1"/>
    </row>
    <row r="17134" spans="21:21" x14ac:dyDescent="0.25">
      <c r="U17134" s="1"/>
    </row>
    <row r="17135" spans="21:21" x14ac:dyDescent="0.25">
      <c r="U17135" s="1"/>
    </row>
    <row r="17136" spans="21:21" x14ac:dyDescent="0.25">
      <c r="U17136" s="1"/>
    </row>
    <row r="17137" spans="21:21" x14ac:dyDescent="0.25">
      <c r="U17137" s="1"/>
    </row>
    <row r="17138" spans="21:21" x14ac:dyDescent="0.25">
      <c r="U17138" s="1"/>
    </row>
    <row r="17139" spans="21:21" x14ac:dyDescent="0.25">
      <c r="U17139" s="1"/>
    </row>
    <row r="17140" spans="21:21" x14ac:dyDescent="0.25">
      <c r="U17140" s="1"/>
    </row>
    <row r="17141" spans="21:21" x14ac:dyDescent="0.25">
      <c r="U17141" s="1"/>
    </row>
    <row r="17142" spans="21:21" x14ac:dyDescent="0.25">
      <c r="U17142" s="1"/>
    </row>
    <row r="17143" spans="21:21" x14ac:dyDescent="0.25">
      <c r="U17143" s="1"/>
    </row>
    <row r="17144" spans="21:21" x14ac:dyDescent="0.25">
      <c r="U17144" s="1"/>
    </row>
    <row r="17145" spans="21:21" x14ac:dyDescent="0.25">
      <c r="U17145" s="1"/>
    </row>
    <row r="17146" spans="21:21" x14ac:dyDescent="0.25">
      <c r="U17146" s="1"/>
    </row>
    <row r="17147" spans="21:21" x14ac:dyDescent="0.25">
      <c r="U17147" s="1"/>
    </row>
    <row r="17148" spans="21:21" x14ac:dyDescent="0.25">
      <c r="U17148" s="1"/>
    </row>
    <row r="17149" spans="21:21" x14ac:dyDescent="0.25">
      <c r="U17149" s="1"/>
    </row>
    <row r="17150" spans="21:21" x14ac:dyDescent="0.25">
      <c r="U17150" s="1"/>
    </row>
    <row r="17151" spans="21:21" x14ac:dyDescent="0.25">
      <c r="U17151" s="1"/>
    </row>
    <row r="17152" spans="21:21" x14ac:dyDescent="0.25">
      <c r="U17152" s="1"/>
    </row>
    <row r="17153" spans="21:21" x14ac:dyDescent="0.25">
      <c r="U17153" s="1"/>
    </row>
    <row r="17154" spans="21:21" x14ac:dyDescent="0.25">
      <c r="U17154" s="1"/>
    </row>
    <row r="17155" spans="21:21" x14ac:dyDescent="0.25">
      <c r="U17155" s="1"/>
    </row>
    <row r="17156" spans="21:21" x14ac:dyDescent="0.25">
      <c r="U17156" s="1"/>
    </row>
    <row r="17157" spans="21:21" x14ac:dyDescent="0.25">
      <c r="U17157" s="1"/>
    </row>
    <row r="17158" spans="21:21" x14ac:dyDescent="0.25">
      <c r="U17158" s="1"/>
    </row>
    <row r="17159" spans="21:21" x14ac:dyDescent="0.25">
      <c r="U17159" s="1"/>
    </row>
    <row r="17160" spans="21:21" x14ac:dyDescent="0.25">
      <c r="U17160" s="1"/>
    </row>
    <row r="17161" spans="21:21" x14ac:dyDescent="0.25">
      <c r="U17161" s="1"/>
    </row>
    <row r="17162" spans="21:21" x14ac:dyDescent="0.25">
      <c r="U17162" s="1"/>
    </row>
    <row r="17163" spans="21:21" x14ac:dyDescent="0.25">
      <c r="U17163" s="1"/>
    </row>
    <row r="17164" spans="21:21" x14ac:dyDescent="0.25">
      <c r="U17164" s="1"/>
    </row>
    <row r="17165" spans="21:21" x14ac:dyDescent="0.25">
      <c r="U17165" s="1"/>
    </row>
    <row r="17166" spans="21:21" x14ac:dyDescent="0.25">
      <c r="U17166" s="1"/>
    </row>
    <row r="17167" spans="21:21" x14ac:dyDescent="0.25">
      <c r="U17167" s="1"/>
    </row>
    <row r="17168" spans="21:21" x14ac:dyDescent="0.25">
      <c r="U17168" s="1"/>
    </row>
    <row r="17169" spans="21:21" x14ac:dyDescent="0.25">
      <c r="U17169" s="1"/>
    </row>
    <row r="17170" spans="21:21" x14ac:dyDescent="0.25">
      <c r="U17170" s="1"/>
    </row>
    <row r="17171" spans="21:21" x14ac:dyDescent="0.25">
      <c r="U17171" s="1"/>
    </row>
    <row r="17172" spans="21:21" x14ac:dyDescent="0.25">
      <c r="U17172" s="1"/>
    </row>
    <row r="17173" spans="21:21" x14ac:dyDescent="0.25">
      <c r="U17173" s="1"/>
    </row>
    <row r="17174" spans="21:21" x14ac:dyDescent="0.25">
      <c r="U17174" s="1"/>
    </row>
    <row r="17175" spans="21:21" x14ac:dyDescent="0.25">
      <c r="U17175" s="1"/>
    </row>
    <row r="17176" spans="21:21" x14ac:dyDescent="0.25">
      <c r="U17176" s="1"/>
    </row>
    <row r="17177" spans="21:21" x14ac:dyDescent="0.25">
      <c r="U17177" s="1"/>
    </row>
    <row r="17178" spans="21:21" x14ac:dyDescent="0.25">
      <c r="U17178" s="1"/>
    </row>
    <row r="17179" spans="21:21" x14ac:dyDescent="0.25">
      <c r="U17179" s="1"/>
    </row>
    <row r="17180" spans="21:21" x14ac:dyDescent="0.25">
      <c r="U17180" s="1"/>
    </row>
    <row r="17181" spans="21:21" x14ac:dyDescent="0.25">
      <c r="U17181" s="1"/>
    </row>
    <row r="17182" spans="21:21" x14ac:dyDescent="0.25">
      <c r="U17182" s="1"/>
    </row>
    <row r="17183" spans="21:21" x14ac:dyDescent="0.25">
      <c r="U17183" s="1"/>
    </row>
    <row r="17184" spans="21:21" x14ac:dyDescent="0.25">
      <c r="U17184" s="1"/>
    </row>
    <row r="17185" spans="21:21" x14ac:dyDescent="0.25">
      <c r="U17185" s="1"/>
    </row>
    <row r="17186" spans="21:21" x14ac:dyDescent="0.25">
      <c r="U17186" s="1"/>
    </row>
    <row r="17187" spans="21:21" x14ac:dyDescent="0.25">
      <c r="U17187" s="1"/>
    </row>
    <row r="17188" spans="21:21" x14ac:dyDescent="0.25">
      <c r="U17188" s="1"/>
    </row>
    <row r="17189" spans="21:21" x14ac:dyDescent="0.25">
      <c r="U17189" s="1"/>
    </row>
    <row r="17190" spans="21:21" x14ac:dyDescent="0.25">
      <c r="U17190" s="1"/>
    </row>
    <row r="17191" spans="21:21" x14ac:dyDescent="0.25">
      <c r="U17191" s="1"/>
    </row>
    <row r="17192" spans="21:21" x14ac:dyDescent="0.25">
      <c r="U17192" s="1"/>
    </row>
    <row r="17193" spans="21:21" x14ac:dyDescent="0.25">
      <c r="U17193" s="1"/>
    </row>
    <row r="17194" spans="21:21" x14ac:dyDescent="0.25">
      <c r="U17194" s="1"/>
    </row>
    <row r="17195" spans="21:21" x14ac:dyDescent="0.25">
      <c r="U17195" s="1"/>
    </row>
    <row r="17196" spans="21:21" x14ac:dyDescent="0.25">
      <c r="U17196" s="1"/>
    </row>
    <row r="17197" spans="21:21" x14ac:dyDescent="0.25">
      <c r="U17197" s="1"/>
    </row>
    <row r="17198" spans="21:21" x14ac:dyDescent="0.25">
      <c r="U17198" s="1"/>
    </row>
    <row r="17199" spans="21:21" x14ac:dyDescent="0.25">
      <c r="U17199" s="1"/>
    </row>
    <row r="17200" spans="21:21" x14ac:dyDescent="0.25">
      <c r="U17200" s="1"/>
    </row>
    <row r="17201" spans="21:21" x14ac:dyDescent="0.25">
      <c r="U17201" s="1"/>
    </row>
    <row r="17202" spans="21:21" x14ac:dyDescent="0.25">
      <c r="U17202" s="1"/>
    </row>
    <row r="17203" spans="21:21" x14ac:dyDescent="0.25">
      <c r="U17203" s="1"/>
    </row>
    <row r="17204" spans="21:21" x14ac:dyDescent="0.25">
      <c r="U17204" s="1"/>
    </row>
    <row r="17205" spans="21:21" x14ac:dyDescent="0.25">
      <c r="U17205" s="1"/>
    </row>
    <row r="17206" spans="21:21" x14ac:dyDescent="0.25">
      <c r="U17206" s="1"/>
    </row>
    <row r="17207" spans="21:21" x14ac:dyDescent="0.25">
      <c r="U17207" s="1"/>
    </row>
    <row r="17208" spans="21:21" x14ac:dyDescent="0.25">
      <c r="U17208" s="1"/>
    </row>
    <row r="17209" spans="21:21" x14ac:dyDescent="0.25">
      <c r="U17209" s="1"/>
    </row>
    <row r="17210" spans="21:21" x14ac:dyDescent="0.25">
      <c r="U17210" s="1"/>
    </row>
    <row r="17211" spans="21:21" x14ac:dyDescent="0.25">
      <c r="U17211" s="1"/>
    </row>
    <row r="17212" spans="21:21" x14ac:dyDescent="0.25">
      <c r="U17212" s="1"/>
    </row>
    <row r="17213" spans="21:21" x14ac:dyDescent="0.25">
      <c r="U17213" s="1"/>
    </row>
    <row r="17214" spans="21:21" x14ac:dyDescent="0.25">
      <c r="U17214" s="1"/>
    </row>
    <row r="17215" spans="21:21" x14ac:dyDescent="0.25">
      <c r="U17215" s="1"/>
    </row>
    <row r="17216" spans="21:21" x14ac:dyDescent="0.25">
      <c r="U17216" s="1"/>
    </row>
    <row r="17217" spans="21:21" x14ac:dyDescent="0.25">
      <c r="U17217" s="1"/>
    </row>
    <row r="17218" spans="21:21" x14ac:dyDescent="0.25">
      <c r="U17218" s="1"/>
    </row>
    <row r="17219" spans="21:21" x14ac:dyDescent="0.25">
      <c r="U17219" s="1"/>
    </row>
    <row r="17220" spans="21:21" x14ac:dyDescent="0.25">
      <c r="U17220" s="1"/>
    </row>
    <row r="17221" spans="21:21" x14ac:dyDescent="0.25">
      <c r="U17221" s="1"/>
    </row>
    <row r="17222" spans="21:21" x14ac:dyDescent="0.25">
      <c r="U17222" s="1"/>
    </row>
    <row r="17223" spans="21:21" x14ac:dyDescent="0.25">
      <c r="U17223" s="1"/>
    </row>
    <row r="17224" spans="21:21" x14ac:dyDescent="0.25">
      <c r="U17224" s="1"/>
    </row>
    <row r="17225" spans="21:21" x14ac:dyDescent="0.25">
      <c r="U17225" s="1"/>
    </row>
    <row r="17226" spans="21:21" x14ac:dyDescent="0.25">
      <c r="U17226" s="1"/>
    </row>
    <row r="17227" spans="21:21" x14ac:dyDescent="0.25">
      <c r="U17227" s="1"/>
    </row>
    <row r="17228" spans="21:21" x14ac:dyDescent="0.25">
      <c r="U17228" s="1"/>
    </row>
    <row r="17229" spans="21:21" x14ac:dyDescent="0.25">
      <c r="U17229" s="1"/>
    </row>
    <row r="17230" spans="21:21" x14ac:dyDescent="0.25">
      <c r="U17230" s="1"/>
    </row>
    <row r="17231" spans="21:21" x14ac:dyDescent="0.25">
      <c r="U17231" s="1"/>
    </row>
    <row r="17232" spans="21:21" x14ac:dyDescent="0.25">
      <c r="U17232" s="1"/>
    </row>
    <row r="17233" spans="21:21" x14ac:dyDescent="0.25">
      <c r="U17233" s="1"/>
    </row>
    <row r="17234" spans="21:21" x14ac:dyDescent="0.25">
      <c r="U17234" s="1"/>
    </row>
    <row r="17235" spans="21:21" x14ac:dyDescent="0.25">
      <c r="U17235" s="1"/>
    </row>
    <row r="17236" spans="21:21" x14ac:dyDescent="0.25">
      <c r="U17236" s="1"/>
    </row>
    <row r="17237" spans="21:21" x14ac:dyDescent="0.25">
      <c r="U17237" s="1"/>
    </row>
    <row r="17238" spans="21:21" x14ac:dyDescent="0.25">
      <c r="U17238" s="1"/>
    </row>
    <row r="17239" spans="21:21" x14ac:dyDescent="0.25">
      <c r="U17239" s="1"/>
    </row>
    <row r="17240" spans="21:21" x14ac:dyDescent="0.25">
      <c r="U17240" s="1"/>
    </row>
    <row r="17241" spans="21:21" x14ac:dyDescent="0.25">
      <c r="U17241" s="1"/>
    </row>
    <row r="17242" spans="21:21" x14ac:dyDescent="0.25">
      <c r="U17242" s="1"/>
    </row>
    <row r="17243" spans="21:21" x14ac:dyDescent="0.25">
      <c r="U17243" s="1"/>
    </row>
    <row r="17244" spans="21:21" x14ac:dyDescent="0.25">
      <c r="U17244" s="1"/>
    </row>
    <row r="17245" spans="21:21" x14ac:dyDescent="0.25">
      <c r="U17245" s="1"/>
    </row>
    <row r="17246" spans="21:21" x14ac:dyDescent="0.25">
      <c r="U17246" s="1"/>
    </row>
    <row r="17247" spans="21:21" x14ac:dyDescent="0.25">
      <c r="U17247" s="1"/>
    </row>
    <row r="17248" spans="21:21" x14ac:dyDescent="0.25">
      <c r="U17248" s="1"/>
    </row>
    <row r="17249" spans="21:21" x14ac:dyDescent="0.25">
      <c r="U17249" s="1"/>
    </row>
    <row r="17250" spans="21:21" x14ac:dyDescent="0.25">
      <c r="U17250" s="1"/>
    </row>
    <row r="17251" spans="21:21" x14ac:dyDescent="0.25">
      <c r="U17251" s="1"/>
    </row>
    <row r="17252" spans="21:21" x14ac:dyDescent="0.25">
      <c r="U17252" s="1"/>
    </row>
    <row r="17253" spans="21:21" x14ac:dyDescent="0.25">
      <c r="U17253" s="1"/>
    </row>
    <row r="17254" spans="21:21" x14ac:dyDescent="0.25">
      <c r="U17254" s="1"/>
    </row>
    <row r="17255" spans="21:21" x14ac:dyDescent="0.25">
      <c r="U17255" s="1"/>
    </row>
    <row r="17256" spans="21:21" x14ac:dyDescent="0.25">
      <c r="U17256" s="1"/>
    </row>
    <row r="17257" spans="21:21" x14ac:dyDescent="0.25">
      <c r="U17257" s="1"/>
    </row>
    <row r="17258" spans="21:21" x14ac:dyDescent="0.25">
      <c r="U17258" s="1"/>
    </row>
    <row r="17259" spans="21:21" x14ac:dyDescent="0.25">
      <c r="U17259" s="1"/>
    </row>
    <row r="17260" spans="21:21" x14ac:dyDescent="0.25">
      <c r="U17260" s="1"/>
    </row>
    <row r="17261" spans="21:21" x14ac:dyDescent="0.25">
      <c r="U17261" s="1"/>
    </row>
    <row r="17262" spans="21:21" x14ac:dyDescent="0.25">
      <c r="U17262" s="1"/>
    </row>
    <row r="17263" spans="21:21" x14ac:dyDescent="0.25">
      <c r="U17263" s="1"/>
    </row>
    <row r="17264" spans="21:21" x14ac:dyDescent="0.25">
      <c r="U17264" s="1"/>
    </row>
    <row r="17265" spans="21:21" x14ac:dyDescent="0.25">
      <c r="U17265" s="1"/>
    </row>
    <row r="17266" spans="21:21" x14ac:dyDescent="0.25">
      <c r="U17266" s="1"/>
    </row>
    <row r="17267" spans="21:21" x14ac:dyDescent="0.25">
      <c r="U17267" s="1"/>
    </row>
    <row r="17268" spans="21:21" x14ac:dyDescent="0.25">
      <c r="U17268" s="1"/>
    </row>
    <row r="17269" spans="21:21" x14ac:dyDescent="0.25">
      <c r="U17269" s="1"/>
    </row>
    <row r="17270" spans="21:21" x14ac:dyDescent="0.25">
      <c r="U17270" s="1"/>
    </row>
    <row r="17271" spans="21:21" x14ac:dyDescent="0.25">
      <c r="U17271" s="1"/>
    </row>
    <row r="17272" spans="21:21" x14ac:dyDescent="0.25">
      <c r="U17272" s="1"/>
    </row>
    <row r="17273" spans="21:21" x14ac:dyDescent="0.25">
      <c r="U17273" s="1"/>
    </row>
    <row r="17274" spans="21:21" x14ac:dyDescent="0.25">
      <c r="U17274" s="1"/>
    </row>
    <row r="17275" spans="21:21" x14ac:dyDescent="0.25">
      <c r="U17275" s="1"/>
    </row>
    <row r="17276" spans="21:21" x14ac:dyDescent="0.25">
      <c r="U17276" s="1"/>
    </row>
    <row r="17277" spans="21:21" x14ac:dyDescent="0.25">
      <c r="U17277" s="1"/>
    </row>
    <row r="17278" spans="21:21" x14ac:dyDescent="0.25">
      <c r="U17278" s="1"/>
    </row>
    <row r="17279" spans="21:21" x14ac:dyDescent="0.25">
      <c r="U17279" s="1"/>
    </row>
    <row r="17280" spans="21:21" x14ac:dyDescent="0.25">
      <c r="U17280" s="1"/>
    </row>
    <row r="17281" spans="21:21" x14ac:dyDescent="0.25">
      <c r="U17281" s="1"/>
    </row>
    <row r="17282" spans="21:21" x14ac:dyDescent="0.25">
      <c r="U17282" s="1"/>
    </row>
    <row r="17283" spans="21:21" x14ac:dyDescent="0.25">
      <c r="U17283" s="1"/>
    </row>
    <row r="17284" spans="21:21" x14ac:dyDescent="0.25">
      <c r="U17284" s="1"/>
    </row>
    <row r="17285" spans="21:21" x14ac:dyDescent="0.25">
      <c r="U17285" s="1"/>
    </row>
    <row r="17286" spans="21:21" x14ac:dyDescent="0.25">
      <c r="U17286" s="1"/>
    </row>
    <row r="17287" spans="21:21" x14ac:dyDescent="0.25">
      <c r="U17287" s="1"/>
    </row>
    <row r="17288" spans="21:21" x14ac:dyDescent="0.25">
      <c r="U17288" s="1"/>
    </row>
    <row r="17289" spans="21:21" x14ac:dyDescent="0.25">
      <c r="U17289" s="1"/>
    </row>
    <row r="17290" spans="21:21" x14ac:dyDescent="0.25">
      <c r="U17290" s="1"/>
    </row>
    <row r="17291" spans="21:21" x14ac:dyDescent="0.25">
      <c r="U17291" s="1"/>
    </row>
    <row r="17292" spans="21:21" x14ac:dyDescent="0.25">
      <c r="U17292" s="1"/>
    </row>
    <row r="17293" spans="21:21" x14ac:dyDescent="0.25">
      <c r="U17293" s="1"/>
    </row>
    <row r="17294" spans="21:21" x14ac:dyDescent="0.25">
      <c r="U17294" s="1"/>
    </row>
    <row r="17295" spans="21:21" x14ac:dyDescent="0.25">
      <c r="U17295" s="1"/>
    </row>
    <row r="17296" spans="21:21" x14ac:dyDescent="0.25">
      <c r="U17296" s="1"/>
    </row>
    <row r="17297" spans="21:21" x14ac:dyDescent="0.25">
      <c r="U17297" s="1"/>
    </row>
    <row r="17298" spans="21:21" x14ac:dyDescent="0.25">
      <c r="U17298" s="1"/>
    </row>
    <row r="17299" spans="21:21" x14ac:dyDescent="0.25">
      <c r="U17299" s="1"/>
    </row>
    <row r="17300" spans="21:21" x14ac:dyDescent="0.25">
      <c r="U17300" s="1"/>
    </row>
    <row r="17301" spans="21:21" x14ac:dyDescent="0.25">
      <c r="U17301" s="1"/>
    </row>
    <row r="17302" spans="21:21" x14ac:dyDescent="0.25">
      <c r="U17302" s="1"/>
    </row>
    <row r="17303" spans="21:21" x14ac:dyDescent="0.25">
      <c r="U17303" s="1"/>
    </row>
    <row r="17304" spans="21:21" x14ac:dyDescent="0.25">
      <c r="U17304" s="1"/>
    </row>
    <row r="17305" spans="21:21" x14ac:dyDescent="0.25">
      <c r="U17305" s="1"/>
    </row>
    <row r="17306" spans="21:21" x14ac:dyDescent="0.25">
      <c r="U17306" s="1"/>
    </row>
    <row r="17307" spans="21:21" x14ac:dyDescent="0.25">
      <c r="U17307" s="1"/>
    </row>
    <row r="17308" spans="21:21" x14ac:dyDescent="0.25">
      <c r="U17308" s="1"/>
    </row>
    <row r="17309" spans="21:21" x14ac:dyDescent="0.25">
      <c r="U17309" s="1"/>
    </row>
    <row r="17310" spans="21:21" x14ac:dyDescent="0.25">
      <c r="U17310" s="1"/>
    </row>
    <row r="17311" spans="21:21" x14ac:dyDescent="0.25">
      <c r="U17311" s="1"/>
    </row>
    <row r="17312" spans="21:21" x14ac:dyDescent="0.25">
      <c r="U17312" s="1"/>
    </row>
    <row r="17313" spans="21:21" x14ac:dyDescent="0.25">
      <c r="U17313" s="1"/>
    </row>
    <row r="17314" spans="21:21" x14ac:dyDescent="0.25">
      <c r="U17314" s="1"/>
    </row>
    <row r="17315" spans="21:21" x14ac:dyDescent="0.25">
      <c r="U17315" s="1"/>
    </row>
    <row r="17316" spans="21:21" x14ac:dyDescent="0.25">
      <c r="U17316" s="1"/>
    </row>
    <row r="17317" spans="21:21" x14ac:dyDescent="0.25">
      <c r="U17317" s="1"/>
    </row>
    <row r="17318" spans="21:21" x14ac:dyDescent="0.25">
      <c r="U17318" s="1"/>
    </row>
    <row r="17319" spans="21:21" x14ac:dyDescent="0.25">
      <c r="U17319" s="1"/>
    </row>
    <row r="17320" spans="21:21" x14ac:dyDescent="0.25">
      <c r="U17320" s="1"/>
    </row>
    <row r="17321" spans="21:21" x14ac:dyDescent="0.25">
      <c r="U17321" s="1"/>
    </row>
    <row r="17322" spans="21:21" x14ac:dyDescent="0.25">
      <c r="U17322" s="1"/>
    </row>
    <row r="17323" spans="21:21" x14ac:dyDescent="0.25">
      <c r="U17323" s="1"/>
    </row>
    <row r="17324" spans="21:21" x14ac:dyDescent="0.25">
      <c r="U17324" s="1"/>
    </row>
    <row r="17325" spans="21:21" x14ac:dyDescent="0.25">
      <c r="U17325" s="1"/>
    </row>
    <row r="17326" spans="21:21" x14ac:dyDescent="0.25">
      <c r="U17326" s="1"/>
    </row>
    <row r="17327" spans="21:21" x14ac:dyDescent="0.25">
      <c r="U17327" s="1"/>
    </row>
    <row r="17328" spans="21:21" x14ac:dyDescent="0.25">
      <c r="U17328" s="1"/>
    </row>
    <row r="17329" spans="21:21" x14ac:dyDescent="0.25">
      <c r="U17329" s="1"/>
    </row>
    <row r="17330" spans="21:21" x14ac:dyDescent="0.25">
      <c r="U17330" s="1"/>
    </row>
    <row r="17331" spans="21:21" x14ac:dyDescent="0.25">
      <c r="U17331" s="1"/>
    </row>
    <row r="17332" spans="21:21" x14ac:dyDescent="0.25">
      <c r="U17332" s="1"/>
    </row>
    <row r="17333" spans="21:21" x14ac:dyDescent="0.25">
      <c r="U17333" s="1"/>
    </row>
    <row r="17334" spans="21:21" x14ac:dyDescent="0.25">
      <c r="U17334" s="1"/>
    </row>
    <row r="17335" spans="21:21" x14ac:dyDescent="0.25">
      <c r="U17335" s="1"/>
    </row>
    <row r="17336" spans="21:21" x14ac:dyDescent="0.25">
      <c r="U17336" s="1"/>
    </row>
    <row r="17337" spans="21:21" x14ac:dyDescent="0.25">
      <c r="U17337" s="1"/>
    </row>
    <row r="17338" spans="21:21" x14ac:dyDescent="0.25">
      <c r="U17338" s="1"/>
    </row>
    <row r="17339" spans="21:21" x14ac:dyDescent="0.25">
      <c r="U17339" s="1"/>
    </row>
    <row r="17340" spans="21:21" x14ac:dyDescent="0.25">
      <c r="U17340" s="1"/>
    </row>
    <row r="17341" spans="21:21" x14ac:dyDescent="0.25">
      <c r="U17341" s="1"/>
    </row>
    <row r="17342" spans="21:21" x14ac:dyDescent="0.25">
      <c r="U17342" s="1"/>
    </row>
    <row r="17343" spans="21:21" x14ac:dyDescent="0.25">
      <c r="U17343" s="1"/>
    </row>
    <row r="17344" spans="21:21" x14ac:dyDescent="0.25">
      <c r="U17344" s="1"/>
    </row>
    <row r="17345" spans="21:21" x14ac:dyDescent="0.25">
      <c r="U17345" s="1"/>
    </row>
    <row r="17346" spans="21:21" x14ac:dyDescent="0.25">
      <c r="U17346" s="1"/>
    </row>
    <row r="17347" spans="21:21" x14ac:dyDescent="0.25">
      <c r="U17347" s="1"/>
    </row>
    <row r="17348" spans="21:21" x14ac:dyDescent="0.25">
      <c r="U17348" s="1"/>
    </row>
    <row r="17349" spans="21:21" x14ac:dyDescent="0.25">
      <c r="U17349" s="1"/>
    </row>
    <row r="17350" spans="21:21" x14ac:dyDescent="0.25">
      <c r="U17350" s="1"/>
    </row>
    <row r="17351" spans="21:21" x14ac:dyDescent="0.25">
      <c r="U17351" s="1"/>
    </row>
    <row r="17352" spans="21:21" x14ac:dyDescent="0.25">
      <c r="U17352" s="1"/>
    </row>
    <row r="17353" spans="21:21" x14ac:dyDescent="0.25">
      <c r="U17353" s="1"/>
    </row>
    <row r="17354" spans="21:21" x14ac:dyDescent="0.25">
      <c r="U17354" s="1"/>
    </row>
    <row r="17355" spans="21:21" x14ac:dyDescent="0.25">
      <c r="U17355" s="1"/>
    </row>
    <row r="17356" spans="21:21" x14ac:dyDescent="0.25">
      <c r="U17356" s="1"/>
    </row>
    <row r="17357" spans="21:21" x14ac:dyDescent="0.25">
      <c r="U17357" s="1"/>
    </row>
    <row r="17358" spans="21:21" x14ac:dyDescent="0.25">
      <c r="U17358" s="1"/>
    </row>
    <row r="17359" spans="21:21" x14ac:dyDescent="0.25">
      <c r="U17359" s="1"/>
    </row>
    <row r="17360" spans="21:21" x14ac:dyDescent="0.25">
      <c r="U17360" s="1"/>
    </row>
    <row r="17361" spans="21:21" x14ac:dyDescent="0.25">
      <c r="U17361" s="1"/>
    </row>
    <row r="17362" spans="21:21" x14ac:dyDescent="0.25">
      <c r="U17362" s="1"/>
    </row>
    <row r="17363" spans="21:21" x14ac:dyDescent="0.25">
      <c r="U17363" s="1"/>
    </row>
    <row r="17364" spans="21:21" x14ac:dyDescent="0.25">
      <c r="U17364" s="1"/>
    </row>
    <row r="17365" spans="21:21" x14ac:dyDescent="0.25">
      <c r="U17365" s="1"/>
    </row>
    <row r="17366" spans="21:21" x14ac:dyDescent="0.25">
      <c r="U17366" s="1"/>
    </row>
    <row r="17367" spans="21:21" x14ac:dyDescent="0.25">
      <c r="U17367" s="1"/>
    </row>
    <row r="17368" spans="21:21" x14ac:dyDescent="0.25">
      <c r="U17368" s="1"/>
    </row>
    <row r="17369" spans="21:21" x14ac:dyDescent="0.25">
      <c r="U17369" s="1"/>
    </row>
    <row r="17370" spans="21:21" x14ac:dyDescent="0.25">
      <c r="U17370" s="1"/>
    </row>
    <row r="17371" spans="21:21" x14ac:dyDescent="0.25">
      <c r="U17371" s="1"/>
    </row>
    <row r="17372" spans="21:21" x14ac:dyDescent="0.25">
      <c r="U17372" s="1"/>
    </row>
    <row r="17373" spans="21:21" x14ac:dyDescent="0.25">
      <c r="U17373" s="1"/>
    </row>
    <row r="17374" spans="21:21" x14ac:dyDescent="0.25">
      <c r="U17374" s="1"/>
    </row>
    <row r="17375" spans="21:21" x14ac:dyDescent="0.25">
      <c r="U17375" s="1"/>
    </row>
    <row r="17376" spans="21:21" x14ac:dyDescent="0.25">
      <c r="U17376" s="1"/>
    </row>
    <row r="17377" spans="21:21" x14ac:dyDescent="0.25">
      <c r="U17377" s="1"/>
    </row>
    <row r="17378" spans="21:21" x14ac:dyDescent="0.25">
      <c r="U17378" s="1"/>
    </row>
    <row r="17379" spans="21:21" x14ac:dyDescent="0.25">
      <c r="U17379" s="1"/>
    </row>
    <row r="17380" spans="21:21" x14ac:dyDescent="0.25">
      <c r="U17380" s="1"/>
    </row>
    <row r="17381" spans="21:21" x14ac:dyDescent="0.25">
      <c r="U17381" s="1"/>
    </row>
    <row r="17382" spans="21:21" x14ac:dyDescent="0.25">
      <c r="U17382" s="1"/>
    </row>
    <row r="17383" spans="21:21" x14ac:dyDescent="0.25">
      <c r="U17383" s="1"/>
    </row>
    <row r="17384" spans="21:21" x14ac:dyDescent="0.25">
      <c r="U17384" s="1"/>
    </row>
    <row r="17385" spans="21:21" x14ac:dyDescent="0.25">
      <c r="U17385" s="1"/>
    </row>
    <row r="17386" spans="21:21" x14ac:dyDescent="0.25">
      <c r="U17386" s="1"/>
    </row>
    <row r="17387" spans="21:21" x14ac:dyDescent="0.25">
      <c r="U17387" s="1"/>
    </row>
    <row r="17388" spans="21:21" x14ac:dyDescent="0.25">
      <c r="U17388" s="1"/>
    </row>
    <row r="17389" spans="21:21" x14ac:dyDescent="0.25">
      <c r="U17389" s="1"/>
    </row>
    <row r="17390" spans="21:21" x14ac:dyDescent="0.25">
      <c r="U17390" s="1"/>
    </row>
    <row r="17391" spans="21:21" x14ac:dyDescent="0.25">
      <c r="U17391" s="1"/>
    </row>
    <row r="17392" spans="21:21" x14ac:dyDescent="0.25">
      <c r="U17392" s="1"/>
    </row>
    <row r="17393" spans="21:21" x14ac:dyDescent="0.25">
      <c r="U17393" s="1"/>
    </row>
    <row r="17394" spans="21:21" x14ac:dyDescent="0.25">
      <c r="U17394" s="1"/>
    </row>
    <row r="17395" spans="21:21" x14ac:dyDescent="0.25">
      <c r="U17395" s="1"/>
    </row>
    <row r="17396" spans="21:21" x14ac:dyDescent="0.25">
      <c r="U17396" s="1"/>
    </row>
    <row r="17397" spans="21:21" x14ac:dyDescent="0.25">
      <c r="U17397" s="1"/>
    </row>
    <row r="17398" spans="21:21" x14ac:dyDescent="0.25">
      <c r="U17398" s="1"/>
    </row>
    <row r="17399" spans="21:21" x14ac:dyDescent="0.25">
      <c r="U17399" s="1"/>
    </row>
    <row r="17400" spans="21:21" x14ac:dyDescent="0.25">
      <c r="U17400" s="1"/>
    </row>
    <row r="17401" spans="21:21" x14ac:dyDescent="0.25">
      <c r="U17401" s="1"/>
    </row>
    <row r="17402" spans="21:21" x14ac:dyDescent="0.25">
      <c r="U17402" s="1"/>
    </row>
    <row r="17403" spans="21:21" x14ac:dyDescent="0.25">
      <c r="U17403" s="1"/>
    </row>
    <row r="17404" spans="21:21" x14ac:dyDescent="0.25">
      <c r="U17404" s="1"/>
    </row>
    <row r="17405" spans="21:21" x14ac:dyDescent="0.25">
      <c r="U17405" s="1"/>
    </row>
    <row r="17406" spans="21:21" x14ac:dyDescent="0.25">
      <c r="U17406" s="1"/>
    </row>
    <row r="17407" spans="21:21" x14ac:dyDescent="0.25">
      <c r="U17407" s="1"/>
    </row>
    <row r="17408" spans="21:21" x14ac:dyDescent="0.25">
      <c r="U17408" s="1"/>
    </row>
    <row r="17409" spans="21:21" x14ac:dyDescent="0.25">
      <c r="U17409" s="1"/>
    </row>
    <row r="17410" spans="21:21" x14ac:dyDescent="0.25">
      <c r="U17410" s="1"/>
    </row>
    <row r="17411" spans="21:21" x14ac:dyDescent="0.25">
      <c r="U17411" s="1"/>
    </row>
    <row r="17412" spans="21:21" x14ac:dyDescent="0.25">
      <c r="U17412" s="1"/>
    </row>
    <row r="17413" spans="21:21" x14ac:dyDescent="0.25">
      <c r="U17413" s="1"/>
    </row>
    <row r="17414" spans="21:21" x14ac:dyDescent="0.25">
      <c r="U17414" s="1"/>
    </row>
    <row r="17415" spans="21:21" x14ac:dyDescent="0.25">
      <c r="U17415" s="1"/>
    </row>
    <row r="17416" spans="21:21" x14ac:dyDescent="0.25">
      <c r="U17416" s="1"/>
    </row>
    <row r="17417" spans="21:21" x14ac:dyDescent="0.25">
      <c r="U17417" s="1"/>
    </row>
    <row r="17418" spans="21:21" x14ac:dyDescent="0.25">
      <c r="U17418" s="1"/>
    </row>
    <row r="17419" spans="21:21" x14ac:dyDescent="0.25">
      <c r="U17419" s="1"/>
    </row>
    <row r="17420" spans="21:21" x14ac:dyDescent="0.25">
      <c r="U17420" s="1"/>
    </row>
    <row r="17421" spans="21:21" x14ac:dyDescent="0.25">
      <c r="U17421" s="1"/>
    </row>
    <row r="17422" spans="21:21" x14ac:dyDescent="0.25">
      <c r="U17422" s="1"/>
    </row>
    <row r="17423" spans="21:21" x14ac:dyDescent="0.25">
      <c r="U17423" s="1"/>
    </row>
    <row r="17424" spans="21:21" x14ac:dyDescent="0.25">
      <c r="U17424" s="1"/>
    </row>
    <row r="17425" spans="21:21" x14ac:dyDescent="0.25">
      <c r="U17425" s="1"/>
    </row>
    <row r="17426" spans="21:21" x14ac:dyDescent="0.25">
      <c r="U17426" s="1"/>
    </row>
    <row r="17427" spans="21:21" x14ac:dyDescent="0.25">
      <c r="U17427" s="1"/>
    </row>
    <row r="17428" spans="21:21" x14ac:dyDescent="0.25">
      <c r="U17428" s="1"/>
    </row>
    <row r="17429" spans="21:21" x14ac:dyDescent="0.25">
      <c r="U17429" s="1"/>
    </row>
    <row r="17430" spans="21:21" x14ac:dyDescent="0.25">
      <c r="U17430" s="1"/>
    </row>
    <row r="17431" spans="21:21" x14ac:dyDescent="0.25">
      <c r="U17431" s="1"/>
    </row>
    <row r="17432" spans="21:21" x14ac:dyDescent="0.25">
      <c r="U17432" s="1"/>
    </row>
    <row r="17433" spans="21:21" x14ac:dyDescent="0.25">
      <c r="U17433" s="1"/>
    </row>
    <row r="17434" spans="21:21" x14ac:dyDescent="0.25">
      <c r="U17434" s="1"/>
    </row>
    <row r="17435" spans="21:21" x14ac:dyDescent="0.25">
      <c r="U17435" s="1"/>
    </row>
    <row r="17436" spans="21:21" x14ac:dyDescent="0.25">
      <c r="U17436" s="1"/>
    </row>
    <row r="17437" spans="21:21" x14ac:dyDescent="0.25">
      <c r="U17437" s="1"/>
    </row>
    <row r="17438" spans="21:21" x14ac:dyDescent="0.25">
      <c r="U17438" s="1"/>
    </row>
    <row r="17439" spans="21:21" x14ac:dyDescent="0.25">
      <c r="U17439" s="1"/>
    </row>
    <row r="17440" spans="21:21" x14ac:dyDescent="0.25">
      <c r="U17440" s="1"/>
    </row>
    <row r="17441" spans="21:21" x14ac:dyDescent="0.25">
      <c r="U17441" s="1"/>
    </row>
    <row r="17442" spans="21:21" x14ac:dyDescent="0.25">
      <c r="U17442" s="1"/>
    </row>
    <row r="17443" spans="21:21" x14ac:dyDescent="0.25">
      <c r="U17443" s="1"/>
    </row>
    <row r="17444" spans="21:21" x14ac:dyDescent="0.25">
      <c r="U17444" s="1"/>
    </row>
    <row r="17445" spans="21:21" x14ac:dyDescent="0.25">
      <c r="U17445" s="1"/>
    </row>
    <row r="17446" spans="21:21" x14ac:dyDescent="0.25">
      <c r="U17446" s="1"/>
    </row>
    <row r="17447" spans="21:21" x14ac:dyDescent="0.25">
      <c r="U17447" s="1"/>
    </row>
    <row r="17448" spans="21:21" x14ac:dyDescent="0.25">
      <c r="U17448" s="1"/>
    </row>
    <row r="17449" spans="21:21" x14ac:dyDescent="0.25">
      <c r="U17449" s="1"/>
    </row>
    <row r="17450" spans="21:21" x14ac:dyDescent="0.25">
      <c r="U17450" s="1"/>
    </row>
    <row r="17451" spans="21:21" x14ac:dyDescent="0.25">
      <c r="U17451" s="1"/>
    </row>
    <row r="17452" spans="21:21" x14ac:dyDescent="0.25">
      <c r="U17452" s="1"/>
    </row>
    <row r="17453" spans="21:21" x14ac:dyDescent="0.25">
      <c r="U17453" s="1"/>
    </row>
    <row r="17454" spans="21:21" x14ac:dyDescent="0.25">
      <c r="U17454" s="1"/>
    </row>
    <row r="17455" spans="21:21" x14ac:dyDescent="0.25">
      <c r="U17455" s="1"/>
    </row>
    <row r="17456" spans="21:21" x14ac:dyDescent="0.25">
      <c r="U17456" s="1"/>
    </row>
    <row r="17457" spans="21:21" x14ac:dyDescent="0.25">
      <c r="U17457" s="1"/>
    </row>
    <row r="17458" spans="21:21" x14ac:dyDescent="0.25">
      <c r="U17458" s="1"/>
    </row>
    <row r="17459" spans="21:21" x14ac:dyDescent="0.25">
      <c r="U17459" s="1"/>
    </row>
    <row r="17460" spans="21:21" x14ac:dyDescent="0.25">
      <c r="U17460" s="1"/>
    </row>
    <row r="17461" spans="21:21" x14ac:dyDescent="0.25">
      <c r="U17461" s="1"/>
    </row>
    <row r="17462" spans="21:21" x14ac:dyDescent="0.25">
      <c r="U17462" s="1"/>
    </row>
    <row r="17463" spans="21:21" x14ac:dyDescent="0.25">
      <c r="U17463" s="1"/>
    </row>
    <row r="17464" spans="21:21" x14ac:dyDescent="0.25">
      <c r="U17464" s="1"/>
    </row>
    <row r="17465" spans="21:21" x14ac:dyDescent="0.25">
      <c r="U17465" s="1"/>
    </row>
    <row r="17466" spans="21:21" x14ac:dyDescent="0.25">
      <c r="U17466" s="1"/>
    </row>
    <row r="17467" spans="21:21" x14ac:dyDescent="0.25">
      <c r="U17467" s="1"/>
    </row>
    <row r="17468" spans="21:21" x14ac:dyDescent="0.25">
      <c r="U17468" s="1"/>
    </row>
    <row r="17469" spans="21:21" x14ac:dyDescent="0.25">
      <c r="U17469" s="1"/>
    </row>
    <row r="17470" spans="21:21" x14ac:dyDescent="0.25">
      <c r="U17470" s="1"/>
    </row>
    <row r="17471" spans="21:21" x14ac:dyDescent="0.25">
      <c r="U17471" s="1"/>
    </row>
    <row r="17472" spans="21:21" x14ac:dyDescent="0.25">
      <c r="U17472" s="1"/>
    </row>
    <row r="17473" spans="21:21" x14ac:dyDescent="0.25">
      <c r="U17473" s="1"/>
    </row>
    <row r="17474" spans="21:21" x14ac:dyDescent="0.25">
      <c r="U17474" s="1"/>
    </row>
    <row r="17475" spans="21:21" x14ac:dyDescent="0.25">
      <c r="U17475" s="1"/>
    </row>
    <row r="17476" spans="21:21" x14ac:dyDescent="0.25">
      <c r="U17476" s="1"/>
    </row>
    <row r="17477" spans="21:21" x14ac:dyDescent="0.25">
      <c r="U17477" s="1"/>
    </row>
    <row r="17478" spans="21:21" x14ac:dyDescent="0.25">
      <c r="U17478" s="1"/>
    </row>
    <row r="17479" spans="21:21" x14ac:dyDescent="0.25">
      <c r="U17479" s="1"/>
    </row>
    <row r="17480" spans="21:21" x14ac:dyDescent="0.25">
      <c r="U17480" s="1"/>
    </row>
    <row r="17481" spans="21:21" x14ac:dyDescent="0.25">
      <c r="U17481" s="1"/>
    </row>
    <row r="17482" spans="21:21" x14ac:dyDescent="0.25">
      <c r="U17482" s="1"/>
    </row>
    <row r="17483" spans="21:21" x14ac:dyDescent="0.25">
      <c r="U17483" s="1"/>
    </row>
    <row r="17484" spans="21:21" x14ac:dyDescent="0.25">
      <c r="U17484" s="1"/>
    </row>
    <row r="17485" spans="21:21" x14ac:dyDescent="0.25">
      <c r="U17485" s="1"/>
    </row>
    <row r="17486" spans="21:21" x14ac:dyDescent="0.25">
      <c r="U17486" s="1"/>
    </row>
    <row r="17487" spans="21:21" x14ac:dyDescent="0.25">
      <c r="U17487" s="1"/>
    </row>
    <row r="17488" spans="21:21" x14ac:dyDescent="0.25">
      <c r="U17488" s="1"/>
    </row>
    <row r="17489" spans="21:21" x14ac:dyDescent="0.25">
      <c r="U17489" s="1"/>
    </row>
    <row r="17490" spans="21:21" x14ac:dyDescent="0.25">
      <c r="U17490" s="1"/>
    </row>
    <row r="17491" spans="21:21" x14ac:dyDescent="0.25">
      <c r="U17491" s="1"/>
    </row>
    <row r="17492" spans="21:21" x14ac:dyDescent="0.25">
      <c r="U17492" s="1"/>
    </row>
    <row r="17493" spans="21:21" x14ac:dyDescent="0.25">
      <c r="U17493" s="1"/>
    </row>
    <row r="17494" spans="21:21" x14ac:dyDescent="0.25">
      <c r="U17494" s="1"/>
    </row>
    <row r="17495" spans="21:21" x14ac:dyDescent="0.25">
      <c r="U17495" s="1"/>
    </row>
    <row r="17496" spans="21:21" x14ac:dyDescent="0.25">
      <c r="U17496" s="1"/>
    </row>
    <row r="17497" spans="21:21" x14ac:dyDescent="0.25">
      <c r="U17497" s="1"/>
    </row>
    <row r="17498" spans="21:21" x14ac:dyDescent="0.25">
      <c r="U17498" s="1"/>
    </row>
    <row r="17499" spans="21:21" x14ac:dyDescent="0.25">
      <c r="U17499" s="1"/>
    </row>
    <row r="17500" spans="21:21" x14ac:dyDescent="0.25">
      <c r="U17500" s="1"/>
    </row>
    <row r="17501" spans="21:21" x14ac:dyDescent="0.25">
      <c r="U17501" s="1"/>
    </row>
    <row r="17502" spans="21:21" x14ac:dyDescent="0.25">
      <c r="U17502" s="1"/>
    </row>
    <row r="17503" spans="21:21" x14ac:dyDescent="0.25">
      <c r="U17503" s="1"/>
    </row>
    <row r="17504" spans="21:21" x14ac:dyDescent="0.25">
      <c r="U17504" s="1"/>
    </row>
    <row r="17505" spans="21:21" x14ac:dyDescent="0.25">
      <c r="U17505" s="1"/>
    </row>
    <row r="17506" spans="21:21" x14ac:dyDescent="0.25">
      <c r="U17506" s="1"/>
    </row>
    <row r="17507" spans="21:21" x14ac:dyDescent="0.25">
      <c r="U17507" s="1"/>
    </row>
    <row r="17508" spans="21:21" x14ac:dyDescent="0.25">
      <c r="U17508" s="1"/>
    </row>
    <row r="17509" spans="21:21" x14ac:dyDescent="0.25">
      <c r="U17509" s="1"/>
    </row>
    <row r="17510" spans="21:21" x14ac:dyDescent="0.25">
      <c r="U17510" s="1"/>
    </row>
    <row r="17511" spans="21:21" x14ac:dyDescent="0.25">
      <c r="U17511" s="1"/>
    </row>
    <row r="17512" spans="21:21" x14ac:dyDescent="0.25">
      <c r="U17512" s="1"/>
    </row>
    <row r="17513" spans="21:21" x14ac:dyDescent="0.25">
      <c r="U17513" s="1"/>
    </row>
    <row r="17514" spans="21:21" x14ac:dyDescent="0.25">
      <c r="U17514" s="1"/>
    </row>
    <row r="17515" spans="21:21" x14ac:dyDescent="0.25">
      <c r="U17515" s="1"/>
    </row>
    <row r="17516" spans="21:21" x14ac:dyDescent="0.25">
      <c r="U17516" s="1"/>
    </row>
    <row r="17517" spans="21:21" x14ac:dyDescent="0.25">
      <c r="U17517" s="1"/>
    </row>
    <row r="17518" spans="21:21" x14ac:dyDescent="0.25">
      <c r="U17518" s="1"/>
    </row>
    <row r="17519" spans="21:21" x14ac:dyDescent="0.25">
      <c r="U17519" s="1"/>
    </row>
    <row r="17520" spans="21:21" x14ac:dyDescent="0.25">
      <c r="U17520" s="1"/>
    </row>
    <row r="17521" spans="21:21" x14ac:dyDescent="0.25">
      <c r="U17521" s="1"/>
    </row>
    <row r="17522" spans="21:21" x14ac:dyDescent="0.25">
      <c r="U17522" s="1"/>
    </row>
    <row r="17523" spans="21:21" x14ac:dyDescent="0.25">
      <c r="U17523" s="1"/>
    </row>
    <row r="17524" spans="21:21" x14ac:dyDescent="0.25">
      <c r="U17524" s="1"/>
    </row>
    <row r="17525" spans="21:21" x14ac:dyDescent="0.25">
      <c r="U17525" s="1"/>
    </row>
    <row r="17526" spans="21:21" x14ac:dyDescent="0.25">
      <c r="U17526" s="1"/>
    </row>
    <row r="17527" spans="21:21" x14ac:dyDescent="0.25">
      <c r="U17527" s="1"/>
    </row>
    <row r="17528" spans="21:21" x14ac:dyDescent="0.25">
      <c r="U17528" s="1"/>
    </row>
    <row r="17529" spans="21:21" x14ac:dyDescent="0.25">
      <c r="U17529" s="1"/>
    </row>
    <row r="17530" spans="21:21" x14ac:dyDescent="0.25">
      <c r="U17530" s="1"/>
    </row>
    <row r="17531" spans="21:21" x14ac:dyDescent="0.25">
      <c r="U17531" s="1"/>
    </row>
    <row r="17532" spans="21:21" x14ac:dyDescent="0.25">
      <c r="U17532" s="1"/>
    </row>
    <row r="17533" spans="21:21" x14ac:dyDescent="0.25">
      <c r="U17533" s="1"/>
    </row>
    <row r="17534" spans="21:21" x14ac:dyDescent="0.25">
      <c r="U17534" s="1"/>
    </row>
    <row r="17535" spans="21:21" x14ac:dyDescent="0.25">
      <c r="U17535" s="1"/>
    </row>
    <row r="17536" spans="21:21" x14ac:dyDescent="0.25">
      <c r="U17536" s="1"/>
    </row>
    <row r="17537" spans="21:21" x14ac:dyDescent="0.25">
      <c r="U17537" s="1"/>
    </row>
    <row r="17538" spans="21:21" x14ac:dyDescent="0.25">
      <c r="U17538" s="1"/>
    </row>
    <row r="17539" spans="21:21" x14ac:dyDescent="0.25">
      <c r="U17539" s="1"/>
    </row>
    <row r="17540" spans="21:21" x14ac:dyDescent="0.25">
      <c r="U17540" s="1"/>
    </row>
    <row r="17541" spans="21:21" x14ac:dyDescent="0.25">
      <c r="U17541" s="1"/>
    </row>
    <row r="17542" spans="21:21" x14ac:dyDescent="0.25">
      <c r="U17542" s="1"/>
    </row>
    <row r="17543" spans="21:21" x14ac:dyDescent="0.25">
      <c r="U17543" s="1"/>
    </row>
    <row r="17544" spans="21:21" x14ac:dyDescent="0.25">
      <c r="U17544" s="1"/>
    </row>
    <row r="17545" spans="21:21" x14ac:dyDescent="0.25">
      <c r="U17545" s="1"/>
    </row>
    <row r="17546" spans="21:21" x14ac:dyDescent="0.25">
      <c r="U17546" s="1"/>
    </row>
    <row r="17547" spans="21:21" x14ac:dyDescent="0.25">
      <c r="U17547" s="1"/>
    </row>
    <row r="17548" spans="21:21" x14ac:dyDescent="0.25">
      <c r="U17548" s="1"/>
    </row>
    <row r="17549" spans="21:21" x14ac:dyDescent="0.25">
      <c r="U17549" s="1"/>
    </row>
    <row r="17550" spans="21:21" x14ac:dyDescent="0.25">
      <c r="U17550" s="1"/>
    </row>
    <row r="17551" spans="21:21" x14ac:dyDescent="0.25">
      <c r="U17551" s="1"/>
    </row>
    <row r="17552" spans="21:21" x14ac:dyDescent="0.25">
      <c r="U17552" s="1"/>
    </row>
    <row r="17553" spans="21:21" x14ac:dyDescent="0.25">
      <c r="U17553" s="1"/>
    </row>
    <row r="17554" spans="21:21" x14ac:dyDescent="0.25">
      <c r="U17554" s="1"/>
    </row>
    <row r="17555" spans="21:21" x14ac:dyDescent="0.25">
      <c r="U17555" s="1"/>
    </row>
    <row r="17556" spans="21:21" x14ac:dyDescent="0.25">
      <c r="U17556" s="1"/>
    </row>
    <row r="17557" spans="21:21" x14ac:dyDescent="0.25">
      <c r="U17557" s="1"/>
    </row>
    <row r="17558" spans="21:21" x14ac:dyDescent="0.25">
      <c r="U17558" s="1"/>
    </row>
    <row r="17559" spans="21:21" x14ac:dyDescent="0.25">
      <c r="U17559" s="1"/>
    </row>
    <row r="17560" spans="21:21" x14ac:dyDescent="0.25">
      <c r="U17560" s="1"/>
    </row>
    <row r="17561" spans="21:21" x14ac:dyDescent="0.25">
      <c r="U17561" s="1"/>
    </row>
    <row r="17562" spans="21:21" x14ac:dyDescent="0.25">
      <c r="U17562" s="1"/>
    </row>
    <row r="17563" spans="21:21" x14ac:dyDescent="0.25">
      <c r="U17563" s="1"/>
    </row>
    <row r="17564" spans="21:21" x14ac:dyDescent="0.25">
      <c r="U17564" s="1"/>
    </row>
    <row r="17565" spans="21:21" x14ac:dyDescent="0.25">
      <c r="U17565" s="1"/>
    </row>
    <row r="17566" spans="21:21" x14ac:dyDescent="0.25">
      <c r="U17566" s="1"/>
    </row>
    <row r="17567" spans="21:21" x14ac:dyDescent="0.25">
      <c r="U17567" s="1"/>
    </row>
    <row r="17568" spans="21:21" x14ac:dyDescent="0.25">
      <c r="U17568" s="1"/>
    </row>
    <row r="17569" spans="21:21" x14ac:dyDescent="0.25">
      <c r="U17569" s="1"/>
    </row>
    <row r="17570" spans="21:21" x14ac:dyDescent="0.25">
      <c r="U17570" s="1"/>
    </row>
    <row r="17571" spans="21:21" x14ac:dyDescent="0.25">
      <c r="U17571" s="1"/>
    </row>
    <row r="17572" spans="21:21" x14ac:dyDescent="0.25">
      <c r="U17572" s="1"/>
    </row>
    <row r="17573" spans="21:21" x14ac:dyDescent="0.25">
      <c r="U17573" s="1"/>
    </row>
    <row r="17574" spans="21:21" x14ac:dyDescent="0.25">
      <c r="U17574" s="1"/>
    </row>
    <row r="17575" spans="21:21" x14ac:dyDescent="0.25">
      <c r="U17575" s="1"/>
    </row>
    <row r="17576" spans="21:21" x14ac:dyDescent="0.25">
      <c r="U17576" s="1"/>
    </row>
    <row r="17577" spans="21:21" x14ac:dyDescent="0.25">
      <c r="U17577" s="1"/>
    </row>
    <row r="17578" spans="21:21" x14ac:dyDescent="0.25">
      <c r="U17578" s="1"/>
    </row>
    <row r="17579" spans="21:21" x14ac:dyDescent="0.25">
      <c r="U17579" s="1"/>
    </row>
    <row r="17580" spans="21:21" x14ac:dyDescent="0.25">
      <c r="U17580" s="1"/>
    </row>
    <row r="17581" spans="21:21" x14ac:dyDescent="0.25">
      <c r="U17581" s="1"/>
    </row>
    <row r="17582" spans="21:21" x14ac:dyDescent="0.25">
      <c r="U17582" s="1"/>
    </row>
    <row r="17583" spans="21:21" x14ac:dyDescent="0.25">
      <c r="U17583" s="1"/>
    </row>
    <row r="17584" spans="21:21" x14ac:dyDescent="0.25">
      <c r="U17584" s="1"/>
    </row>
    <row r="17585" spans="21:21" x14ac:dyDescent="0.25">
      <c r="U17585" s="1"/>
    </row>
    <row r="17586" spans="21:21" x14ac:dyDescent="0.25">
      <c r="U17586" s="1"/>
    </row>
    <row r="17587" spans="21:21" x14ac:dyDescent="0.25">
      <c r="U17587" s="1"/>
    </row>
    <row r="17588" spans="21:21" x14ac:dyDescent="0.25">
      <c r="U17588" s="1"/>
    </row>
    <row r="17589" spans="21:21" x14ac:dyDescent="0.25">
      <c r="U17589" s="1"/>
    </row>
    <row r="17590" spans="21:21" x14ac:dyDescent="0.25">
      <c r="U17590" s="1"/>
    </row>
    <row r="17591" spans="21:21" x14ac:dyDescent="0.25">
      <c r="U17591" s="1"/>
    </row>
    <row r="17592" spans="21:21" x14ac:dyDescent="0.25">
      <c r="U17592" s="1"/>
    </row>
    <row r="17593" spans="21:21" x14ac:dyDescent="0.25">
      <c r="U17593" s="1"/>
    </row>
    <row r="17594" spans="21:21" x14ac:dyDescent="0.25">
      <c r="U17594" s="1"/>
    </row>
    <row r="17595" spans="21:21" x14ac:dyDescent="0.25">
      <c r="U17595" s="1"/>
    </row>
    <row r="17596" spans="21:21" x14ac:dyDescent="0.25">
      <c r="U17596" s="1"/>
    </row>
    <row r="17597" spans="21:21" x14ac:dyDescent="0.25">
      <c r="U17597" s="1"/>
    </row>
    <row r="17598" spans="21:21" x14ac:dyDescent="0.25">
      <c r="U17598" s="1"/>
    </row>
    <row r="17599" spans="21:21" x14ac:dyDescent="0.25">
      <c r="U17599" s="1"/>
    </row>
    <row r="17600" spans="21:21" x14ac:dyDescent="0.25">
      <c r="U17600" s="1"/>
    </row>
    <row r="17601" spans="21:21" x14ac:dyDescent="0.25">
      <c r="U17601" s="1"/>
    </row>
    <row r="17602" spans="21:21" x14ac:dyDescent="0.25">
      <c r="U17602" s="1"/>
    </row>
    <row r="17603" spans="21:21" x14ac:dyDescent="0.25">
      <c r="U17603" s="1"/>
    </row>
    <row r="17604" spans="21:21" x14ac:dyDescent="0.25">
      <c r="U17604" s="1"/>
    </row>
    <row r="17605" spans="21:21" x14ac:dyDescent="0.25">
      <c r="U17605" s="1"/>
    </row>
    <row r="17606" spans="21:21" x14ac:dyDescent="0.25">
      <c r="U17606" s="1"/>
    </row>
    <row r="17607" spans="21:21" x14ac:dyDescent="0.25">
      <c r="U17607" s="1"/>
    </row>
    <row r="17608" spans="21:21" x14ac:dyDescent="0.25">
      <c r="U17608" s="1"/>
    </row>
    <row r="17609" spans="21:21" x14ac:dyDescent="0.25">
      <c r="U17609" s="1"/>
    </row>
    <row r="17610" spans="21:21" x14ac:dyDescent="0.25">
      <c r="U17610" s="1"/>
    </row>
    <row r="17611" spans="21:21" x14ac:dyDescent="0.25">
      <c r="U17611" s="1"/>
    </row>
    <row r="17612" spans="21:21" x14ac:dyDescent="0.25">
      <c r="U17612" s="1"/>
    </row>
    <row r="17613" spans="21:21" x14ac:dyDescent="0.25">
      <c r="U17613" s="1"/>
    </row>
    <row r="17614" spans="21:21" x14ac:dyDescent="0.25">
      <c r="U17614" s="1"/>
    </row>
    <row r="17615" spans="21:21" x14ac:dyDescent="0.25">
      <c r="U17615" s="1"/>
    </row>
    <row r="17616" spans="21:21" x14ac:dyDescent="0.25">
      <c r="U17616" s="1"/>
    </row>
    <row r="17617" spans="21:21" x14ac:dyDescent="0.25">
      <c r="U17617" s="1"/>
    </row>
    <row r="17618" spans="21:21" x14ac:dyDescent="0.25">
      <c r="U17618" s="1"/>
    </row>
    <row r="17619" spans="21:21" x14ac:dyDescent="0.25">
      <c r="U17619" s="1"/>
    </row>
    <row r="17620" spans="21:21" x14ac:dyDescent="0.25">
      <c r="U17620" s="1"/>
    </row>
    <row r="17621" spans="21:21" x14ac:dyDescent="0.25">
      <c r="U17621" s="1"/>
    </row>
    <row r="17622" spans="21:21" x14ac:dyDescent="0.25">
      <c r="U17622" s="1"/>
    </row>
    <row r="17623" spans="21:21" x14ac:dyDescent="0.25">
      <c r="U17623" s="1"/>
    </row>
    <row r="17624" spans="21:21" x14ac:dyDescent="0.25">
      <c r="U17624" s="1"/>
    </row>
    <row r="17625" spans="21:21" x14ac:dyDescent="0.25">
      <c r="U17625" s="1"/>
    </row>
    <row r="17626" spans="21:21" x14ac:dyDescent="0.25">
      <c r="U17626" s="1"/>
    </row>
    <row r="17627" spans="21:21" x14ac:dyDescent="0.25">
      <c r="U17627" s="1"/>
    </row>
    <row r="17628" spans="21:21" x14ac:dyDescent="0.25">
      <c r="U17628" s="1"/>
    </row>
    <row r="17629" spans="21:21" x14ac:dyDescent="0.25">
      <c r="U17629" s="1"/>
    </row>
    <row r="17630" spans="21:21" x14ac:dyDescent="0.25">
      <c r="U17630" s="1"/>
    </row>
    <row r="17631" spans="21:21" x14ac:dyDescent="0.25">
      <c r="U17631" s="1"/>
    </row>
    <row r="17632" spans="21:21" x14ac:dyDescent="0.25">
      <c r="U17632" s="1"/>
    </row>
    <row r="17633" spans="21:21" x14ac:dyDescent="0.25">
      <c r="U17633" s="1"/>
    </row>
    <row r="17634" spans="21:21" x14ac:dyDescent="0.25">
      <c r="U17634" s="1"/>
    </row>
    <row r="17635" spans="21:21" x14ac:dyDescent="0.25">
      <c r="U17635" s="1"/>
    </row>
    <row r="17636" spans="21:21" x14ac:dyDescent="0.25">
      <c r="U17636" s="1"/>
    </row>
    <row r="17637" spans="21:21" x14ac:dyDescent="0.25">
      <c r="U17637" s="1"/>
    </row>
    <row r="17638" spans="21:21" x14ac:dyDescent="0.25">
      <c r="U17638" s="1"/>
    </row>
    <row r="17639" spans="21:21" x14ac:dyDescent="0.25">
      <c r="U17639" s="1"/>
    </row>
    <row r="17640" spans="21:21" x14ac:dyDescent="0.25">
      <c r="U17640" s="1"/>
    </row>
    <row r="17641" spans="21:21" x14ac:dyDescent="0.25">
      <c r="U17641" s="1"/>
    </row>
    <row r="17642" spans="21:21" x14ac:dyDescent="0.25">
      <c r="U17642" s="1"/>
    </row>
    <row r="17643" spans="21:21" x14ac:dyDescent="0.25">
      <c r="U17643" s="1"/>
    </row>
    <row r="17644" spans="21:21" x14ac:dyDescent="0.25">
      <c r="U17644" s="1"/>
    </row>
    <row r="17645" spans="21:21" x14ac:dyDescent="0.25">
      <c r="U17645" s="1"/>
    </row>
    <row r="17646" spans="21:21" x14ac:dyDescent="0.25">
      <c r="U17646" s="1"/>
    </row>
    <row r="17647" spans="21:21" x14ac:dyDescent="0.25">
      <c r="U17647" s="1"/>
    </row>
    <row r="17648" spans="21:21" x14ac:dyDescent="0.25">
      <c r="U17648" s="1"/>
    </row>
    <row r="17649" spans="21:21" x14ac:dyDescent="0.25">
      <c r="U17649" s="1"/>
    </row>
    <row r="17650" spans="21:21" x14ac:dyDescent="0.25">
      <c r="U17650" s="1"/>
    </row>
    <row r="17651" spans="21:21" x14ac:dyDescent="0.25">
      <c r="U17651" s="1"/>
    </row>
    <row r="17652" spans="21:21" x14ac:dyDescent="0.25">
      <c r="U17652" s="1"/>
    </row>
    <row r="17653" spans="21:21" x14ac:dyDescent="0.25">
      <c r="U17653" s="1"/>
    </row>
    <row r="17654" spans="21:21" x14ac:dyDescent="0.25">
      <c r="U17654" s="1"/>
    </row>
    <row r="17655" spans="21:21" x14ac:dyDescent="0.25">
      <c r="U17655" s="1"/>
    </row>
    <row r="17656" spans="21:21" x14ac:dyDescent="0.25">
      <c r="U17656" s="1"/>
    </row>
    <row r="17657" spans="21:21" x14ac:dyDescent="0.25">
      <c r="U17657" s="1"/>
    </row>
    <row r="17658" spans="21:21" x14ac:dyDescent="0.25">
      <c r="U17658" s="1"/>
    </row>
    <row r="17659" spans="21:21" x14ac:dyDescent="0.25">
      <c r="U17659" s="1"/>
    </row>
    <row r="17660" spans="21:21" x14ac:dyDescent="0.25">
      <c r="U17660" s="1"/>
    </row>
    <row r="17661" spans="21:21" x14ac:dyDescent="0.25">
      <c r="U17661" s="1"/>
    </row>
    <row r="17662" spans="21:21" x14ac:dyDescent="0.25">
      <c r="U17662" s="1"/>
    </row>
    <row r="17663" spans="21:21" x14ac:dyDescent="0.25">
      <c r="U17663" s="1"/>
    </row>
    <row r="17664" spans="21:21" x14ac:dyDescent="0.25">
      <c r="U17664" s="1"/>
    </row>
    <row r="17665" spans="21:21" x14ac:dyDescent="0.25">
      <c r="U17665" s="1"/>
    </row>
    <row r="17666" spans="21:21" x14ac:dyDescent="0.25">
      <c r="U17666" s="1"/>
    </row>
    <row r="17667" spans="21:21" x14ac:dyDescent="0.25">
      <c r="U17667" s="1"/>
    </row>
    <row r="17668" spans="21:21" x14ac:dyDescent="0.25">
      <c r="U17668" s="1"/>
    </row>
    <row r="17669" spans="21:21" x14ac:dyDescent="0.25">
      <c r="U17669" s="1"/>
    </row>
    <row r="17670" spans="21:21" x14ac:dyDescent="0.25">
      <c r="U17670" s="1"/>
    </row>
    <row r="17671" spans="21:21" x14ac:dyDescent="0.25">
      <c r="U17671" s="1"/>
    </row>
    <row r="17672" spans="21:21" x14ac:dyDescent="0.25">
      <c r="U17672" s="1"/>
    </row>
    <row r="17673" spans="21:21" x14ac:dyDescent="0.25">
      <c r="U17673" s="1"/>
    </row>
    <row r="17674" spans="21:21" x14ac:dyDescent="0.25">
      <c r="U17674" s="1"/>
    </row>
    <row r="17675" spans="21:21" x14ac:dyDescent="0.25">
      <c r="U17675" s="1"/>
    </row>
    <row r="17676" spans="21:21" x14ac:dyDescent="0.25">
      <c r="U17676" s="1"/>
    </row>
    <row r="17677" spans="21:21" x14ac:dyDescent="0.25">
      <c r="U17677" s="1"/>
    </row>
    <row r="17678" spans="21:21" x14ac:dyDescent="0.25">
      <c r="U17678" s="1"/>
    </row>
    <row r="17679" spans="21:21" x14ac:dyDescent="0.25">
      <c r="U17679" s="1"/>
    </row>
    <row r="17680" spans="21:21" x14ac:dyDescent="0.25">
      <c r="U17680" s="1"/>
    </row>
    <row r="17681" spans="21:21" x14ac:dyDescent="0.25">
      <c r="U17681" s="1"/>
    </row>
    <row r="17682" spans="21:21" x14ac:dyDescent="0.25">
      <c r="U17682" s="1"/>
    </row>
    <row r="17683" spans="21:21" x14ac:dyDescent="0.25">
      <c r="U17683" s="1"/>
    </row>
    <row r="17684" spans="21:21" x14ac:dyDescent="0.25">
      <c r="U17684" s="1"/>
    </row>
    <row r="17685" spans="21:21" x14ac:dyDescent="0.25">
      <c r="U17685" s="1"/>
    </row>
    <row r="17686" spans="21:21" x14ac:dyDescent="0.25">
      <c r="U17686" s="1"/>
    </row>
    <row r="17687" spans="21:21" x14ac:dyDescent="0.25">
      <c r="U17687" s="1"/>
    </row>
    <row r="17688" spans="21:21" x14ac:dyDescent="0.25">
      <c r="U17688" s="1"/>
    </row>
    <row r="17689" spans="21:21" x14ac:dyDescent="0.25">
      <c r="U17689" s="1"/>
    </row>
    <row r="17690" spans="21:21" x14ac:dyDescent="0.25">
      <c r="U17690" s="1"/>
    </row>
    <row r="17691" spans="21:21" x14ac:dyDescent="0.25">
      <c r="U17691" s="1"/>
    </row>
    <row r="17692" spans="21:21" x14ac:dyDescent="0.25">
      <c r="U17692" s="1"/>
    </row>
    <row r="17693" spans="21:21" x14ac:dyDescent="0.25">
      <c r="U17693" s="1"/>
    </row>
    <row r="17694" spans="21:21" x14ac:dyDescent="0.25">
      <c r="U17694" s="1"/>
    </row>
    <row r="17695" spans="21:21" x14ac:dyDescent="0.25">
      <c r="U17695" s="1"/>
    </row>
    <row r="17696" spans="21:21" x14ac:dyDescent="0.25">
      <c r="U17696" s="1"/>
    </row>
    <row r="17697" spans="21:21" x14ac:dyDescent="0.25">
      <c r="U17697" s="1"/>
    </row>
    <row r="17698" spans="21:21" x14ac:dyDescent="0.25">
      <c r="U17698" s="1"/>
    </row>
    <row r="17699" spans="21:21" x14ac:dyDescent="0.25">
      <c r="U17699" s="1"/>
    </row>
    <row r="17700" spans="21:21" x14ac:dyDescent="0.25">
      <c r="U17700" s="1"/>
    </row>
    <row r="17701" spans="21:21" x14ac:dyDescent="0.25">
      <c r="U17701" s="1"/>
    </row>
    <row r="17702" spans="21:21" x14ac:dyDescent="0.25">
      <c r="U17702" s="1"/>
    </row>
    <row r="17703" spans="21:21" x14ac:dyDescent="0.25">
      <c r="U17703" s="1"/>
    </row>
    <row r="17704" spans="21:21" x14ac:dyDescent="0.25">
      <c r="U17704" s="1"/>
    </row>
    <row r="17705" spans="21:21" x14ac:dyDescent="0.25">
      <c r="U17705" s="1"/>
    </row>
    <row r="17706" spans="21:21" x14ac:dyDescent="0.25">
      <c r="U17706" s="1"/>
    </row>
    <row r="17707" spans="21:21" x14ac:dyDescent="0.25">
      <c r="U17707" s="1"/>
    </row>
    <row r="17708" spans="21:21" x14ac:dyDescent="0.25">
      <c r="U17708" s="1"/>
    </row>
    <row r="17709" spans="21:21" x14ac:dyDescent="0.25">
      <c r="U17709" s="1"/>
    </row>
    <row r="17710" spans="21:21" x14ac:dyDescent="0.25">
      <c r="U17710" s="1"/>
    </row>
    <row r="17711" spans="21:21" x14ac:dyDescent="0.25">
      <c r="U17711" s="1"/>
    </row>
    <row r="17712" spans="21:21" x14ac:dyDescent="0.25">
      <c r="U17712" s="1"/>
    </row>
    <row r="17713" spans="21:21" x14ac:dyDescent="0.25">
      <c r="U17713" s="1"/>
    </row>
    <row r="17714" spans="21:21" x14ac:dyDescent="0.25">
      <c r="U17714" s="1"/>
    </row>
    <row r="17715" spans="21:21" x14ac:dyDescent="0.25">
      <c r="U17715" s="1"/>
    </row>
    <row r="17716" spans="21:21" x14ac:dyDescent="0.25">
      <c r="U17716" s="1"/>
    </row>
    <row r="17717" spans="21:21" x14ac:dyDescent="0.25">
      <c r="U17717" s="1"/>
    </row>
    <row r="17718" spans="21:21" x14ac:dyDescent="0.25">
      <c r="U17718" s="1"/>
    </row>
    <row r="17719" spans="21:21" x14ac:dyDescent="0.25">
      <c r="U17719" s="1"/>
    </row>
    <row r="17720" spans="21:21" x14ac:dyDescent="0.25">
      <c r="U17720" s="1"/>
    </row>
    <row r="17721" spans="21:21" x14ac:dyDescent="0.25">
      <c r="U17721" s="1"/>
    </row>
    <row r="17722" spans="21:21" x14ac:dyDescent="0.25">
      <c r="U17722" s="1"/>
    </row>
    <row r="17723" spans="21:21" x14ac:dyDescent="0.25">
      <c r="U17723" s="1"/>
    </row>
    <row r="17724" spans="21:21" x14ac:dyDescent="0.25">
      <c r="U17724" s="1"/>
    </row>
    <row r="17725" spans="21:21" x14ac:dyDescent="0.25">
      <c r="U17725" s="1"/>
    </row>
    <row r="17726" spans="21:21" x14ac:dyDescent="0.25">
      <c r="U17726" s="1"/>
    </row>
    <row r="17727" spans="21:21" x14ac:dyDescent="0.25">
      <c r="U17727" s="1"/>
    </row>
    <row r="17728" spans="21:21" x14ac:dyDescent="0.25">
      <c r="U17728" s="1"/>
    </row>
    <row r="17729" spans="21:21" x14ac:dyDescent="0.25">
      <c r="U17729" s="1"/>
    </row>
    <row r="17730" spans="21:21" x14ac:dyDescent="0.25">
      <c r="U17730" s="1"/>
    </row>
    <row r="17731" spans="21:21" x14ac:dyDescent="0.25">
      <c r="U17731" s="1"/>
    </row>
    <row r="17732" spans="21:21" x14ac:dyDescent="0.25">
      <c r="U17732" s="1"/>
    </row>
    <row r="17733" spans="21:21" x14ac:dyDescent="0.25">
      <c r="U17733" s="1"/>
    </row>
    <row r="17734" spans="21:21" x14ac:dyDescent="0.25">
      <c r="U17734" s="1"/>
    </row>
    <row r="17735" spans="21:21" x14ac:dyDescent="0.25">
      <c r="U17735" s="1"/>
    </row>
    <row r="17736" spans="21:21" x14ac:dyDescent="0.25">
      <c r="U17736" s="1"/>
    </row>
    <row r="17737" spans="21:21" x14ac:dyDescent="0.25">
      <c r="U17737" s="1"/>
    </row>
    <row r="17738" spans="21:21" x14ac:dyDescent="0.25">
      <c r="U17738" s="1"/>
    </row>
    <row r="17739" spans="21:21" x14ac:dyDescent="0.25">
      <c r="U17739" s="1"/>
    </row>
    <row r="17740" spans="21:21" x14ac:dyDescent="0.25">
      <c r="U17740" s="1"/>
    </row>
    <row r="17741" spans="21:21" x14ac:dyDescent="0.25">
      <c r="U17741" s="1"/>
    </row>
    <row r="17742" spans="21:21" x14ac:dyDescent="0.25">
      <c r="U17742" s="1"/>
    </row>
    <row r="17743" spans="21:21" x14ac:dyDescent="0.25">
      <c r="U17743" s="1"/>
    </row>
    <row r="17744" spans="21:21" x14ac:dyDescent="0.25">
      <c r="U17744" s="1"/>
    </row>
    <row r="17745" spans="21:21" x14ac:dyDescent="0.25">
      <c r="U17745" s="1"/>
    </row>
    <row r="17746" spans="21:21" x14ac:dyDescent="0.25">
      <c r="U17746" s="1"/>
    </row>
    <row r="17747" spans="21:21" x14ac:dyDescent="0.25">
      <c r="U17747" s="1"/>
    </row>
    <row r="17748" spans="21:21" x14ac:dyDescent="0.25">
      <c r="U17748" s="1"/>
    </row>
    <row r="17749" spans="21:21" x14ac:dyDescent="0.25">
      <c r="U17749" s="1"/>
    </row>
    <row r="17750" spans="21:21" x14ac:dyDescent="0.25">
      <c r="U17750" s="1"/>
    </row>
    <row r="17751" spans="21:21" x14ac:dyDescent="0.25">
      <c r="U17751" s="1"/>
    </row>
    <row r="17752" spans="21:21" x14ac:dyDescent="0.25">
      <c r="U17752" s="1"/>
    </row>
    <row r="17753" spans="21:21" x14ac:dyDescent="0.25">
      <c r="U17753" s="1"/>
    </row>
    <row r="17754" spans="21:21" x14ac:dyDescent="0.25">
      <c r="U17754" s="1"/>
    </row>
    <row r="17755" spans="21:21" x14ac:dyDescent="0.25">
      <c r="U17755" s="1"/>
    </row>
    <row r="17756" spans="21:21" x14ac:dyDescent="0.25">
      <c r="U17756" s="1"/>
    </row>
    <row r="17757" spans="21:21" x14ac:dyDescent="0.25">
      <c r="U17757" s="1"/>
    </row>
    <row r="17758" spans="21:21" x14ac:dyDescent="0.25">
      <c r="U17758" s="1"/>
    </row>
    <row r="17759" spans="21:21" x14ac:dyDescent="0.25">
      <c r="U17759" s="1"/>
    </row>
    <row r="17760" spans="21:21" x14ac:dyDescent="0.25">
      <c r="U17760" s="1"/>
    </row>
    <row r="17761" spans="21:21" x14ac:dyDescent="0.25">
      <c r="U17761" s="1"/>
    </row>
    <row r="17762" spans="21:21" x14ac:dyDescent="0.25">
      <c r="U17762" s="1"/>
    </row>
    <row r="17763" spans="21:21" x14ac:dyDescent="0.25">
      <c r="U17763" s="1"/>
    </row>
    <row r="17764" spans="21:21" x14ac:dyDescent="0.25">
      <c r="U17764" s="1"/>
    </row>
    <row r="17765" spans="21:21" x14ac:dyDescent="0.25">
      <c r="U17765" s="1"/>
    </row>
    <row r="17766" spans="21:21" x14ac:dyDescent="0.25">
      <c r="U17766" s="1"/>
    </row>
    <row r="17767" spans="21:21" x14ac:dyDescent="0.25">
      <c r="U17767" s="1"/>
    </row>
    <row r="17768" spans="21:21" x14ac:dyDescent="0.25">
      <c r="U17768" s="1"/>
    </row>
    <row r="17769" spans="21:21" x14ac:dyDescent="0.25">
      <c r="U17769" s="1"/>
    </row>
    <row r="17770" spans="21:21" x14ac:dyDescent="0.25">
      <c r="U17770" s="1"/>
    </row>
    <row r="17771" spans="21:21" x14ac:dyDescent="0.25">
      <c r="U17771" s="1"/>
    </row>
    <row r="17772" spans="21:21" x14ac:dyDescent="0.25">
      <c r="U17772" s="1"/>
    </row>
    <row r="17773" spans="21:21" x14ac:dyDescent="0.25">
      <c r="U17773" s="1"/>
    </row>
    <row r="17774" spans="21:21" x14ac:dyDescent="0.25">
      <c r="U17774" s="1"/>
    </row>
    <row r="17775" spans="21:21" x14ac:dyDescent="0.25">
      <c r="U17775" s="1"/>
    </row>
    <row r="17776" spans="21:21" x14ac:dyDescent="0.25">
      <c r="U17776" s="1"/>
    </row>
    <row r="17777" spans="21:21" x14ac:dyDescent="0.25">
      <c r="U17777" s="1"/>
    </row>
    <row r="17778" spans="21:21" x14ac:dyDescent="0.25">
      <c r="U17778" s="1"/>
    </row>
    <row r="17779" spans="21:21" x14ac:dyDescent="0.25">
      <c r="U17779" s="1"/>
    </row>
    <row r="17780" spans="21:21" x14ac:dyDescent="0.25">
      <c r="U17780" s="1"/>
    </row>
    <row r="17781" spans="21:21" x14ac:dyDescent="0.25">
      <c r="U17781" s="1"/>
    </row>
    <row r="17782" spans="21:21" x14ac:dyDescent="0.25">
      <c r="U17782" s="1"/>
    </row>
    <row r="17783" spans="21:21" x14ac:dyDescent="0.25">
      <c r="U17783" s="1"/>
    </row>
    <row r="17784" spans="21:21" x14ac:dyDescent="0.25">
      <c r="U17784" s="1"/>
    </row>
    <row r="17785" spans="21:21" x14ac:dyDescent="0.25">
      <c r="U17785" s="1"/>
    </row>
    <row r="17786" spans="21:21" x14ac:dyDescent="0.25">
      <c r="U17786" s="1"/>
    </row>
    <row r="17787" spans="21:21" x14ac:dyDescent="0.25">
      <c r="U17787" s="1"/>
    </row>
    <row r="17788" spans="21:21" x14ac:dyDescent="0.25">
      <c r="U17788" s="1"/>
    </row>
    <row r="17789" spans="21:21" x14ac:dyDescent="0.25">
      <c r="U17789" s="1"/>
    </row>
    <row r="17790" spans="21:21" x14ac:dyDescent="0.25">
      <c r="U17790" s="1"/>
    </row>
    <row r="17791" spans="21:21" x14ac:dyDescent="0.25">
      <c r="U17791" s="1"/>
    </row>
    <row r="17792" spans="21:21" x14ac:dyDescent="0.25">
      <c r="U17792" s="1"/>
    </row>
    <row r="17793" spans="21:21" x14ac:dyDescent="0.25">
      <c r="U17793" s="1"/>
    </row>
    <row r="17794" spans="21:21" x14ac:dyDescent="0.25">
      <c r="U17794" s="1"/>
    </row>
    <row r="17795" spans="21:21" x14ac:dyDescent="0.25">
      <c r="U17795" s="1"/>
    </row>
    <row r="17796" spans="21:21" x14ac:dyDescent="0.25">
      <c r="U17796" s="1"/>
    </row>
    <row r="17797" spans="21:21" x14ac:dyDescent="0.25">
      <c r="U17797" s="1"/>
    </row>
    <row r="17798" spans="21:21" x14ac:dyDescent="0.25">
      <c r="U17798" s="1"/>
    </row>
    <row r="17799" spans="21:21" x14ac:dyDescent="0.25">
      <c r="U17799" s="1"/>
    </row>
    <row r="17800" spans="21:21" x14ac:dyDescent="0.25">
      <c r="U17800" s="1"/>
    </row>
    <row r="17801" spans="21:21" x14ac:dyDescent="0.25">
      <c r="U17801" s="1"/>
    </row>
    <row r="17802" spans="21:21" x14ac:dyDescent="0.25">
      <c r="U17802" s="1"/>
    </row>
    <row r="17803" spans="21:21" x14ac:dyDescent="0.25">
      <c r="U17803" s="1"/>
    </row>
    <row r="17804" spans="21:21" x14ac:dyDescent="0.25">
      <c r="U17804" s="1"/>
    </row>
    <row r="17805" spans="21:21" x14ac:dyDescent="0.25">
      <c r="U17805" s="1"/>
    </row>
    <row r="17806" spans="21:21" x14ac:dyDescent="0.25">
      <c r="U17806" s="1"/>
    </row>
    <row r="17807" spans="21:21" x14ac:dyDescent="0.25">
      <c r="U17807" s="1"/>
    </row>
    <row r="17808" spans="21:21" x14ac:dyDescent="0.25">
      <c r="U17808" s="1"/>
    </row>
    <row r="17809" spans="21:21" x14ac:dyDescent="0.25">
      <c r="U17809" s="1"/>
    </row>
    <row r="17810" spans="21:21" x14ac:dyDescent="0.25">
      <c r="U17810" s="1"/>
    </row>
    <row r="17811" spans="21:21" x14ac:dyDescent="0.25">
      <c r="U17811" s="1"/>
    </row>
    <row r="17812" spans="21:21" x14ac:dyDescent="0.25">
      <c r="U17812" s="1"/>
    </row>
    <row r="17813" spans="21:21" x14ac:dyDescent="0.25">
      <c r="U17813" s="1"/>
    </row>
    <row r="17814" spans="21:21" x14ac:dyDescent="0.25">
      <c r="U17814" s="1"/>
    </row>
    <row r="17815" spans="21:21" x14ac:dyDescent="0.25">
      <c r="U17815" s="1"/>
    </row>
    <row r="17816" spans="21:21" x14ac:dyDescent="0.25">
      <c r="U17816" s="1"/>
    </row>
    <row r="17817" spans="21:21" x14ac:dyDescent="0.25">
      <c r="U17817" s="1"/>
    </row>
    <row r="17818" spans="21:21" x14ac:dyDescent="0.25">
      <c r="U17818" s="1"/>
    </row>
    <row r="17819" spans="21:21" x14ac:dyDescent="0.25">
      <c r="U17819" s="1"/>
    </row>
    <row r="17820" spans="21:21" x14ac:dyDescent="0.25">
      <c r="U17820" s="1"/>
    </row>
    <row r="17821" spans="21:21" x14ac:dyDescent="0.25">
      <c r="U17821" s="1"/>
    </row>
    <row r="17822" spans="21:21" x14ac:dyDescent="0.25">
      <c r="U17822" s="1"/>
    </row>
    <row r="17823" spans="21:21" x14ac:dyDescent="0.25">
      <c r="U17823" s="1"/>
    </row>
    <row r="17824" spans="21:21" x14ac:dyDescent="0.25">
      <c r="U17824" s="1"/>
    </row>
    <row r="17825" spans="21:21" x14ac:dyDescent="0.25">
      <c r="U17825" s="1"/>
    </row>
    <row r="17826" spans="21:21" x14ac:dyDescent="0.25">
      <c r="U17826" s="1"/>
    </row>
    <row r="17827" spans="21:21" x14ac:dyDescent="0.25">
      <c r="U17827" s="1"/>
    </row>
    <row r="17828" spans="21:21" x14ac:dyDescent="0.25">
      <c r="U17828" s="1"/>
    </row>
    <row r="17829" spans="21:21" x14ac:dyDescent="0.25">
      <c r="U17829" s="1"/>
    </row>
    <row r="17830" spans="21:21" x14ac:dyDescent="0.25">
      <c r="U17830" s="1"/>
    </row>
    <row r="17831" spans="21:21" x14ac:dyDescent="0.25">
      <c r="U17831" s="1"/>
    </row>
    <row r="17832" spans="21:21" x14ac:dyDescent="0.25">
      <c r="U17832" s="1"/>
    </row>
    <row r="17833" spans="21:21" x14ac:dyDescent="0.25">
      <c r="U17833" s="1"/>
    </row>
    <row r="17834" spans="21:21" x14ac:dyDescent="0.25">
      <c r="U17834" s="1"/>
    </row>
    <row r="17835" spans="21:21" x14ac:dyDescent="0.25">
      <c r="U17835" s="1"/>
    </row>
    <row r="17836" spans="21:21" x14ac:dyDescent="0.25">
      <c r="U17836" s="1"/>
    </row>
    <row r="17837" spans="21:21" x14ac:dyDescent="0.25">
      <c r="U17837" s="1"/>
    </row>
    <row r="17838" spans="21:21" x14ac:dyDescent="0.25">
      <c r="U17838" s="1"/>
    </row>
    <row r="17839" spans="21:21" x14ac:dyDescent="0.25">
      <c r="U17839" s="1"/>
    </row>
    <row r="17840" spans="21:21" x14ac:dyDescent="0.25">
      <c r="U17840" s="1"/>
    </row>
    <row r="17841" spans="21:21" x14ac:dyDescent="0.25">
      <c r="U17841" s="1"/>
    </row>
    <row r="17842" spans="21:21" x14ac:dyDescent="0.25">
      <c r="U17842" s="1"/>
    </row>
    <row r="17843" spans="21:21" x14ac:dyDescent="0.25">
      <c r="U17843" s="1"/>
    </row>
    <row r="17844" spans="21:21" x14ac:dyDescent="0.25">
      <c r="U17844" s="1"/>
    </row>
    <row r="17845" spans="21:21" x14ac:dyDescent="0.25">
      <c r="U17845" s="1"/>
    </row>
    <row r="17846" spans="21:21" x14ac:dyDescent="0.25">
      <c r="U17846" s="1"/>
    </row>
    <row r="17847" spans="21:21" x14ac:dyDescent="0.25">
      <c r="U17847" s="1"/>
    </row>
    <row r="17848" spans="21:21" x14ac:dyDescent="0.25">
      <c r="U17848" s="1"/>
    </row>
    <row r="17849" spans="21:21" x14ac:dyDescent="0.25">
      <c r="U17849" s="1"/>
    </row>
    <row r="17850" spans="21:21" x14ac:dyDescent="0.25">
      <c r="U17850" s="1"/>
    </row>
    <row r="17851" spans="21:21" x14ac:dyDescent="0.25">
      <c r="U17851" s="1"/>
    </row>
    <row r="17852" spans="21:21" x14ac:dyDescent="0.25">
      <c r="U17852" s="1"/>
    </row>
    <row r="17853" spans="21:21" x14ac:dyDescent="0.25">
      <c r="U17853" s="1"/>
    </row>
    <row r="17854" spans="21:21" x14ac:dyDescent="0.25">
      <c r="U17854" s="1"/>
    </row>
    <row r="17855" spans="21:21" x14ac:dyDescent="0.25">
      <c r="U17855" s="1"/>
    </row>
    <row r="17856" spans="21:21" x14ac:dyDescent="0.25">
      <c r="U17856" s="1"/>
    </row>
    <row r="17857" spans="21:21" x14ac:dyDescent="0.25">
      <c r="U17857" s="1"/>
    </row>
    <row r="17858" spans="21:21" x14ac:dyDescent="0.25">
      <c r="U17858" s="1"/>
    </row>
    <row r="17859" spans="21:21" x14ac:dyDescent="0.25">
      <c r="U17859" s="1"/>
    </row>
    <row r="17860" spans="21:21" x14ac:dyDescent="0.25">
      <c r="U17860" s="1"/>
    </row>
    <row r="17861" spans="21:21" x14ac:dyDescent="0.25">
      <c r="U17861" s="1"/>
    </row>
    <row r="17862" spans="21:21" x14ac:dyDescent="0.25">
      <c r="U17862" s="1"/>
    </row>
    <row r="17863" spans="21:21" x14ac:dyDescent="0.25">
      <c r="U17863" s="1"/>
    </row>
    <row r="17864" spans="21:21" x14ac:dyDescent="0.25">
      <c r="U17864" s="1"/>
    </row>
    <row r="17865" spans="21:21" x14ac:dyDescent="0.25">
      <c r="U17865" s="1"/>
    </row>
    <row r="17866" spans="21:21" x14ac:dyDescent="0.25">
      <c r="U17866" s="1"/>
    </row>
    <row r="17867" spans="21:21" x14ac:dyDescent="0.25">
      <c r="U17867" s="1"/>
    </row>
    <row r="17868" spans="21:21" x14ac:dyDescent="0.25">
      <c r="U17868" s="1"/>
    </row>
    <row r="17869" spans="21:21" x14ac:dyDescent="0.25">
      <c r="U17869" s="1"/>
    </row>
    <row r="17870" spans="21:21" x14ac:dyDescent="0.25">
      <c r="U17870" s="1"/>
    </row>
    <row r="17871" spans="21:21" x14ac:dyDescent="0.25">
      <c r="U17871" s="1"/>
    </row>
    <row r="17872" spans="21:21" x14ac:dyDescent="0.25">
      <c r="U17872" s="1"/>
    </row>
    <row r="17873" spans="21:21" x14ac:dyDescent="0.25">
      <c r="U17873" s="1"/>
    </row>
    <row r="17874" spans="21:21" x14ac:dyDescent="0.25">
      <c r="U17874" s="1"/>
    </row>
    <row r="17875" spans="21:21" x14ac:dyDescent="0.25">
      <c r="U17875" s="1"/>
    </row>
    <row r="17876" spans="21:21" x14ac:dyDescent="0.25">
      <c r="U17876" s="1"/>
    </row>
    <row r="17877" spans="21:21" x14ac:dyDescent="0.25">
      <c r="U17877" s="1"/>
    </row>
    <row r="17878" spans="21:21" x14ac:dyDescent="0.25">
      <c r="U17878" s="1"/>
    </row>
    <row r="17879" spans="21:21" x14ac:dyDescent="0.25">
      <c r="U17879" s="1"/>
    </row>
    <row r="17880" spans="21:21" x14ac:dyDescent="0.25">
      <c r="U17880" s="1"/>
    </row>
    <row r="17881" spans="21:21" x14ac:dyDescent="0.25">
      <c r="U17881" s="1"/>
    </row>
    <row r="17882" spans="21:21" x14ac:dyDescent="0.25">
      <c r="U17882" s="1"/>
    </row>
    <row r="17883" spans="21:21" x14ac:dyDescent="0.25">
      <c r="U17883" s="1"/>
    </row>
    <row r="17884" spans="21:21" x14ac:dyDescent="0.25">
      <c r="U17884" s="1"/>
    </row>
    <row r="17885" spans="21:21" x14ac:dyDescent="0.25">
      <c r="U17885" s="1"/>
    </row>
    <row r="17886" spans="21:21" x14ac:dyDescent="0.25">
      <c r="U17886" s="1"/>
    </row>
    <row r="17887" spans="21:21" x14ac:dyDescent="0.25">
      <c r="U17887" s="1"/>
    </row>
    <row r="17888" spans="21:21" x14ac:dyDescent="0.25">
      <c r="U17888" s="1"/>
    </row>
    <row r="17889" spans="21:21" x14ac:dyDescent="0.25">
      <c r="U17889" s="1"/>
    </row>
    <row r="17890" spans="21:21" x14ac:dyDescent="0.25">
      <c r="U17890" s="1"/>
    </row>
    <row r="17891" spans="21:21" x14ac:dyDescent="0.25">
      <c r="U17891" s="1"/>
    </row>
    <row r="17892" spans="21:21" x14ac:dyDescent="0.25">
      <c r="U17892" s="1"/>
    </row>
    <row r="17893" spans="21:21" x14ac:dyDescent="0.25">
      <c r="U17893" s="1"/>
    </row>
    <row r="17894" spans="21:21" x14ac:dyDescent="0.25">
      <c r="U17894" s="1"/>
    </row>
    <row r="17895" spans="21:21" x14ac:dyDescent="0.25">
      <c r="U17895" s="1"/>
    </row>
    <row r="17896" spans="21:21" x14ac:dyDescent="0.25">
      <c r="U17896" s="1"/>
    </row>
    <row r="17897" spans="21:21" x14ac:dyDescent="0.25">
      <c r="U17897" s="1"/>
    </row>
    <row r="17898" spans="21:21" x14ac:dyDescent="0.25">
      <c r="U17898" s="1"/>
    </row>
    <row r="17899" spans="21:21" x14ac:dyDescent="0.25">
      <c r="U17899" s="1"/>
    </row>
    <row r="17900" spans="21:21" x14ac:dyDescent="0.25">
      <c r="U17900" s="1"/>
    </row>
    <row r="17901" spans="21:21" x14ac:dyDescent="0.25">
      <c r="U17901" s="1"/>
    </row>
    <row r="17902" spans="21:21" x14ac:dyDescent="0.25">
      <c r="U17902" s="1"/>
    </row>
    <row r="17903" spans="21:21" x14ac:dyDescent="0.25">
      <c r="U17903" s="1"/>
    </row>
    <row r="17904" spans="21:21" x14ac:dyDescent="0.25">
      <c r="U17904" s="1"/>
    </row>
    <row r="17905" spans="21:21" x14ac:dyDescent="0.25">
      <c r="U17905" s="1"/>
    </row>
    <row r="17906" spans="21:21" x14ac:dyDescent="0.25">
      <c r="U17906" s="1"/>
    </row>
    <row r="17907" spans="21:21" x14ac:dyDescent="0.25">
      <c r="U17907" s="1"/>
    </row>
    <row r="17908" spans="21:21" x14ac:dyDescent="0.25">
      <c r="U17908" s="1"/>
    </row>
    <row r="17909" spans="21:21" x14ac:dyDescent="0.25">
      <c r="U17909" s="1"/>
    </row>
    <row r="17910" spans="21:21" x14ac:dyDescent="0.25">
      <c r="U17910" s="1"/>
    </row>
    <row r="17911" spans="21:21" x14ac:dyDescent="0.25">
      <c r="U17911" s="1"/>
    </row>
    <row r="17912" spans="21:21" x14ac:dyDescent="0.25">
      <c r="U17912" s="1"/>
    </row>
    <row r="17913" spans="21:21" x14ac:dyDescent="0.25">
      <c r="U17913" s="1"/>
    </row>
    <row r="17914" spans="21:21" x14ac:dyDescent="0.25">
      <c r="U17914" s="1"/>
    </row>
    <row r="17915" spans="21:21" x14ac:dyDescent="0.25">
      <c r="U17915" s="1"/>
    </row>
    <row r="17916" spans="21:21" x14ac:dyDescent="0.25">
      <c r="U17916" s="1"/>
    </row>
    <row r="17917" spans="21:21" x14ac:dyDescent="0.25">
      <c r="U17917" s="1"/>
    </row>
    <row r="17918" spans="21:21" x14ac:dyDescent="0.25">
      <c r="U17918" s="1"/>
    </row>
    <row r="17919" spans="21:21" x14ac:dyDescent="0.25">
      <c r="U17919" s="1"/>
    </row>
    <row r="17920" spans="21:21" x14ac:dyDescent="0.25">
      <c r="U17920" s="1"/>
    </row>
    <row r="17921" spans="21:21" x14ac:dyDescent="0.25">
      <c r="U17921" s="1"/>
    </row>
    <row r="17922" spans="21:21" x14ac:dyDescent="0.25">
      <c r="U17922" s="1"/>
    </row>
    <row r="17923" spans="21:21" x14ac:dyDescent="0.25">
      <c r="U17923" s="1"/>
    </row>
    <row r="17924" spans="21:21" x14ac:dyDescent="0.25">
      <c r="U17924" s="1"/>
    </row>
    <row r="17925" spans="21:21" x14ac:dyDescent="0.25">
      <c r="U17925" s="1"/>
    </row>
    <row r="17926" spans="21:21" x14ac:dyDescent="0.25">
      <c r="U17926" s="1"/>
    </row>
    <row r="17927" spans="21:21" x14ac:dyDescent="0.25">
      <c r="U17927" s="1"/>
    </row>
    <row r="17928" spans="21:21" x14ac:dyDescent="0.25">
      <c r="U17928" s="1"/>
    </row>
    <row r="17929" spans="21:21" x14ac:dyDescent="0.25">
      <c r="U17929" s="1"/>
    </row>
    <row r="17930" spans="21:21" x14ac:dyDescent="0.25">
      <c r="U17930" s="1"/>
    </row>
    <row r="17931" spans="21:21" x14ac:dyDescent="0.25">
      <c r="U17931" s="1"/>
    </row>
    <row r="17932" spans="21:21" x14ac:dyDescent="0.25">
      <c r="U17932" s="1"/>
    </row>
    <row r="17933" spans="21:21" x14ac:dyDescent="0.25">
      <c r="U17933" s="1"/>
    </row>
    <row r="17934" spans="21:21" x14ac:dyDescent="0.25">
      <c r="U17934" s="1"/>
    </row>
    <row r="17935" spans="21:21" x14ac:dyDescent="0.25">
      <c r="U17935" s="1"/>
    </row>
    <row r="17936" spans="21:21" x14ac:dyDescent="0.25">
      <c r="U17936" s="1"/>
    </row>
    <row r="17937" spans="21:21" x14ac:dyDescent="0.25">
      <c r="U17937" s="1"/>
    </row>
    <row r="17938" spans="21:21" x14ac:dyDescent="0.25">
      <c r="U17938" s="1"/>
    </row>
    <row r="17939" spans="21:21" x14ac:dyDescent="0.25">
      <c r="U17939" s="1"/>
    </row>
    <row r="17940" spans="21:21" x14ac:dyDescent="0.25">
      <c r="U17940" s="1"/>
    </row>
    <row r="17941" spans="21:21" x14ac:dyDescent="0.25">
      <c r="U17941" s="1"/>
    </row>
    <row r="17942" spans="21:21" x14ac:dyDescent="0.25">
      <c r="U17942" s="1"/>
    </row>
    <row r="17943" spans="21:21" x14ac:dyDescent="0.25">
      <c r="U17943" s="1"/>
    </row>
    <row r="17944" spans="21:21" x14ac:dyDescent="0.25">
      <c r="U17944" s="1"/>
    </row>
    <row r="17945" spans="21:21" x14ac:dyDescent="0.25">
      <c r="U17945" s="1"/>
    </row>
    <row r="17946" spans="21:21" x14ac:dyDescent="0.25">
      <c r="U17946" s="1"/>
    </row>
    <row r="17947" spans="21:21" x14ac:dyDescent="0.25">
      <c r="U17947" s="1"/>
    </row>
    <row r="17948" spans="21:21" x14ac:dyDescent="0.25">
      <c r="U17948" s="1"/>
    </row>
    <row r="17949" spans="21:21" x14ac:dyDescent="0.25">
      <c r="U17949" s="1"/>
    </row>
    <row r="17950" spans="21:21" x14ac:dyDescent="0.25">
      <c r="U17950" s="1"/>
    </row>
    <row r="17951" spans="21:21" x14ac:dyDescent="0.25">
      <c r="U17951" s="1"/>
    </row>
    <row r="17952" spans="21:21" x14ac:dyDescent="0.25">
      <c r="U17952" s="1"/>
    </row>
    <row r="17953" spans="21:21" x14ac:dyDescent="0.25">
      <c r="U17953" s="1"/>
    </row>
    <row r="17954" spans="21:21" x14ac:dyDescent="0.25">
      <c r="U17954" s="1"/>
    </row>
    <row r="17955" spans="21:21" x14ac:dyDescent="0.25">
      <c r="U17955" s="1"/>
    </row>
    <row r="17956" spans="21:21" x14ac:dyDescent="0.25">
      <c r="U17956" s="1"/>
    </row>
    <row r="17957" spans="21:21" x14ac:dyDescent="0.25">
      <c r="U17957" s="1"/>
    </row>
    <row r="17958" spans="21:21" x14ac:dyDescent="0.25">
      <c r="U17958" s="1"/>
    </row>
    <row r="17959" spans="21:21" x14ac:dyDescent="0.25">
      <c r="U17959" s="1"/>
    </row>
    <row r="17960" spans="21:21" x14ac:dyDescent="0.25">
      <c r="U17960" s="1"/>
    </row>
    <row r="17961" spans="21:21" x14ac:dyDescent="0.25">
      <c r="U17961" s="1"/>
    </row>
    <row r="17962" spans="21:21" x14ac:dyDescent="0.25">
      <c r="U17962" s="1"/>
    </row>
    <row r="17963" spans="21:21" x14ac:dyDescent="0.25">
      <c r="U17963" s="1"/>
    </row>
    <row r="17964" spans="21:21" x14ac:dyDescent="0.25">
      <c r="U17964" s="1"/>
    </row>
    <row r="17965" spans="21:21" x14ac:dyDescent="0.25">
      <c r="U17965" s="1"/>
    </row>
    <row r="17966" spans="21:21" x14ac:dyDescent="0.25">
      <c r="U17966" s="1"/>
    </row>
    <row r="17967" spans="21:21" x14ac:dyDescent="0.25">
      <c r="U17967" s="1"/>
    </row>
    <row r="17968" spans="21:21" x14ac:dyDescent="0.25">
      <c r="U17968" s="1"/>
    </row>
    <row r="17969" spans="21:21" x14ac:dyDescent="0.25">
      <c r="U17969" s="1"/>
    </row>
    <row r="17970" spans="21:21" x14ac:dyDescent="0.25">
      <c r="U17970" s="1"/>
    </row>
    <row r="17971" spans="21:21" x14ac:dyDescent="0.25">
      <c r="U17971" s="1"/>
    </row>
    <row r="17972" spans="21:21" x14ac:dyDescent="0.25">
      <c r="U17972" s="1"/>
    </row>
    <row r="17973" spans="21:21" x14ac:dyDescent="0.25">
      <c r="U17973" s="1"/>
    </row>
    <row r="17974" spans="21:21" x14ac:dyDescent="0.25">
      <c r="U17974" s="1"/>
    </row>
    <row r="17975" spans="21:21" x14ac:dyDescent="0.25">
      <c r="U17975" s="1"/>
    </row>
    <row r="17976" spans="21:21" x14ac:dyDescent="0.25">
      <c r="U17976" s="1"/>
    </row>
    <row r="17977" spans="21:21" x14ac:dyDescent="0.25">
      <c r="U17977" s="1"/>
    </row>
    <row r="17978" spans="21:21" x14ac:dyDescent="0.25">
      <c r="U17978" s="1"/>
    </row>
    <row r="17979" spans="21:21" x14ac:dyDescent="0.25">
      <c r="U17979" s="1"/>
    </row>
    <row r="17980" spans="21:21" x14ac:dyDescent="0.25">
      <c r="U17980" s="1"/>
    </row>
    <row r="17981" spans="21:21" x14ac:dyDescent="0.25">
      <c r="U17981" s="1"/>
    </row>
    <row r="17982" spans="21:21" x14ac:dyDescent="0.25">
      <c r="U17982" s="1"/>
    </row>
    <row r="17983" spans="21:21" x14ac:dyDescent="0.25">
      <c r="U17983" s="1"/>
    </row>
    <row r="17984" spans="21:21" x14ac:dyDescent="0.25">
      <c r="U17984" s="1"/>
    </row>
    <row r="17985" spans="21:21" x14ac:dyDescent="0.25">
      <c r="U17985" s="1"/>
    </row>
    <row r="17986" spans="21:21" x14ac:dyDescent="0.25">
      <c r="U17986" s="1"/>
    </row>
    <row r="17987" spans="21:21" x14ac:dyDescent="0.25">
      <c r="U17987" s="1"/>
    </row>
    <row r="17988" spans="21:21" x14ac:dyDescent="0.25">
      <c r="U17988" s="1"/>
    </row>
    <row r="17989" spans="21:21" x14ac:dyDescent="0.25">
      <c r="U17989" s="1"/>
    </row>
    <row r="17990" spans="21:21" x14ac:dyDescent="0.25">
      <c r="U17990" s="1"/>
    </row>
    <row r="17991" spans="21:21" x14ac:dyDescent="0.25">
      <c r="U17991" s="1"/>
    </row>
    <row r="17992" spans="21:21" x14ac:dyDescent="0.25">
      <c r="U17992" s="1"/>
    </row>
    <row r="17993" spans="21:21" x14ac:dyDescent="0.25">
      <c r="U17993" s="1"/>
    </row>
    <row r="17994" spans="21:21" x14ac:dyDescent="0.25">
      <c r="U17994" s="1"/>
    </row>
    <row r="17995" spans="21:21" x14ac:dyDescent="0.25">
      <c r="U17995" s="1"/>
    </row>
    <row r="17996" spans="21:21" x14ac:dyDescent="0.25">
      <c r="U17996" s="1"/>
    </row>
    <row r="17997" spans="21:21" x14ac:dyDescent="0.25">
      <c r="U17997" s="1"/>
    </row>
    <row r="17998" spans="21:21" x14ac:dyDescent="0.25">
      <c r="U17998" s="1"/>
    </row>
    <row r="17999" spans="21:21" x14ac:dyDescent="0.25">
      <c r="U17999" s="1"/>
    </row>
    <row r="18000" spans="21:21" x14ac:dyDescent="0.25">
      <c r="U18000" s="1"/>
    </row>
    <row r="18001" spans="21:21" x14ac:dyDescent="0.25">
      <c r="U18001" s="1"/>
    </row>
    <row r="18002" spans="21:21" x14ac:dyDescent="0.25">
      <c r="U18002" s="1"/>
    </row>
    <row r="18003" spans="21:21" x14ac:dyDescent="0.25">
      <c r="U18003" s="1"/>
    </row>
    <row r="18004" spans="21:21" x14ac:dyDescent="0.25">
      <c r="U18004" s="1"/>
    </row>
    <row r="18005" spans="21:21" x14ac:dyDescent="0.25">
      <c r="U18005" s="1"/>
    </row>
    <row r="18006" spans="21:21" x14ac:dyDescent="0.25">
      <c r="U18006" s="1"/>
    </row>
    <row r="18007" spans="21:21" x14ac:dyDescent="0.25">
      <c r="U18007" s="1"/>
    </row>
    <row r="18008" spans="21:21" x14ac:dyDescent="0.25">
      <c r="U18008" s="1"/>
    </row>
    <row r="18009" spans="21:21" x14ac:dyDescent="0.25">
      <c r="U18009" s="1"/>
    </row>
    <row r="18010" spans="21:21" x14ac:dyDescent="0.25">
      <c r="U18010" s="1"/>
    </row>
    <row r="18011" spans="21:21" x14ac:dyDescent="0.25">
      <c r="U18011" s="1"/>
    </row>
    <row r="18012" spans="21:21" x14ac:dyDescent="0.25">
      <c r="U18012" s="1"/>
    </row>
    <row r="18013" spans="21:21" x14ac:dyDescent="0.25">
      <c r="U18013" s="1"/>
    </row>
    <row r="18014" spans="21:21" x14ac:dyDescent="0.25">
      <c r="U18014" s="1"/>
    </row>
    <row r="18015" spans="21:21" x14ac:dyDescent="0.25">
      <c r="U18015" s="1"/>
    </row>
    <row r="18016" spans="21:21" x14ac:dyDescent="0.25">
      <c r="U18016" s="1"/>
    </row>
    <row r="18017" spans="21:21" x14ac:dyDescent="0.25">
      <c r="U18017" s="1"/>
    </row>
    <row r="18018" spans="21:21" x14ac:dyDescent="0.25">
      <c r="U18018" s="1"/>
    </row>
    <row r="18019" spans="21:21" x14ac:dyDescent="0.25">
      <c r="U18019" s="1"/>
    </row>
    <row r="18020" spans="21:21" x14ac:dyDescent="0.25">
      <c r="U18020" s="1"/>
    </row>
    <row r="18021" spans="21:21" x14ac:dyDescent="0.25">
      <c r="U18021" s="1"/>
    </row>
    <row r="18022" spans="21:21" x14ac:dyDescent="0.25">
      <c r="U18022" s="1"/>
    </row>
    <row r="18023" spans="21:21" x14ac:dyDescent="0.25">
      <c r="U18023" s="1"/>
    </row>
    <row r="18024" spans="21:21" x14ac:dyDescent="0.25">
      <c r="U18024" s="1"/>
    </row>
    <row r="18025" spans="21:21" x14ac:dyDescent="0.25">
      <c r="U18025" s="1"/>
    </row>
    <row r="18026" spans="21:21" x14ac:dyDescent="0.25">
      <c r="U18026" s="1"/>
    </row>
    <row r="18027" spans="21:21" x14ac:dyDescent="0.25">
      <c r="U18027" s="1"/>
    </row>
    <row r="18028" spans="21:21" x14ac:dyDescent="0.25">
      <c r="U18028" s="1"/>
    </row>
    <row r="18029" spans="21:21" x14ac:dyDescent="0.25">
      <c r="U18029" s="1"/>
    </row>
    <row r="18030" spans="21:21" x14ac:dyDescent="0.25">
      <c r="U18030" s="1"/>
    </row>
    <row r="18031" spans="21:21" x14ac:dyDescent="0.25">
      <c r="U18031" s="1"/>
    </row>
    <row r="18032" spans="21:21" x14ac:dyDescent="0.25">
      <c r="U18032" s="1"/>
    </row>
    <row r="18033" spans="21:21" x14ac:dyDescent="0.25">
      <c r="U18033" s="1"/>
    </row>
    <row r="18034" spans="21:21" x14ac:dyDescent="0.25">
      <c r="U18034" s="1"/>
    </row>
    <row r="18035" spans="21:21" x14ac:dyDescent="0.25">
      <c r="U18035" s="1"/>
    </row>
    <row r="18036" spans="21:21" x14ac:dyDescent="0.25">
      <c r="U18036" s="1"/>
    </row>
    <row r="18037" spans="21:21" x14ac:dyDescent="0.25">
      <c r="U18037" s="1"/>
    </row>
    <row r="18038" spans="21:21" x14ac:dyDescent="0.25">
      <c r="U18038" s="1"/>
    </row>
    <row r="18039" spans="21:21" x14ac:dyDescent="0.25">
      <c r="U18039" s="1"/>
    </row>
    <row r="18040" spans="21:21" x14ac:dyDescent="0.25">
      <c r="U18040" s="1"/>
    </row>
    <row r="18041" spans="21:21" x14ac:dyDescent="0.25">
      <c r="U18041" s="1"/>
    </row>
    <row r="18042" spans="21:21" x14ac:dyDescent="0.25">
      <c r="U18042" s="1"/>
    </row>
    <row r="18043" spans="21:21" x14ac:dyDescent="0.25">
      <c r="U18043" s="1"/>
    </row>
    <row r="18044" spans="21:21" x14ac:dyDescent="0.25">
      <c r="U18044" s="1"/>
    </row>
    <row r="18045" spans="21:21" x14ac:dyDescent="0.25">
      <c r="U18045" s="1"/>
    </row>
    <row r="18046" spans="21:21" x14ac:dyDescent="0.25">
      <c r="U18046" s="1"/>
    </row>
    <row r="18047" spans="21:21" x14ac:dyDescent="0.25">
      <c r="U18047" s="1"/>
    </row>
    <row r="18048" spans="21:21" x14ac:dyDescent="0.25">
      <c r="U18048" s="1"/>
    </row>
    <row r="18049" spans="21:21" x14ac:dyDescent="0.25">
      <c r="U18049" s="1"/>
    </row>
    <row r="18050" spans="21:21" x14ac:dyDescent="0.25">
      <c r="U18050" s="1"/>
    </row>
    <row r="18051" spans="21:21" x14ac:dyDescent="0.25">
      <c r="U18051" s="1"/>
    </row>
    <row r="18052" spans="21:21" x14ac:dyDescent="0.25">
      <c r="U18052" s="1"/>
    </row>
    <row r="18053" spans="21:21" x14ac:dyDescent="0.25">
      <c r="U18053" s="1"/>
    </row>
    <row r="18054" spans="21:21" x14ac:dyDescent="0.25">
      <c r="U18054" s="1"/>
    </row>
    <row r="18055" spans="21:21" x14ac:dyDescent="0.25">
      <c r="U18055" s="1"/>
    </row>
    <row r="18056" spans="21:21" x14ac:dyDescent="0.25">
      <c r="U18056" s="1"/>
    </row>
    <row r="18057" spans="21:21" x14ac:dyDescent="0.25">
      <c r="U18057" s="1"/>
    </row>
    <row r="18058" spans="21:21" x14ac:dyDescent="0.25">
      <c r="U18058" s="1"/>
    </row>
    <row r="18059" spans="21:21" x14ac:dyDescent="0.25">
      <c r="U18059" s="1"/>
    </row>
    <row r="18060" spans="21:21" x14ac:dyDescent="0.25">
      <c r="U18060" s="1"/>
    </row>
    <row r="18061" spans="21:21" x14ac:dyDescent="0.25">
      <c r="U18061" s="1"/>
    </row>
    <row r="18062" spans="21:21" x14ac:dyDescent="0.25">
      <c r="U18062" s="1"/>
    </row>
    <row r="18063" spans="21:21" x14ac:dyDescent="0.25">
      <c r="U18063" s="1"/>
    </row>
    <row r="18064" spans="21:21" x14ac:dyDescent="0.25">
      <c r="U18064" s="1"/>
    </row>
    <row r="18065" spans="21:21" x14ac:dyDescent="0.25">
      <c r="U18065" s="1"/>
    </row>
    <row r="18066" spans="21:21" x14ac:dyDescent="0.25">
      <c r="U18066" s="1"/>
    </row>
    <row r="18067" spans="21:21" x14ac:dyDescent="0.25">
      <c r="U18067" s="1"/>
    </row>
    <row r="18068" spans="21:21" x14ac:dyDescent="0.25">
      <c r="U18068" s="1"/>
    </row>
    <row r="18069" spans="21:21" x14ac:dyDescent="0.25">
      <c r="U18069" s="1"/>
    </row>
    <row r="18070" spans="21:21" x14ac:dyDescent="0.25">
      <c r="U18070" s="1"/>
    </row>
    <row r="18071" spans="21:21" x14ac:dyDescent="0.25">
      <c r="U18071" s="1"/>
    </row>
    <row r="18072" spans="21:21" x14ac:dyDescent="0.25">
      <c r="U18072" s="1"/>
    </row>
    <row r="18073" spans="21:21" x14ac:dyDescent="0.25">
      <c r="U18073" s="1"/>
    </row>
    <row r="18074" spans="21:21" x14ac:dyDescent="0.25">
      <c r="U18074" s="1"/>
    </row>
    <row r="18075" spans="21:21" x14ac:dyDescent="0.25">
      <c r="U18075" s="1"/>
    </row>
    <row r="18076" spans="21:21" x14ac:dyDescent="0.25">
      <c r="U18076" s="1"/>
    </row>
    <row r="18077" spans="21:21" x14ac:dyDescent="0.25">
      <c r="U18077" s="1"/>
    </row>
    <row r="18078" spans="21:21" x14ac:dyDescent="0.25">
      <c r="U18078" s="1"/>
    </row>
    <row r="18079" spans="21:21" x14ac:dyDescent="0.25">
      <c r="U18079" s="1"/>
    </row>
    <row r="18080" spans="21:21" x14ac:dyDescent="0.25">
      <c r="U18080" s="1"/>
    </row>
    <row r="18081" spans="21:21" x14ac:dyDescent="0.25">
      <c r="U18081" s="1"/>
    </row>
    <row r="18082" spans="21:21" x14ac:dyDescent="0.25">
      <c r="U18082" s="1"/>
    </row>
    <row r="18083" spans="21:21" x14ac:dyDescent="0.25">
      <c r="U18083" s="1"/>
    </row>
    <row r="18084" spans="21:21" x14ac:dyDescent="0.25">
      <c r="U18084" s="1"/>
    </row>
    <row r="18085" spans="21:21" x14ac:dyDescent="0.25">
      <c r="U18085" s="1"/>
    </row>
    <row r="18086" spans="21:21" x14ac:dyDescent="0.25">
      <c r="U18086" s="1"/>
    </row>
    <row r="18087" spans="21:21" x14ac:dyDescent="0.25">
      <c r="U18087" s="1"/>
    </row>
    <row r="18088" spans="21:21" x14ac:dyDescent="0.25">
      <c r="U18088" s="1"/>
    </row>
    <row r="18089" spans="21:21" x14ac:dyDescent="0.25">
      <c r="U18089" s="1"/>
    </row>
    <row r="18090" spans="21:21" x14ac:dyDescent="0.25">
      <c r="U18090" s="1"/>
    </row>
    <row r="18091" spans="21:21" x14ac:dyDescent="0.25">
      <c r="U18091" s="1"/>
    </row>
    <row r="18092" spans="21:21" x14ac:dyDescent="0.25">
      <c r="U18092" s="1"/>
    </row>
    <row r="18093" spans="21:21" x14ac:dyDescent="0.25">
      <c r="U18093" s="1"/>
    </row>
    <row r="18094" spans="21:21" x14ac:dyDescent="0.25">
      <c r="U18094" s="1"/>
    </row>
    <row r="18095" spans="21:21" x14ac:dyDescent="0.25">
      <c r="U18095" s="1"/>
    </row>
    <row r="18096" spans="21:21" x14ac:dyDescent="0.25">
      <c r="U18096" s="1"/>
    </row>
    <row r="18097" spans="21:21" x14ac:dyDescent="0.25">
      <c r="U18097" s="1"/>
    </row>
    <row r="18098" spans="21:21" x14ac:dyDescent="0.25">
      <c r="U18098" s="1"/>
    </row>
    <row r="18099" spans="21:21" x14ac:dyDescent="0.25">
      <c r="U18099" s="1"/>
    </row>
    <row r="18100" spans="21:21" x14ac:dyDescent="0.25">
      <c r="U18100" s="1"/>
    </row>
    <row r="18101" spans="21:21" x14ac:dyDescent="0.25">
      <c r="U18101" s="1"/>
    </row>
    <row r="18102" spans="21:21" x14ac:dyDescent="0.25">
      <c r="U18102" s="1"/>
    </row>
    <row r="18103" spans="21:21" x14ac:dyDescent="0.25">
      <c r="U18103" s="1"/>
    </row>
    <row r="18104" spans="21:21" x14ac:dyDescent="0.25">
      <c r="U18104" s="1"/>
    </row>
    <row r="18105" spans="21:21" x14ac:dyDescent="0.25">
      <c r="U18105" s="1"/>
    </row>
    <row r="18106" spans="21:21" x14ac:dyDescent="0.25">
      <c r="U18106" s="1"/>
    </row>
    <row r="18107" spans="21:21" x14ac:dyDescent="0.25">
      <c r="U18107" s="1"/>
    </row>
    <row r="18108" spans="21:21" x14ac:dyDescent="0.25">
      <c r="U18108" s="1"/>
    </row>
    <row r="18109" spans="21:21" x14ac:dyDescent="0.25">
      <c r="U18109" s="1"/>
    </row>
    <row r="18110" spans="21:21" x14ac:dyDescent="0.25">
      <c r="U18110" s="1"/>
    </row>
    <row r="18111" spans="21:21" x14ac:dyDescent="0.25">
      <c r="U18111" s="1"/>
    </row>
    <row r="18112" spans="21:21" x14ac:dyDescent="0.25">
      <c r="U18112" s="1"/>
    </row>
    <row r="18113" spans="21:21" x14ac:dyDescent="0.25">
      <c r="U18113" s="1"/>
    </row>
    <row r="18114" spans="21:21" x14ac:dyDescent="0.25">
      <c r="U18114" s="1"/>
    </row>
    <row r="18115" spans="21:21" x14ac:dyDescent="0.25">
      <c r="U18115" s="1"/>
    </row>
    <row r="18116" spans="21:21" x14ac:dyDescent="0.25">
      <c r="U18116" s="1"/>
    </row>
    <row r="18117" spans="21:21" x14ac:dyDescent="0.25">
      <c r="U18117" s="1"/>
    </row>
    <row r="18118" spans="21:21" x14ac:dyDescent="0.25">
      <c r="U18118" s="1"/>
    </row>
    <row r="18119" spans="21:21" x14ac:dyDescent="0.25">
      <c r="U18119" s="1"/>
    </row>
    <row r="18120" spans="21:21" x14ac:dyDescent="0.25">
      <c r="U18120" s="1"/>
    </row>
    <row r="18121" spans="21:21" x14ac:dyDescent="0.25">
      <c r="U18121" s="1"/>
    </row>
    <row r="18122" spans="21:21" x14ac:dyDescent="0.25">
      <c r="U18122" s="1"/>
    </row>
    <row r="18123" spans="21:21" x14ac:dyDescent="0.25">
      <c r="U18123" s="1"/>
    </row>
    <row r="18124" spans="21:21" x14ac:dyDescent="0.25">
      <c r="U18124" s="1"/>
    </row>
    <row r="18125" spans="21:21" x14ac:dyDescent="0.25">
      <c r="U18125" s="1"/>
    </row>
    <row r="18126" spans="21:21" x14ac:dyDescent="0.25">
      <c r="U18126" s="1"/>
    </row>
    <row r="18127" spans="21:21" x14ac:dyDescent="0.25">
      <c r="U18127" s="1"/>
    </row>
    <row r="18128" spans="21:21" x14ac:dyDescent="0.25">
      <c r="U18128" s="1"/>
    </row>
    <row r="18129" spans="21:21" x14ac:dyDescent="0.25">
      <c r="U18129" s="1"/>
    </row>
    <row r="18130" spans="21:21" x14ac:dyDescent="0.25">
      <c r="U18130" s="1"/>
    </row>
    <row r="18131" spans="21:21" x14ac:dyDescent="0.25">
      <c r="U18131" s="1"/>
    </row>
    <row r="18132" spans="21:21" x14ac:dyDescent="0.25">
      <c r="U18132" s="1"/>
    </row>
    <row r="18133" spans="21:21" x14ac:dyDescent="0.25">
      <c r="U18133" s="1"/>
    </row>
    <row r="18134" spans="21:21" x14ac:dyDescent="0.25">
      <c r="U18134" s="1"/>
    </row>
    <row r="18135" spans="21:21" x14ac:dyDescent="0.25">
      <c r="U18135" s="1"/>
    </row>
    <row r="18136" spans="21:21" x14ac:dyDescent="0.25">
      <c r="U18136" s="1"/>
    </row>
    <row r="18137" spans="21:21" x14ac:dyDescent="0.25">
      <c r="U18137" s="1"/>
    </row>
    <row r="18138" spans="21:21" x14ac:dyDescent="0.25">
      <c r="U18138" s="1"/>
    </row>
    <row r="18139" spans="21:21" x14ac:dyDescent="0.25">
      <c r="U18139" s="1"/>
    </row>
    <row r="18140" spans="21:21" x14ac:dyDescent="0.25">
      <c r="U18140" s="1"/>
    </row>
    <row r="18141" spans="21:21" x14ac:dyDescent="0.25">
      <c r="U18141" s="1"/>
    </row>
    <row r="18142" spans="21:21" x14ac:dyDescent="0.25">
      <c r="U18142" s="1"/>
    </row>
    <row r="18143" spans="21:21" x14ac:dyDescent="0.25">
      <c r="U18143" s="1"/>
    </row>
    <row r="18144" spans="21:21" x14ac:dyDescent="0.25">
      <c r="U18144" s="1"/>
    </row>
    <row r="18145" spans="21:21" x14ac:dyDescent="0.25">
      <c r="U18145" s="1"/>
    </row>
    <row r="18146" spans="21:21" x14ac:dyDescent="0.25">
      <c r="U18146" s="1"/>
    </row>
    <row r="18147" spans="21:21" x14ac:dyDescent="0.25">
      <c r="U18147" s="1"/>
    </row>
    <row r="18148" spans="21:21" x14ac:dyDescent="0.25">
      <c r="U18148" s="1"/>
    </row>
    <row r="18149" spans="21:21" x14ac:dyDescent="0.25">
      <c r="U18149" s="1"/>
    </row>
    <row r="18150" spans="21:21" x14ac:dyDescent="0.25">
      <c r="U18150" s="1"/>
    </row>
    <row r="18151" spans="21:21" x14ac:dyDescent="0.25">
      <c r="U18151" s="1"/>
    </row>
    <row r="18152" spans="21:21" x14ac:dyDescent="0.25">
      <c r="U18152" s="1"/>
    </row>
    <row r="18153" spans="21:21" x14ac:dyDescent="0.25">
      <c r="U18153" s="1"/>
    </row>
    <row r="18154" spans="21:21" x14ac:dyDescent="0.25">
      <c r="U18154" s="1"/>
    </row>
    <row r="18155" spans="21:21" x14ac:dyDescent="0.25">
      <c r="U18155" s="1"/>
    </row>
    <row r="18156" spans="21:21" x14ac:dyDescent="0.25">
      <c r="U18156" s="1"/>
    </row>
    <row r="18157" spans="21:21" x14ac:dyDescent="0.25">
      <c r="U18157" s="1"/>
    </row>
    <row r="18158" spans="21:21" x14ac:dyDescent="0.25">
      <c r="U18158" s="1"/>
    </row>
    <row r="18159" spans="21:21" x14ac:dyDescent="0.25">
      <c r="U18159" s="1"/>
    </row>
    <row r="18160" spans="21:21" x14ac:dyDescent="0.25">
      <c r="U18160" s="1"/>
    </row>
    <row r="18161" spans="21:21" x14ac:dyDescent="0.25">
      <c r="U18161" s="1"/>
    </row>
    <row r="18162" spans="21:21" x14ac:dyDescent="0.25">
      <c r="U18162" s="1"/>
    </row>
    <row r="18163" spans="21:21" x14ac:dyDescent="0.25">
      <c r="U18163" s="1"/>
    </row>
    <row r="18164" spans="21:21" x14ac:dyDescent="0.25">
      <c r="U18164" s="1"/>
    </row>
    <row r="18165" spans="21:21" x14ac:dyDescent="0.25">
      <c r="U18165" s="1"/>
    </row>
    <row r="18166" spans="21:21" x14ac:dyDescent="0.25">
      <c r="U18166" s="1"/>
    </row>
    <row r="18167" spans="21:21" x14ac:dyDescent="0.25">
      <c r="U18167" s="1"/>
    </row>
    <row r="18168" spans="21:21" x14ac:dyDescent="0.25">
      <c r="U18168" s="1"/>
    </row>
    <row r="18169" spans="21:21" x14ac:dyDescent="0.25">
      <c r="U18169" s="1"/>
    </row>
    <row r="18170" spans="21:21" x14ac:dyDescent="0.25">
      <c r="U18170" s="1"/>
    </row>
    <row r="18171" spans="21:21" x14ac:dyDescent="0.25">
      <c r="U18171" s="1"/>
    </row>
    <row r="18172" spans="21:21" x14ac:dyDescent="0.25">
      <c r="U18172" s="1"/>
    </row>
    <row r="18173" spans="21:21" x14ac:dyDescent="0.25">
      <c r="U18173" s="1"/>
    </row>
    <row r="18174" spans="21:21" x14ac:dyDescent="0.25">
      <c r="U18174" s="1"/>
    </row>
    <row r="18175" spans="21:21" x14ac:dyDescent="0.25">
      <c r="U18175" s="1"/>
    </row>
    <row r="18176" spans="21:21" x14ac:dyDescent="0.25">
      <c r="U18176" s="1"/>
    </row>
    <row r="18177" spans="21:21" x14ac:dyDescent="0.25">
      <c r="U18177" s="1"/>
    </row>
    <row r="18178" spans="21:21" x14ac:dyDescent="0.25">
      <c r="U18178" s="1"/>
    </row>
    <row r="18179" spans="21:21" x14ac:dyDescent="0.25">
      <c r="U18179" s="1"/>
    </row>
    <row r="18180" spans="21:21" x14ac:dyDescent="0.25">
      <c r="U18180" s="1"/>
    </row>
    <row r="18181" spans="21:21" x14ac:dyDescent="0.25">
      <c r="U18181" s="1"/>
    </row>
    <row r="18182" spans="21:21" x14ac:dyDescent="0.25">
      <c r="U18182" s="1"/>
    </row>
    <row r="18183" spans="21:21" x14ac:dyDescent="0.25">
      <c r="U18183" s="1"/>
    </row>
    <row r="18184" spans="21:21" x14ac:dyDescent="0.25">
      <c r="U18184" s="1"/>
    </row>
    <row r="18185" spans="21:21" x14ac:dyDescent="0.25">
      <c r="U18185" s="1"/>
    </row>
    <row r="18186" spans="21:21" x14ac:dyDescent="0.25">
      <c r="U18186" s="1"/>
    </row>
    <row r="18187" spans="21:21" x14ac:dyDescent="0.25">
      <c r="U18187" s="1"/>
    </row>
    <row r="18188" spans="21:21" x14ac:dyDescent="0.25">
      <c r="U18188" s="1"/>
    </row>
    <row r="18189" spans="21:21" x14ac:dyDescent="0.25">
      <c r="U18189" s="1"/>
    </row>
    <row r="18190" spans="21:21" x14ac:dyDescent="0.25">
      <c r="U18190" s="1"/>
    </row>
    <row r="18191" spans="21:21" x14ac:dyDescent="0.25">
      <c r="U18191" s="1"/>
    </row>
    <row r="18192" spans="21:21" x14ac:dyDescent="0.25">
      <c r="U18192" s="1"/>
    </row>
    <row r="18193" spans="21:21" x14ac:dyDescent="0.25">
      <c r="U18193" s="1"/>
    </row>
    <row r="18194" spans="21:21" x14ac:dyDescent="0.25">
      <c r="U18194" s="1"/>
    </row>
    <row r="18195" spans="21:21" x14ac:dyDescent="0.25">
      <c r="U18195" s="1"/>
    </row>
    <row r="18196" spans="21:21" x14ac:dyDescent="0.25">
      <c r="U18196" s="1"/>
    </row>
    <row r="18197" spans="21:21" x14ac:dyDescent="0.25">
      <c r="U18197" s="1"/>
    </row>
    <row r="18198" spans="21:21" x14ac:dyDescent="0.25">
      <c r="U18198" s="1"/>
    </row>
    <row r="18199" spans="21:21" x14ac:dyDescent="0.25">
      <c r="U18199" s="1"/>
    </row>
    <row r="18200" spans="21:21" x14ac:dyDescent="0.25">
      <c r="U18200" s="1"/>
    </row>
    <row r="18201" spans="21:21" x14ac:dyDescent="0.25">
      <c r="U18201" s="1"/>
    </row>
    <row r="18202" spans="21:21" x14ac:dyDescent="0.25">
      <c r="U18202" s="1"/>
    </row>
    <row r="18203" spans="21:21" x14ac:dyDescent="0.25">
      <c r="U18203" s="1"/>
    </row>
    <row r="18204" spans="21:21" x14ac:dyDescent="0.25">
      <c r="U18204" s="1"/>
    </row>
    <row r="18205" spans="21:21" x14ac:dyDescent="0.25">
      <c r="U18205" s="1"/>
    </row>
    <row r="18206" spans="21:21" x14ac:dyDescent="0.25">
      <c r="U18206" s="1"/>
    </row>
    <row r="18207" spans="21:21" x14ac:dyDescent="0.25">
      <c r="U18207" s="1"/>
    </row>
    <row r="18208" spans="21:21" x14ac:dyDescent="0.25">
      <c r="U18208" s="1"/>
    </row>
    <row r="18209" spans="21:21" x14ac:dyDescent="0.25">
      <c r="U18209" s="1"/>
    </row>
    <row r="18210" spans="21:21" x14ac:dyDescent="0.25">
      <c r="U18210" s="1"/>
    </row>
    <row r="18211" spans="21:21" x14ac:dyDescent="0.25">
      <c r="U18211" s="1"/>
    </row>
    <row r="18212" spans="21:21" x14ac:dyDescent="0.25">
      <c r="U18212" s="1"/>
    </row>
    <row r="18213" spans="21:21" x14ac:dyDescent="0.25">
      <c r="U18213" s="1"/>
    </row>
    <row r="18214" spans="21:21" x14ac:dyDescent="0.25">
      <c r="U18214" s="1"/>
    </row>
    <row r="18215" spans="21:21" x14ac:dyDescent="0.25">
      <c r="U18215" s="1"/>
    </row>
    <row r="18216" spans="21:21" x14ac:dyDescent="0.25">
      <c r="U18216" s="1"/>
    </row>
    <row r="18217" spans="21:21" x14ac:dyDescent="0.25">
      <c r="U18217" s="1"/>
    </row>
    <row r="18218" spans="21:21" x14ac:dyDescent="0.25">
      <c r="U18218" s="1"/>
    </row>
    <row r="18219" spans="21:21" x14ac:dyDescent="0.25">
      <c r="U18219" s="1"/>
    </row>
    <row r="18220" spans="21:21" x14ac:dyDescent="0.25">
      <c r="U18220" s="1"/>
    </row>
    <row r="18221" spans="21:21" x14ac:dyDescent="0.25">
      <c r="U18221" s="1"/>
    </row>
    <row r="18222" spans="21:21" x14ac:dyDescent="0.25">
      <c r="U18222" s="1"/>
    </row>
    <row r="18223" spans="21:21" x14ac:dyDescent="0.25">
      <c r="U18223" s="1"/>
    </row>
    <row r="18224" spans="21:21" x14ac:dyDescent="0.25">
      <c r="U18224" s="1"/>
    </row>
    <row r="18225" spans="21:21" x14ac:dyDescent="0.25">
      <c r="U18225" s="1"/>
    </row>
    <row r="18226" spans="21:21" x14ac:dyDescent="0.25">
      <c r="U18226" s="1"/>
    </row>
    <row r="18227" spans="21:21" x14ac:dyDescent="0.25">
      <c r="U18227" s="1"/>
    </row>
    <row r="18228" spans="21:21" x14ac:dyDescent="0.25">
      <c r="U18228" s="1"/>
    </row>
    <row r="18229" spans="21:21" x14ac:dyDescent="0.25">
      <c r="U18229" s="1"/>
    </row>
    <row r="18230" spans="21:21" x14ac:dyDescent="0.25">
      <c r="U18230" s="1"/>
    </row>
    <row r="18231" spans="21:21" x14ac:dyDescent="0.25">
      <c r="U18231" s="1"/>
    </row>
    <row r="18232" spans="21:21" x14ac:dyDescent="0.25">
      <c r="U18232" s="1"/>
    </row>
    <row r="18233" spans="21:21" x14ac:dyDescent="0.25">
      <c r="U18233" s="1"/>
    </row>
    <row r="18234" spans="21:21" x14ac:dyDescent="0.25">
      <c r="U18234" s="1"/>
    </row>
    <row r="18235" spans="21:21" x14ac:dyDescent="0.25">
      <c r="U18235" s="1"/>
    </row>
    <row r="18236" spans="21:21" x14ac:dyDescent="0.25">
      <c r="U18236" s="1"/>
    </row>
    <row r="18237" spans="21:21" x14ac:dyDescent="0.25">
      <c r="U18237" s="1"/>
    </row>
    <row r="18238" spans="21:21" x14ac:dyDescent="0.25">
      <c r="U18238" s="1"/>
    </row>
    <row r="18239" spans="21:21" x14ac:dyDescent="0.25">
      <c r="U18239" s="1"/>
    </row>
    <row r="18240" spans="21:21" x14ac:dyDescent="0.25">
      <c r="U18240" s="1"/>
    </row>
    <row r="18241" spans="21:21" x14ac:dyDescent="0.25">
      <c r="U18241" s="1"/>
    </row>
    <row r="18242" spans="21:21" x14ac:dyDescent="0.25">
      <c r="U18242" s="1"/>
    </row>
    <row r="18243" spans="21:21" x14ac:dyDescent="0.25">
      <c r="U18243" s="1"/>
    </row>
    <row r="18244" spans="21:21" x14ac:dyDescent="0.25">
      <c r="U18244" s="1"/>
    </row>
    <row r="18245" spans="21:21" x14ac:dyDescent="0.25">
      <c r="U18245" s="1"/>
    </row>
    <row r="18246" spans="21:21" x14ac:dyDescent="0.25">
      <c r="U18246" s="1"/>
    </row>
    <row r="18247" spans="21:21" x14ac:dyDescent="0.25">
      <c r="U18247" s="1"/>
    </row>
    <row r="18248" spans="21:21" x14ac:dyDescent="0.25">
      <c r="U18248" s="1"/>
    </row>
    <row r="18249" spans="21:21" x14ac:dyDescent="0.25">
      <c r="U18249" s="1"/>
    </row>
    <row r="18250" spans="21:21" x14ac:dyDescent="0.25">
      <c r="U18250" s="1"/>
    </row>
    <row r="18251" spans="21:21" x14ac:dyDescent="0.25">
      <c r="U18251" s="1"/>
    </row>
    <row r="18252" spans="21:21" x14ac:dyDescent="0.25">
      <c r="U18252" s="1"/>
    </row>
    <row r="18253" spans="21:21" x14ac:dyDescent="0.25">
      <c r="U18253" s="1"/>
    </row>
    <row r="18254" spans="21:21" x14ac:dyDescent="0.25">
      <c r="U18254" s="1"/>
    </row>
    <row r="18255" spans="21:21" x14ac:dyDescent="0.25">
      <c r="U18255" s="1"/>
    </row>
    <row r="18256" spans="21:21" x14ac:dyDescent="0.25">
      <c r="U18256" s="1"/>
    </row>
    <row r="18257" spans="21:21" x14ac:dyDescent="0.25">
      <c r="U18257" s="1"/>
    </row>
    <row r="18258" spans="21:21" x14ac:dyDescent="0.25">
      <c r="U18258" s="1"/>
    </row>
    <row r="18259" spans="21:21" x14ac:dyDescent="0.25">
      <c r="U18259" s="1"/>
    </row>
    <row r="18260" spans="21:21" x14ac:dyDescent="0.25">
      <c r="U18260" s="1"/>
    </row>
    <row r="18261" spans="21:21" x14ac:dyDescent="0.25">
      <c r="U18261" s="1"/>
    </row>
    <row r="18262" spans="21:21" x14ac:dyDescent="0.25">
      <c r="U18262" s="1"/>
    </row>
    <row r="18263" spans="21:21" x14ac:dyDescent="0.25">
      <c r="U18263" s="1"/>
    </row>
    <row r="18264" spans="21:21" x14ac:dyDescent="0.25">
      <c r="U18264" s="1"/>
    </row>
    <row r="18265" spans="21:21" x14ac:dyDescent="0.25">
      <c r="U18265" s="1"/>
    </row>
    <row r="18266" spans="21:21" x14ac:dyDescent="0.25">
      <c r="U18266" s="1"/>
    </row>
    <row r="18267" spans="21:21" x14ac:dyDescent="0.25">
      <c r="U18267" s="1"/>
    </row>
    <row r="18268" spans="21:21" x14ac:dyDescent="0.25">
      <c r="U18268" s="1"/>
    </row>
    <row r="18269" spans="21:21" x14ac:dyDescent="0.25">
      <c r="U18269" s="1"/>
    </row>
    <row r="18270" spans="21:21" x14ac:dyDescent="0.25">
      <c r="U18270" s="1"/>
    </row>
    <row r="18271" spans="21:21" x14ac:dyDescent="0.25">
      <c r="U18271" s="1"/>
    </row>
    <row r="18272" spans="21:21" x14ac:dyDescent="0.25">
      <c r="U18272" s="1"/>
    </row>
    <row r="18273" spans="21:21" x14ac:dyDescent="0.25">
      <c r="U18273" s="1"/>
    </row>
    <row r="18274" spans="21:21" x14ac:dyDescent="0.25">
      <c r="U18274" s="1"/>
    </row>
    <row r="18275" spans="21:21" x14ac:dyDescent="0.25">
      <c r="U18275" s="1"/>
    </row>
    <row r="18276" spans="21:21" x14ac:dyDescent="0.25">
      <c r="U18276" s="1"/>
    </row>
    <row r="18277" spans="21:21" x14ac:dyDescent="0.25">
      <c r="U18277" s="1"/>
    </row>
    <row r="18278" spans="21:21" x14ac:dyDescent="0.25">
      <c r="U18278" s="1"/>
    </row>
    <row r="18279" spans="21:21" x14ac:dyDescent="0.25">
      <c r="U18279" s="1"/>
    </row>
    <row r="18280" spans="21:21" x14ac:dyDescent="0.25">
      <c r="U18280" s="1"/>
    </row>
    <row r="18281" spans="21:21" x14ac:dyDescent="0.25">
      <c r="U18281" s="1"/>
    </row>
    <row r="18282" spans="21:21" x14ac:dyDescent="0.25">
      <c r="U18282" s="1"/>
    </row>
    <row r="18283" spans="21:21" x14ac:dyDescent="0.25">
      <c r="U18283" s="1"/>
    </row>
    <row r="18284" spans="21:21" x14ac:dyDescent="0.25">
      <c r="U18284" s="1"/>
    </row>
    <row r="18285" spans="21:21" x14ac:dyDescent="0.25">
      <c r="U18285" s="1"/>
    </row>
    <row r="18286" spans="21:21" x14ac:dyDescent="0.25">
      <c r="U18286" s="1"/>
    </row>
    <row r="18287" spans="21:21" x14ac:dyDescent="0.25">
      <c r="U18287" s="1"/>
    </row>
    <row r="18288" spans="21:21" x14ac:dyDescent="0.25">
      <c r="U18288" s="1"/>
    </row>
    <row r="18289" spans="21:21" x14ac:dyDescent="0.25">
      <c r="U18289" s="1"/>
    </row>
    <row r="18290" spans="21:21" x14ac:dyDescent="0.25">
      <c r="U18290" s="1"/>
    </row>
    <row r="18291" spans="21:21" x14ac:dyDescent="0.25">
      <c r="U18291" s="1"/>
    </row>
    <row r="18292" spans="21:21" x14ac:dyDescent="0.25">
      <c r="U18292" s="1"/>
    </row>
    <row r="18293" spans="21:21" x14ac:dyDescent="0.25">
      <c r="U18293" s="1"/>
    </row>
    <row r="18294" spans="21:21" x14ac:dyDescent="0.25">
      <c r="U18294" s="1"/>
    </row>
    <row r="18295" spans="21:21" x14ac:dyDescent="0.25">
      <c r="U18295" s="1"/>
    </row>
    <row r="18296" spans="21:21" x14ac:dyDescent="0.25">
      <c r="U18296" s="1"/>
    </row>
    <row r="18297" spans="21:21" x14ac:dyDescent="0.25">
      <c r="U18297" s="1"/>
    </row>
    <row r="18298" spans="21:21" x14ac:dyDescent="0.25">
      <c r="U18298" s="1"/>
    </row>
    <row r="18299" spans="21:21" x14ac:dyDescent="0.25">
      <c r="U18299" s="1"/>
    </row>
    <row r="18300" spans="21:21" x14ac:dyDescent="0.25">
      <c r="U18300" s="1"/>
    </row>
    <row r="18301" spans="21:21" x14ac:dyDescent="0.25">
      <c r="U18301" s="1"/>
    </row>
    <row r="18302" spans="21:21" x14ac:dyDescent="0.25">
      <c r="U18302" s="1"/>
    </row>
    <row r="18303" spans="21:21" x14ac:dyDescent="0.25">
      <c r="U18303" s="1"/>
    </row>
    <row r="18304" spans="21:21" x14ac:dyDescent="0.25">
      <c r="U18304" s="1"/>
    </row>
    <row r="18305" spans="21:21" x14ac:dyDescent="0.25">
      <c r="U18305" s="1"/>
    </row>
    <row r="18306" spans="21:21" x14ac:dyDescent="0.25">
      <c r="U18306" s="1"/>
    </row>
    <row r="18307" spans="21:21" x14ac:dyDescent="0.25">
      <c r="U18307" s="1"/>
    </row>
    <row r="18308" spans="21:21" x14ac:dyDescent="0.25">
      <c r="U18308" s="1"/>
    </row>
    <row r="18309" spans="21:21" x14ac:dyDescent="0.25">
      <c r="U18309" s="1"/>
    </row>
    <row r="18310" spans="21:21" x14ac:dyDescent="0.25">
      <c r="U18310" s="1"/>
    </row>
    <row r="18311" spans="21:21" x14ac:dyDescent="0.25">
      <c r="U18311" s="1"/>
    </row>
    <row r="18312" spans="21:21" x14ac:dyDescent="0.25">
      <c r="U18312" s="1"/>
    </row>
    <row r="18313" spans="21:21" x14ac:dyDescent="0.25">
      <c r="U18313" s="1"/>
    </row>
    <row r="18314" spans="21:21" x14ac:dyDescent="0.25">
      <c r="U18314" s="1"/>
    </row>
    <row r="18315" spans="21:21" x14ac:dyDescent="0.25">
      <c r="U18315" s="1"/>
    </row>
    <row r="18316" spans="21:21" x14ac:dyDescent="0.25">
      <c r="U18316" s="1"/>
    </row>
    <row r="18317" spans="21:21" x14ac:dyDescent="0.25">
      <c r="U18317" s="1"/>
    </row>
    <row r="18318" spans="21:21" x14ac:dyDescent="0.25">
      <c r="U18318" s="1"/>
    </row>
    <row r="18319" spans="21:21" x14ac:dyDescent="0.25">
      <c r="U18319" s="1"/>
    </row>
    <row r="18320" spans="21:21" x14ac:dyDescent="0.25">
      <c r="U18320" s="1"/>
    </row>
    <row r="18321" spans="21:21" x14ac:dyDescent="0.25">
      <c r="U18321" s="1"/>
    </row>
    <row r="18322" spans="21:21" x14ac:dyDescent="0.25">
      <c r="U18322" s="1"/>
    </row>
    <row r="18323" spans="21:21" x14ac:dyDescent="0.25">
      <c r="U18323" s="1"/>
    </row>
    <row r="18324" spans="21:21" x14ac:dyDescent="0.25">
      <c r="U18324" s="1"/>
    </row>
    <row r="18325" spans="21:21" x14ac:dyDescent="0.25">
      <c r="U18325" s="1"/>
    </row>
    <row r="18326" spans="21:21" x14ac:dyDescent="0.25">
      <c r="U18326" s="1"/>
    </row>
    <row r="18327" spans="21:21" x14ac:dyDescent="0.25">
      <c r="U18327" s="1"/>
    </row>
    <row r="18328" spans="21:21" x14ac:dyDescent="0.25">
      <c r="U18328" s="1"/>
    </row>
    <row r="18329" spans="21:21" x14ac:dyDescent="0.25">
      <c r="U18329" s="1"/>
    </row>
    <row r="18330" spans="21:21" x14ac:dyDescent="0.25">
      <c r="U18330" s="1"/>
    </row>
    <row r="18331" spans="21:21" x14ac:dyDescent="0.25">
      <c r="U18331" s="1"/>
    </row>
    <row r="18332" spans="21:21" x14ac:dyDescent="0.25">
      <c r="U18332" s="1"/>
    </row>
    <row r="18333" spans="21:21" x14ac:dyDescent="0.25">
      <c r="U18333" s="1"/>
    </row>
    <row r="18334" spans="21:21" x14ac:dyDescent="0.25">
      <c r="U18334" s="1"/>
    </row>
    <row r="18335" spans="21:21" x14ac:dyDescent="0.25">
      <c r="U18335" s="1"/>
    </row>
    <row r="18336" spans="21:21" x14ac:dyDescent="0.25">
      <c r="U18336" s="1"/>
    </row>
    <row r="18337" spans="21:21" x14ac:dyDescent="0.25">
      <c r="U18337" s="1"/>
    </row>
    <row r="18338" spans="21:21" x14ac:dyDescent="0.25">
      <c r="U18338" s="1"/>
    </row>
    <row r="18339" spans="21:21" x14ac:dyDescent="0.25">
      <c r="U18339" s="1"/>
    </row>
    <row r="18340" spans="21:21" x14ac:dyDescent="0.25">
      <c r="U18340" s="1"/>
    </row>
    <row r="18341" spans="21:21" x14ac:dyDescent="0.25">
      <c r="U18341" s="1"/>
    </row>
    <row r="18342" spans="21:21" x14ac:dyDescent="0.25">
      <c r="U18342" s="1"/>
    </row>
    <row r="18343" spans="21:21" x14ac:dyDescent="0.25">
      <c r="U18343" s="1"/>
    </row>
    <row r="18344" spans="21:21" x14ac:dyDescent="0.25">
      <c r="U18344" s="1"/>
    </row>
    <row r="18345" spans="21:21" x14ac:dyDescent="0.25">
      <c r="U18345" s="1"/>
    </row>
    <row r="18346" spans="21:21" x14ac:dyDescent="0.25">
      <c r="U18346" s="1"/>
    </row>
    <row r="18347" spans="21:21" x14ac:dyDescent="0.25">
      <c r="U18347" s="1"/>
    </row>
    <row r="18348" spans="21:21" x14ac:dyDescent="0.25">
      <c r="U18348" s="1"/>
    </row>
    <row r="18349" spans="21:21" x14ac:dyDescent="0.25">
      <c r="U18349" s="1"/>
    </row>
    <row r="18350" spans="21:21" x14ac:dyDescent="0.25">
      <c r="U18350" s="1"/>
    </row>
    <row r="18351" spans="21:21" x14ac:dyDescent="0.25">
      <c r="U18351" s="1"/>
    </row>
    <row r="18352" spans="21:21" x14ac:dyDescent="0.25">
      <c r="U18352" s="1"/>
    </row>
    <row r="18353" spans="21:21" x14ac:dyDescent="0.25">
      <c r="U18353" s="1"/>
    </row>
    <row r="18354" spans="21:21" x14ac:dyDescent="0.25">
      <c r="U18354" s="1"/>
    </row>
    <row r="18355" spans="21:21" x14ac:dyDescent="0.25">
      <c r="U18355" s="1"/>
    </row>
    <row r="18356" spans="21:21" x14ac:dyDescent="0.25">
      <c r="U18356" s="1"/>
    </row>
    <row r="18357" spans="21:21" x14ac:dyDescent="0.25">
      <c r="U18357" s="1"/>
    </row>
    <row r="18358" spans="21:21" x14ac:dyDescent="0.25">
      <c r="U18358" s="1"/>
    </row>
    <row r="18359" spans="21:21" x14ac:dyDescent="0.25">
      <c r="U18359" s="1"/>
    </row>
    <row r="18360" spans="21:21" x14ac:dyDescent="0.25">
      <c r="U18360" s="1"/>
    </row>
    <row r="18361" spans="21:21" x14ac:dyDescent="0.25">
      <c r="U18361" s="1"/>
    </row>
    <row r="18362" spans="21:21" x14ac:dyDescent="0.25">
      <c r="U18362" s="1"/>
    </row>
    <row r="18363" spans="21:21" x14ac:dyDescent="0.25">
      <c r="U18363" s="1"/>
    </row>
    <row r="18364" spans="21:21" x14ac:dyDescent="0.25">
      <c r="U18364" s="1"/>
    </row>
    <row r="18365" spans="21:21" x14ac:dyDescent="0.25">
      <c r="U18365" s="1"/>
    </row>
    <row r="18366" spans="21:21" x14ac:dyDescent="0.25">
      <c r="U18366" s="1"/>
    </row>
    <row r="18367" spans="21:21" x14ac:dyDescent="0.25">
      <c r="U18367" s="1"/>
    </row>
    <row r="18368" spans="21:21" x14ac:dyDescent="0.25">
      <c r="U18368" s="1"/>
    </row>
    <row r="18369" spans="21:21" x14ac:dyDescent="0.25">
      <c r="U18369" s="1"/>
    </row>
    <row r="18370" spans="21:21" x14ac:dyDescent="0.25">
      <c r="U18370" s="1"/>
    </row>
    <row r="18371" spans="21:21" x14ac:dyDescent="0.25">
      <c r="U18371" s="1"/>
    </row>
    <row r="18372" spans="21:21" x14ac:dyDescent="0.25">
      <c r="U18372" s="1"/>
    </row>
    <row r="18373" spans="21:21" x14ac:dyDescent="0.25">
      <c r="U18373" s="1"/>
    </row>
    <row r="18374" spans="21:21" x14ac:dyDescent="0.25">
      <c r="U18374" s="1"/>
    </row>
    <row r="18375" spans="21:21" x14ac:dyDescent="0.25">
      <c r="U18375" s="1"/>
    </row>
    <row r="18376" spans="21:21" x14ac:dyDescent="0.25">
      <c r="U18376" s="1"/>
    </row>
    <row r="18377" spans="21:21" x14ac:dyDescent="0.25">
      <c r="U18377" s="1"/>
    </row>
    <row r="18378" spans="21:21" x14ac:dyDescent="0.25">
      <c r="U18378" s="1"/>
    </row>
    <row r="18379" spans="21:21" x14ac:dyDescent="0.25">
      <c r="U18379" s="1"/>
    </row>
    <row r="18380" spans="21:21" x14ac:dyDescent="0.25">
      <c r="U18380" s="1"/>
    </row>
    <row r="18381" spans="21:21" x14ac:dyDescent="0.25">
      <c r="U18381" s="1"/>
    </row>
    <row r="18382" spans="21:21" x14ac:dyDescent="0.25">
      <c r="U18382" s="1"/>
    </row>
    <row r="18383" spans="21:21" x14ac:dyDescent="0.25">
      <c r="U18383" s="1"/>
    </row>
    <row r="18384" spans="21:21" x14ac:dyDescent="0.25">
      <c r="U18384" s="1"/>
    </row>
    <row r="18385" spans="21:21" x14ac:dyDescent="0.25">
      <c r="U18385" s="1"/>
    </row>
    <row r="18386" spans="21:21" x14ac:dyDescent="0.25">
      <c r="U18386" s="1"/>
    </row>
    <row r="18387" spans="21:21" x14ac:dyDescent="0.25">
      <c r="U18387" s="1"/>
    </row>
    <row r="18388" spans="21:21" x14ac:dyDescent="0.25">
      <c r="U18388" s="1"/>
    </row>
    <row r="18389" spans="21:21" x14ac:dyDescent="0.25">
      <c r="U18389" s="1"/>
    </row>
    <row r="18390" spans="21:21" x14ac:dyDescent="0.25">
      <c r="U18390" s="1"/>
    </row>
    <row r="18391" spans="21:21" x14ac:dyDescent="0.25">
      <c r="U18391" s="1"/>
    </row>
    <row r="18392" spans="21:21" x14ac:dyDescent="0.25">
      <c r="U18392" s="1"/>
    </row>
    <row r="18393" spans="21:21" x14ac:dyDescent="0.25">
      <c r="U18393" s="1"/>
    </row>
    <row r="18394" spans="21:21" x14ac:dyDescent="0.25">
      <c r="U18394" s="1"/>
    </row>
    <row r="18395" spans="21:21" x14ac:dyDescent="0.25">
      <c r="U18395" s="1"/>
    </row>
    <row r="18396" spans="21:21" x14ac:dyDescent="0.25">
      <c r="U18396" s="1"/>
    </row>
    <row r="18397" spans="21:21" x14ac:dyDescent="0.25">
      <c r="U18397" s="1"/>
    </row>
    <row r="18398" spans="21:21" x14ac:dyDescent="0.25">
      <c r="U18398" s="1"/>
    </row>
    <row r="18399" spans="21:21" x14ac:dyDescent="0.25">
      <c r="U18399" s="1"/>
    </row>
    <row r="18400" spans="21:21" x14ac:dyDescent="0.25">
      <c r="U18400" s="1"/>
    </row>
    <row r="18401" spans="21:21" x14ac:dyDescent="0.25">
      <c r="U18401" s="1"/>
    </row>
    <row r="18402" spans="21:21" x14ac:dyDescent="0.25">
      <c r="U18402" s="1"/>
    </row>
    <row r="18403" spans="21:21" x14ac:dyDescent="0.25">
      <c r="U18403" s="1"/>
    </row>
    <row r="18404" spans="21:21" x14ac:dyDescent="0.25">
      <c r="U18404" s="1"/>
    </row>
    <row r="18405" spans="21:21" x14ac:dyDescent="0.25">
      <c r="U18405" s="1"/>
    </row>
    <row r="18406" spans="21:21" x14ac:dyDescent="0.25">
      <c r="U18406" s="1"/>
    </row>
    <row r="18407" spans="21:21" x14ac:dyDescent="0.25">
      <c r="U18407" s="1"/>
    </row>
    <row r="18408" spans="21:21" x14ac:dyDescent="0.25">
      <c r="U18408" s="1"/>
    </row>
    <row r="18409" spans="21:21" x14ac:dyDescent="0.25">
      <c r="U18409" s="1"/>
    </row>
    <row r="18410" spans="21:21" x14ac:dyDescent="0.25">
      <c r="U18410" s="1"/>
    </row>
    <row r="18411" spans="21:21" x14ac:dyDescent="0.25">
      <c r="U18411" s="1"/>
    </row>
    <row r="18412" spans="21:21" x14ac:dyDescent="0.25">
      <c r="U18412" s="1"/>
    </row>
    <row r="18413" spans="21:21" x14ac:dyDescent="0.25">
      <c r="U18413" s="1"/>
    </row>
    <row r="18414" spans="21:21" x14ac:dyDescent="0.25">
      <c r="U18414" s="1"/>
    </row>
    <row r="18415" spans="21:21" x14ac:dyDescent="0.25">
      <c r="U18415" s="1"/>
    </row>
    <row r="18416" spans="21:21" x14ac:dyDescent="0.25">
      <c r="U18416" s="1"/>
    </row>
    <row r="18417" spans="21:21" x14ac:dyDescent="0.25">
      <c r="U18417" s="1"/>
    </row>
    <row r="18418" spans="21:21" x14ac:dyDescent="0.25">
      <c r="U18418" s="1"/>
    </row>
    <row r="18419" spans="21:21" x14ac:dyDescent="0.25">
      <c r="U18419" s="1"/>
    </row>
    <row r="18420" spans="21:21" x14ac:dyDescent="0.25">
      <c r="U18420" s="1"/>
    </row>
    <row r="18421" spans="21:21" x14ac:dyDescent="0.25">
      <c r="U18421" s="1"/>
    </row>
    <row r="18422" spans="21:21" x14ac:dyDescent="0.25">
      <c r="U18422" s="1"/>
    </row>
    <row r="18423" spans="21:21" x14ac:dyDescent="0.25">
      <c r="U18423" s="1"/>
    </row>
    <row r="18424" spans="21:21" x14ac:dyDescent="0.25">
      <c r="U18424" s="1"/>
    </row>
    <row r="18425" spans="21:21" x14ac:dyDescent="0.25">
      <c r="U18425" s="1"/>
    </row>
    <row r="18426" spans="21:21" x14ac:dyDescent="0.25">
      <c r="U18426" s="1"/>
    </row>
    <row r="18427" spans="21:21" x14ac:dyDescent="0.25">
      <c r="U18427" s="1"/>
    </row>
    <row r="18428" spans="21:21" x14ac:dyDescent="0.25">
      <c r="U18428" s="1"/>
    </row>
    <row r="18429" spans="21:21" x14ac:dyDescent="0.25">
      <c r="U18429" s="1"/>
    </row>
    <row r="18430" spans="21:21" x14ac:dyDescent="0.25">
      <c r="U18430" s="1"/>
    </row>
    <row r="18431" spans="21:21" x14ac:dyDescent="0.25">
      <c r="U18431" s="1"/>
    </row>
    <row r="18432" spans="21:21" x14ac:dyDescent="0.25">
      <c r="U18432" s="1"/>
    </row>
    <row r="18433" spans="21:21" x14ac:dyDescent="0.25">
      <c r="U18433" s="1"/>
    </row>
    <row r="18434" spans="21:21" x14ac:dyDescent="0.25">
      <c r="U18434" s="1"/>
    </row>
    <row r="18435" spans="21:21" x14ac:dyDescent="0.25">
      <c r="U18435" s="1"/>
    </row>
    <row r="18436" spans="21:21" x14ac:dyDescent="0.25">
      <c r="U18436" s="1"/>
    </row>
    <row r="18437" spans="21:21" x14ac:dyDescent="0.25">
      <c r="U18437" s="1"/>
    </row>
    <row r="18438" spans="21:21" x14ac:dyDescent="0.25">
      <c r="U18438" s="1"/>
    </row>
    <row r="18439" spans="21:21" x14ac:dyDescent="0.25">
      <c r="U18439" s="1"/>
    </row>
    <row r="18440" spans="21:21" x14ac:dyDescent="0.25">
      <c r="U18440" s="1"/>
    </row>
    <row r="18441" spans="21:21" x14ac:dyDescent="0.25">
      <c r="U18441" s="1"/>
    </row>
    <row r="18442" spans="21:21" x14ac:dyDescent="0.25">
      <c r="U18442" s="1"/>
    </row>
    <row r="18443" spans="21:21" x14ac:dyDescent="0.25">
      <c r="U18443" s="1"/>
    </row>
    <row r="18444" spans="21:21" x14ac:dyDescent="0.25">
      <c r="U18444" s="1"/>
    </row>
    <row r="18445" spans="21:21" x14ac:dyDescent="0.25">
      <c r="U18445" s="1"/>
    </row>
    <row r="18446" spans="21:21" x14ac:dyDescent="0.25">
      <c r="U18446" s="1"/>
    </row>
    <row r="18447" spans="21:21" x14ac:dyDescent="0.25">
      <c r="U18447" s="1"/>
    </row>
    <row r="18448" spans="21:21" x14ac:dyDescent="0.25">
      <c r="U18448" s="1"/>
    </row>
    <row r="18449" spans="21:21" x14ac:dyDescent="0.25">
      <c r="U18449" s="1"/>
    </row>
    <row r="18450" spans="21:21" x14ac:dyDescent="0.25">
      <c r="U18450" s="1"/>
    </row>
    <row r="18451" spans="21:21" x14ac:dyDescent="0.25">
      <c r="U18451" s="1"/>
    </row>
    <row r="18452" spans="21:21" x14ac:dyDescent="0.25">
      <c r="U18452" s="1"/>
    </row>
    <row r="18453" spans="21:21" x14ac:dyDescent="0.25">
      <c r="U18453" s="1"/>
    </row>
    <row r="18454" spans="21:21" x14ac:dyDescent="0.25">
      <c r="U18454" s="1"/>
    </row>
    <row r="18455" spans="21:21" x14ac:dyDescent="0.25">
      <c r="U18455" s="1"/>
    </row>
    <row r="18456" spans="21:21" x14ac:dyDescent="0.25">
      <c r="U18456" s="1"/>
    </row>
    <row r="18457" spans="21:21" x14ac:dyDescent="0.25">
      <c r="U18457" s="1"/>
    </row>
    <row r="18458" spans="21:21" x14ac:dyDescent="0.25">
      <c r="U18458" s="1"/>
    </row>
    <row r="18459" spans="21:21" x14ac:dyDescent="0.25">
      <c r="U18459" s="1"/>
    </row>
    <row r="18460" spans="21:21" x14ac:dyDescent="0.25">
      <c r="U18460" s="1"/>
    </row>
    <row r="18461" spans="21:21" x14ac:dyDescent="0.25">
      <c r="U18461" s="1"/>
    </row>
    <row r="18462" spans="21:21" x14ac:dyDescent="0.25">
      <c r="U18462" s="1"/>
    </row>
    <row r="18463" spans="21:21" x14ac:dyDescent="0.25">
      <c r="U18463" s="1"/>
    </row>
    <row r="18464" spans="21:21" x14ac:dyDescent="0.25">
      <c r="U18464" s="1"/>
    </row>
    <row r="18465" spans="21:21" x14ac:dyDescent="0.25">
      <c r="U18465" s="1"/>
    </row>
    <row r="18466" spans="21:21" x14ac:dyDescent="0.25">
      <c r="U18466" s="1"/>
    </row>
    <row r="18467" spans="21:21" x14ac:dyDescent="0.25">
      <c r="U18467" s="1"/>
    </row>
    <row r="18468" spans="21:21" x14ac:dyDescent="0.25">
      <c r="U18468" s="1"/>
    </row>
    <row r="18469" spans="21:21" x14ac:dyDescent="0.25">
      <c r="U18469" s="1"/>
    </row>
    <row r="18470" spans="21:21" x14ac:dyDescent="0.25">
      <c r="U18470" s="1"/>
    </row>
    <row r="18471" spans="21:21" x14ac:dyDescent="0.25">
      <c r="U18471" s="1"/>
    </row>
    <row r="18472" spans="21:21" x14ac:dyDescent="0.25">
      <c r="U18472" s="1"/>
    </row>
    <row r="18473" spans="21:21" x14ac:dyDescent="0.25">
      <c r="U18473" s="1"/>
    </row>
    <row r="18474" spans="21:21" x14ac:dyDescent="0.25">
      <c r="U18474" s="1"/>
    </row>
    <row r="18475" spans="21:21" x14ac:dyDescent="0.25">
      <c r="U18475" s="1"/>
    </row>
    <row r="18476" spans="21:21" x14ac:dyDescent="0.25">
      <c r="U18476" s="1"/>
    </row>
    <row r="18477" spans="21:21" x14ac:dyDescent="0.25">
      <c r="U18477" s="1"/>
    </row>
    <row r="18478" spans="21:21" x14ac:dyDescent="0.25">
      <c r="U18478" s="1"/>
    </row>
    <row r="18479" spans="21:21" x14ac:dyDescent="0.25">
      <c r="U18479" s="1"/>
    </row>
    <row r="18480" spans="21:21" x14ac:dyDescent="0.25">
      <c r="U18480" s="1"/>
    </row>
    <row r="18481" spans="21:21" x14ac:dyDescent="0.25">
      <c r="U18481" s="1"/>
    </row>
    <row r="18482" spans="21:21" x14ac:dyDescent="0.25">
      <c r="U18482" s="1"/>
    </row>
    <row r="18483" spans="21:21" x14ac:dyDescent="0.25">
      <c r="U18483" s="1"/>
    </row>
    <row r="18484" spans="21:21" x14ac:dyDescent="0.25">
      <c r="U18484" s="1"/>
    </row>
    <row r="18485" spans="21:21" x14ac:dyDescent="0.25">
      <c r="U18485" s="1"/>
    </row>
    <row r="18486" spans="21:21" x14ac:dyDescent="0.25">
      <c r="U18486" s="1"/>
    </row>
    <row r="18487" spans="21:21" x14ac:dyDescent="0.25">
      <c r="U18487" s="1"/>
    </row>
    <row r="18488" spans="21:21" x14ac:dyDescent="0.25">
      <c r="U18488" s="1"/>
    </row>
    <row r="18489" spans="21:21" x14ac:dyDescent="0.25">
      <c r="U18489" s="1"/>
    </row>
    <row r="18490" spans="21:21" x14ac:dyDescent="0.25">
      <c r="U18490" s="1"/>
    </row>
    <row r="18491" spans="21:21" x14ac:dyDescent="0.25">
      <c r="U18491" s="1"/>
    </row>
    <row r="18492" spans="21:21" x14ac:dyDescent="0.25">
      <c r="U18492" s="1"/>
    </row>
    <row r="18493" spans="21:21" x14ac:dyDescent="0.25">
      <c r="U18493" s="1"/>
    </row>
    <row r="18494" spans="21:21" x14ac:dyDescent="0.25">
      <c r="U18494" s="1"/>
    </row>
    <row r="18495" spans="21:21" x14ac:dyDescent="0.25">
      <c r="U18495" s="1"/>
    </row>
    <row r="18496" spans="21:21" x14ac:dyDescent="0.25">
      <c r="U18496" s="1"/>
    </row>
    <row r="18497" spans="21:21" x14ac:dyDescent="0.25">
      <c r="U18497" s="1"/>
    </row>
    <row r="18498" spans="21:21" x14ac:dyDescent="0.25">
      <c r="U18498" s="1"/>
    </row>
    <row r="18499" spans="21:21" x14ac:dyDescent="0.25">
      <c r="U18499" s="1"/>
    </row>
    <row r="18500" spans="21:21" x14ac:dyDescent="0.25">
      <c r="U18500" s="1"/>
    </row>
    <row r="18501" spans="21:21" x14ac:dyDescent="0.25">
      <c r="U18501" s="1"/>
    </row>
    <row r="18502" spans="21:21" x14ac:dyDescent="0.25">
      <c r="U18502" s="1"/>
    </row>
    <row r="18503" spans="21:21" x14ac:dyDescent="0.25">
      <c r="U18503" s="1"/>
    </row>
    <row r="18504" spans="21:21" x14ac:dyDescent="0.25">
      <c r="U18504" s="1"/>
    </row>
    <row r="18505" spans="21:21" x14ac:dyDescent="0.25">
      <c r="U18505" s="1"/>
    </row>
    <row r="18506" spans="21:21" x14ac:dyDescent="0.25">
      <c r="U18506" s="1"/>
    </row>
    <row r="18507" spans="21:21" x14ac:dyDescent="0.25">
      <c r="U18507" s="1"/>
    </row>
    <row r="18508" spans="21:21" x14ac:dyDescent="0.25">
      <c r="U18508" s="1"/>
    </row>
    <row r="18509" spans="21:21" x14ac:dyDescent="0.25">
      <c r="U18509" s="1"/>
    </row>
    <row r="18510" spans="21:21" x14ac:dyDescent="0.25">
      <c r="U18510" s="1"/>
    </row>
    <row r="18511" spans="21:21" x14ac:dyDescent="0.25">
      <c r="U18511" s="1"/>
    </row>
    <row r="18512" spans="21:21" x14ac:dyDescent="0.25">
      <c r="U18512" s="1"/>
    </row>
    <row r="18513" spans="21:21" x14ac:dyDescent="0.25">
      <c r="U18513" s="1"/>
    </row>
    <row r="18514" spans="21:21" x14ac:dyDescent="0.25">
      <c r="U18514" s="1"/>
    </row>
    <row r="18515" spans="21:21" x14ac:dyDescent="0.25">
      <c r="U18515" s="1"/>
    </row>
    <row r="18516" spans="21:21" x14ac:dyDescent="0.25">
      <c r="U18516" s="1"/>
    </row>
    <row r="18517" spans="21:21" x14ac:dyDescent="0.25">
      <c r="U18517" s="1"/>
    </row>
    <row r="18518" spans="21:21" x14ac:dyDescent="0.25">
      <c r="U18518" s="1"/>
    </row>
    <row r="18519" spans="21:21" x14ac:dyDescent="0.25">
      <c r="U18519" s="1"/>
    </row>
    <row r="18520" spans="21:21" x14ac:dyDescent="0.25">
      <c r="U18520" s="1"/>
    </row>
    <row r="18521" spans="21:21" x14ac:dyDescent="0.25">
      <c r="U18521" s="1"/>
    </row>
    <row r="18522" spans="21:21" x14ac:dyDescent="0.25">
      <c r="U18522" s="1"/>
    </row>
    <row r="18523" spans="21:21" x14ac:dyDescent="0.25">
      <c r="U18523" s="1"/>
    </row>
    <row r="18524" spans="21:21" x14ac:dyDescent="0.25">
      <c r="U18524" s="1"/>
    </row>
    <row r="18525" spans="21:21" x14ac:dyDescent="0.25">
      <c r="U18525" s="1"/>
    </row>
    <row r="18526" spans="21:21" x14ac:dyDescent="0.25">
      <c r="U18526" s="1"/>
    </row>
    <row r="18527" spans="21:21" x14ac:dyDescent="0.25">
      <c r="U18527" s="1"/>
    </row>
    <row r="18528" spans="21:21" x14ac:dyDescent="0.25">
      <c r="U18528" s="1"/>
    </row>
    <row r="18529" spans="21:21" x14ac:dyDescent="0.25">
      <c r="U18529" s="1"/>
    </row>
    <row r="18530" spans="21:21" x14ac:dyDescent="0.25">
      <c r="U18530" s="1"/>
    </row>
    <row r="18531" spans="21:21" x14ac:dyDescent="0.25">
      <c r="U18531" s="1"/>
    </row>
    <row r="18532" spans="21:21" x14ac:dyDescent="0.25">
      <c r="U18532" s="1"/>
    </row>
    <row r="18533" spans="21:21" x14ac:dyDescent="0.25">
      <c r="U18533" s="1"/>
    </row>
    <row r="18534" spans="21:21" x14ac:dyDescent="0.25">
      <c r="U18534" s="1"/>
    </row>
    <row r="18535" spans="21:21" x14ac:dyDescent="0.25">
      <c r="U18535" s="1"/>
    </row>
    <row r="18536" spans="21:21" x14ac:dyDescent="0.25">
      <c r="U18536" s="1"/>
    </row>
    <row r="18537" spans="21:21" x14ac:dyDescent="0.25">
      <c r="U18537" s="1"/>
    </row>
    <row r="18538" spans="21:21" x14ac:dyDescent="0.25">
      <c r="U18538" s="1"/>
    </row>
    <row r="18539" spans="21:21" x14ac:dyDescent="0.25">
      <c r="U18539" s="1"/>
    </row>
    <row r="18540" spans="21:21" x14ac:dyDescent="0.25">
      <c r="U18540" s="1"/>
    </row>
    <row r="18541" spans="21:21" x14ac:dyDescent="0.25">
      <c r="U18541" s="1"/>
    </row>
    <row r="18542" spans="21:21" x14ac:dyDescent="0.25">
      <c r="U18542" s="1"/>
    </row>
    <row r="18543" spans="21:21" x14ac:dyDescent="0.25">
      <c r="U18543" s="1"/>
    </row>
    <row r="18544" spans="21:21" x14ac:dyDescent="0.25">
      <c r="U18544" s="1"/>
    </row>
    <row r="18545" spans="21:21" x14ac:dyDescent="0.25">
      <c r="U18545" s="1"/>
    </row>
    <row r="18546" spans="21:21" x14ac:dyDescent="0.25">
      <c r="U18546" s="1"/>
    </row>
    <row r="18547" spans="21:21" x14ac:dyDescent="0.25">
      <c r="U18547" s="1"/>
    </row>
    <row r="18548" spans="21:21" x14ac:dyDescent="0.25">
      <c r="U18548" s="1"/>
    </row>
    <row r="18549" spans="21:21" x14ac:dyDescent="0.25">
      <c r="U18549" s="1"/>
    </row>
    <row r="18550" spans="21:21" x14ac:dyDescent="0.25">
      <c r="U18550" s="1"/>
    </row>
    <row r="18551" spans="21:21" x14ac:dyDescent="0.25">
      <c r="U18551" s="1"/>
    </row>
    <row r="18552" spans="21:21" x14ac:dyDescent="0.25">
      <c r="U18552" s="1"/>
    </row>
    <row r="18553" spans="21:21" x14ac:dyDescent="0.25">
      <c r="U18553" s="1"/>
    </row>
    <row r="18554" spans="21:21" x14ac:dyDescent="0.25">
      <c r="U18554" s="1"/>
    </row>
    <row r="18555" spans="21:21" x14ac:dyDescent="0.25">
      <c r="U18555" s="1"/>
    </row>
    <row r="18556" spans="21:21" x14ac:dyDescent="0.25">
      <c r="U18556" s="1"/>
    </row>
    <row r="18557" spans="21:21" x14ac:dyDescent="0.25">
      <c r="U18557" s="1"/>
    </row>
    <row r="18558" spans="21:21" x14ac:dyDescent="0.25">
      <c r="U18558" s="1"/>
    </row>
    <row r="18559" spans="21:21" x14ac:dyDescent="0.25">
      <c r="U18559" s="1"/>
    </row>
    <row r="18560" spans="21:21" x14ac:dyDescent="0.25">
      <c r="U18560" s="1"/>
    </row>
    <row r="18561" spans="21:21" x14ac:dyDescent="0.25">
      <c r="U18561" s="1"/>
    </row>
    <row r="18562" spans="21:21" x14ac:dyDescent="0.25">
      <c r="U18562" s="1"/>
    </row>
    <row r="18563" spans="21:21" x14ac:dyDescent="0.25">
      <c r="U18563" s="1"/>
    </row>
    <row r="18564" spans="21:21" x14ac:dyDescent="0.25">
      <c r="U18564" s="1"/>
    </row>
    <row r="18565" spans="21:21" x14ac:dyDescent="0.25">
      <c r="U18565" s="1"/>
    </row>
    <row r="18566" spans="21:21" x14ac:dyDescent="0.25">
      <c r="U18566" s="1"/>
    </row>
    <row r="18567" spans="21:21" x14ac:dyDescent="0.25">
      <c r="U18567" s="1"/>
    </row>
    <row r="18568" spans="21:21" x14ac:dyDescent="0.25">
      <c r="U18568" s="1"/>
    </row>
    <row r="18569" spans="21:21" x14ac:dyDescent="0.25">
      <c r="U18569" s="1"/>
    </row>
    <row r="18570" spans="21:21" x14ac:dyDescent="0.25">
      <c r="U18570" s="1"/>
    </row>
    <row r="18571" spans="21:21" x14ac:dyDescent="0.25">
      <c r="U18571" s="1"/>
    </row>
    <row r="18572" spans="21:21" x14ac:dyDescent="0.25">
      <c r="U18572" s="1"/>
    </row>
    <row r="18573" spans="21:21" x14ac:dyDescent="0.25">
      <c r="U18573" s="1"/>
    </row>
    <row r="18574" spans="21:21" x14ac:dyDescent="0.25">
      <c r="U18574" s="1"/>
    </row>
    <row r="18575" spans="21:21" x14ac:dyDescent="0.25">
      <c r="U18575" s="1"/>
    </row>
    <row r="18576" spans="21:21" x14ac:dyDescent="0.25">
      <c r="U18576" s="1"/>
    </row>
    <row r="18577" spans="21:21" x14ac:dyDescent="0.25">
      <c r="U18577" s="1"/>
    </row>
    <row r="18578" spans="21:21" x14ac:dyDescent="0.25">
      <c r="U18578" s="1"/>
    </row>
    <row r="18579" spans="21:21" x14ac:dyDescent="0.25">
      <c r="U18579" s="1"/>
    </row>
    <row r="18580" spans="21:21" x14ac:dyDescent="0.25">
      <c r="U18580" s="1"/>
    </row>
    <row r="18581" spans="21:21" x14ac:dyDescent="0.25">
      <c r="U18581" s="1"/>
    </row>
    <row r="18582" spans="21:21" x14ac:dyDescent="0.25">
      <c r="U18582" s="1"/>
    </row>
    <row r="18583" spans="21:21" x14ac:dyDescent="0.25">
      <c r="U18583" s="1"/>
    </row>
    <row r="18584" spans="21:21" x14ac:dyDescent="0.25">
      <c r="U18584" s="1"/>
    </row>
    <row r="18585" spans="21:21" x14ac:dyDescent="0.25">
      <c r="U18585" s="1"/>
    </row>
    <row r="18586" spans="21:21" x14ac:dyDescent="0.25">
      <c r="U18586" s="1"/>
    </row>
    <row r="18587" spans="21:21" x14ac:dyDescent="0.25">
      <c r="U18587" s="1"/>
    </row>
    <row r="18588" spans="21:21" x14ac:dyDescent="0.25">
      <c r="U18588" s="1"/>
    </row>
    <row r="18589" spans="21:21" x14ac:dyDescent="0.25">
      <c r="U18589" s="1"/>
    </row>
    <row r="18590" spans="21:21" x14ac:dyDescent="0.25">
      <c r="U18590" s="1"/>
    </row>
    <row r="18591" spans="21:21" x14ac:dyDescent="0.25">
      <c r="U18591" s="1"/>
    </row>
    <row r="18592" spans="21:21" x14ac:dyDescent="0.25">
      <c r="U18592" s="1"/>
    </row>
    <row r="18593" spans="21:21" x14ac:dyDescent="0.25">
      <c r="U18593" s="1"/>
    </row>
    <row r="18594" spans="21:21" x14ac:dyDescent="0.25">
      <c r="U18594" s="1"/>
    </row>
    <row r="18595" spans="21:21" x14ac:dyDescent="0.25">
      <c r="U18595" s="1"/>
    </row>
    <row r="18596" spans="21:21" x14ac:dyDescent="0.25">
      <c r="U18596" s="1"/>
    </row>
    <row r="18597" spans="21:21" x14ac:dyDescent="0.25">
      <c r="U18597" s="1"/>
    </row>
    <row r="18598" spans="21:21" x14ac:dyDescent="0.25">
      <c r="U18598" s="1"/>
    </row>
    <row r="18599" spans="21:21" x14ac:dyDescent="0.25">
      <c r="U18599" s="1"/>
    </row>
    <row r="18600" spans="21:21" x14ac:dyDescent="0.25">
      <c r="U18600" s="1"/>
    </row>
    <row r="18601" spans="21:21" x14ac:dyDescent="0.25">
      <c r="U18601" s="1"/>
    </row>
    <row r="18602" spans="21:21" x14ac:dyDescent="0.25">
      <c r="U18602" s="1"/>
    </row>
    <row r="18603" spans="21:21" x14ac:dyDescent="0.25">
      <c r="U18603" s="1"/>
    </row>
    <row r="18604" spans="21:21" x14ac:dyDescent="0.25">
      <c r="U18604" s="1"/>
    </row>
    <row r="18605" spans="21:21" x14ac:dyDescent="0.25">
      <c r="U18605" s="1"/>
    </row>
    <row r="18606" spans="21:21" x14ac:dyDescent="0.25">
      <c r="U18606" s="1"/>
    </row>
    <row r="18607" spans="21:21" x14ac:dyDescent="0.25">
      <c r="U18607" s="1"/>
    </row>
    <row r="18608" spans="21:21" x14ac:dyDescent="0.25">
      <c r="U18608" s="1"/>
    </row>
    <row r="18609" spans="21:21" x14ac:dyDescent="0.25">
      <c r="U18609" s="1"/>
    </row>
    <row r="18610" spans="21:21" x14ac:dyDescent="0.25">
      <c r="U18610" s="1"/>
    </row>
    <row r="18611" spans="21:21" x14ac:dyDescent="0.25">
      <c r="U18611" s="1"/>
    </row>
    <row r="18612" spans="21:21" x14ac:dyDescent="0.25">
      <c r="U18612" s="1"/>
    </row>
    <row r="18613" spans="21:21" x14ac:dyDescent="0.25">
      <c r="U18613" s="1"/>
    </row>
    <row r="18614" spans="21:21" x14ac:dyDescent="0.25">
      <c r="U18614" s="1"/>
    </row>
    <row r="18615" spans="21:21" x14ac:dyDescent="0.25">
      <c r="U18615" s="1"/>
    </row>
    <row r="18616" spans="21:21" x14ac:dyDescent="0.25">
      <c r="U18616" s="1"/>
    </row>
    <row r="18617" spans="21:21" x14ac:dyDescent="0.25">
      <c r="U18617" s="1"/>
    </row>
    <row r="18618" spans="21:21" x14ac:dyDescent="0.25">
      <c r="U18618" s="1"/>
    </row>
    <row r="18619" spans="21:21" x14ac:dyDescent="0.25">
      <c r="U18619" s="1"/>
    </row>
    <row r="18620" spans="21:21" x14ac:dyDescent="0.25">
      <c r="U18620" s="1"/>
    </row>
    <row r="18621" spans="21:21" x14ac:dyDescent="0.25">
      <c r="U18621" s="1"/>
    </row>
    <row r="18622" spans="21:21" x14ac:dyDescent="0.25">
      <c r="U18622" s="1"/>
    </row>
    <row r="18623" spans="21:21" x14ac:dyDescent="0.25">
      <c r="U18623" s="1"/>
    </row>
    <row r="18624" spans="21:21" x14ac:dyDescent="0.25">
      <c r="U18624" s="1"/>
    </row>
    <row r="18625" spans="21:21" x14ac:dyDescent="0.25">
      <c r="U18625" s="1"/>
    </row>
    <row r="18626" spans="21:21" x14ac:dyDescent="0.25">
      <c r="U18626" s="1"/>
    </row>
    <row r="18627" spans="21:21" x14ac:dyDescent="0.25">
      <c r="U18627" s="1"/>
    </row>
    <row r="18628" spans="21:21" x14ac:dyDescent="0.25">
      <c r="U18628" s="1"/>
    </row>
    <row r="18629" spans="21:21" x14ac:dyDescent="0.25">
      <c r="U18629" s="1"/>
    </row>
    <row r="18630" spans="21:21" x14ac:dyDescent="0.25">
      <c r="U18630" s="1"/>
    </row>
    <row r="18631" spans="21:21" x14ac:dyDescent="0.25">
      <c r="U18631" s="1"/>
    </row>
    <row r="18632" spans="21:21" x14ac:dyDescent="0.25">
      <c r="U18632" s="1"/>
    </row>
    <row r="18633" spans="21:21" x14ac:dyDescent="0.25">
      <c r="U18633" s="1"/>
    </row>
    <row r="18634" spans="21:21" x14ac:dyDescent="0.25">
      <c r="U18634" s="1"/>
    </row>
    <row r="18635" spans="21:21" x14ac:dyDescent="0.25">
      <c r="U18635" s="1"/>
    </row>
    <row r="18636" spans="21:21" x14ac:dyDescent="0.25">
      <c r="U18636" s="1"/>
    </row>
    <row r="18637" spans="21:21" x14ac:dyDescent="0.25">
      <c r="U18637" s="1"/>
    </row>
    <row r="18638" spans="21:21" x14ac:dyDescent="0.25">
      <c r="U18638" s="1"/>
    </row>
    <row r="18639" spans="21:21" x14ac:dyDescent="0.25">
      <c r="U18639" s="1"/>
    </row>
    <row r="18640" spans="21:21" x14ac:dyDescent="0.25">
      <c r="U18640" s="1"/>
    </row>
    <row r="18641" spans="21:21" x14ac:dyDescent="0.25">
      <c r="U18641" s="1"/>
    </row>
    <row r="18642" spans="21:21" x14ac:dyDescent="0.25">
      <c r="U18642" s="1"/>
    </row>
    <row r="18643" spans="21:21" x14ac:dyDescent="0.25">
      <c r="U18643" s="1"/>
    </row>
    <row r="18644" spans="21:21" x14ac:dyDescent="0.25">
      <c r="U18644" s="1"/>
    </row>
    <row r="18645" spans="21:21" x14ac:dyDescent="0.25">
      <c r="U18645" s="1"/>
    </row>
    <row r="18646" spans="21:21" x14ac:dyDescent="0.25">
      <c r="U18646" s="1"/>
    </row>
    <row r="18647" spans="21:21" x14ac:dyDescent="0.25">
      <c r="U18647" s="1"/>
    </row>
    <row r="18648" spans="21:21" x14ac:dyDescent="0.25">
      <c r="U18648" s="1"/>
    </row>
    <row r="18649" spans="21:21" x14ac:dyDescent="0.25">
      <c r="U18649" s="1"/>
    </row>
    <row r="18650" spans="21:21" x14ac:dyDescent="0.25">
      <c r="U18650" s="1"/>
    </row>
    <row r="18651" spans="21:21" x14ac:dyDescent="0.25">
      <c r="U18651" s="1"/>
    </row>
    <row r="18652" spans="21:21" x14ac:dyDescent="0.25">
      <c r="U18652" s="1"/>
    </row>
    <row r="18653" spans="21:21" x14ac:dyDescent="0.25">
      <c r="U18653" s="1"/>
    </row>
    <row r="18654" spans="21:21" x14ac:dyDescent="0.25">
      <c r="U18654" s="1"/>
    </row>
    <row r="18655" spans="21:21" x14ac:dyDescent="0.25">
      <c r="U18655" s="1"/>
    </row>
    <row r="18656" spans="21:21" x14ac:dyDescent="0.25">
      <c r="U18656" s="1"/>
    </row>
    <row r="18657" spans="21:21" x14ac:dyDescent="0.25">
      <c r="U18657" s="1"/>
    </row>
    <row r="18658" spans="21:21" x14ac:dyDescent="0.25">
      <c r="U18658" s="1"/>
    </row>
    <row r="18659" spans="21:21" x14ac:dyDescent="0.25">
      <c r="U18659" s="1"/>
    </row>
    <row r="18660" spans="21:21" x14ac:dyDescent="0.25">
      <c r="U18660" s="1"/>
    </row>
    <row r="18661" spans="21:21" x14ac:dyDescent="0.25">
      <c r="U18661" s="1"/>
    </row>
    <row r="18662" spans="21:21" x14ac:dyDescent="0.25">
      <c r="U18662" s="1"/>
    </row>
    <row r="18663" spans="21:21" x14ac:dyDescent="0.25">
      <c r="U18663" s="1"/>
    </row>
    <row r="18664" spans="21:21" x14ac:dyDescent="0.25">
      <c r="U18664" s="1"/>
    </row>
    <row r="18665" spans="21:21" x14ac:dyDescent="0.25">
      <c r="U18665" s="1"/>
    </row>
    <row r="18666" spans="21:21" x14ac:dyDescent="0.25">
      <c r="U18666" s="1"/>
    </row>
    <row r="18667" spans="21:21" x14ac:dyDescent="0.25">
      <c r="U18667" s="1"/>
    </row>
    <row r="18668" spans="21:21" x14ac:dyDescent="0.25">
      <c r="U18668" s="1"/>
    </row>
    <row r="18669" spans="21:21" x14ac:dyDescent="0.25">
      <c r="U18669" s="1"/>
    </row>
    <row r="18670" spans="21:21" x14ac:dyDescent="0.25">
      <c r="U18670" s="1"/>
    </row>
    <row r="18671" spans="21:21" x14ac:dyDescent="0.25">
      <c r="U18671" s="1"/>
    </row>
    <row r="18672" spans="21:21" x14ac:dyDescent="0.25">
      <c r="U18672" s="1"/>
    </row>
    <row r="18673" spans="21:21" x14ac:dyDescent="0.25">
      <c r="U18673" s="1"/>
    </row>
    <row r="18674" spans="21:21" x14ac:dyDescent="0.25">
      <c r="U18674" s="1"/>
    </row>
    <row r="18675" spans="21:21" x14ac:dyDescent="0.25">
      <c r="U18675" s="1"/>
    </row>
    <row r="18676" spans="21:21" x14ac:dyDescent="0.25">
      <c r="U18676" s="1"/>
    </row>
    <row r="18677" spans="21:21" x14ac:dyDescent="0.25">
      <c r="U18677" s="1"/>
    </row>
    <row r="18678" spans="21:21" x14ac:dyDescent="0.25">
      <c r="U18678" s="1"/>
    </row>
    <row r="18679" spans="21:21" x14ac:dyDescent="0.25">
      <c r="U18679" s="1"/>
    </row>
    <row r="18680" spans="21:21" x14ac:dyDescent="0.25">
      <c r="U18680" s="1"/>
    </row>
    <row r="18681" spans="21:21" x14ac:dyDescent="0.25">
      <c r="U18681" s="1"/>
    </row>
    <row r="18682" spans="21:21" x14ac:dyDescent="0.25">
      <c r="U18682" s="1"/>
    </row>
    <row r="18683" spans="21:21" x14ac:dyDescent="0.25">
      <c r="U18683" s="1"/>
    </row>
    <row r="18684" spans="21:21" x14ac:dyDescent="0.25">
      <c r="U18684" s="1"/>
    </row>
    <row r="18685" spans="21:21" x14ac:dyDescent="0.25">
      <c r="U18685" s="1"/>
    </row>
    <row r="18686" spans="21:21" x14ac:dyDescent="0.25">
      <c r="U18686" s="1"/>
    </row>
    <row r="18687" spans="21:21" x14ac:dyDescent="0.25">
      <c r="U18687" s="1"/>
    </row>
    <row r="18688" spans="21:21" x14ac:dyDescent="0.25">
      <c r="U18688" s="1"/>
    </row>
    <row r="18689" spans="21:21" x14ac:dyDescent="0.25">
      <c r="U18689" s="1"/>
    </row>
    <row r="18690" spans="21:21" x14ac:dyDescent="0.25">
      <c r="U18690" s="1"/>
    </row>
    <row r="18691" spans="21:21" x14ac:dyDescent="0.25">
      <c r="U18691" s="1"/>
    </row>
    <row r="18692" spans="21:21" x14ac:dyDescent="0.25">
      <c r="U18692" s="1"/>
    </row>
    <row r="18693" spans="21:21" x14ac:dyDescent="0.25">
      <c r="U18693" s="1"/>
    </row>
    <row r="18694" spans="21:21" x14ac:dyDescent="0.25">
      <c r="U18694" s="1"/>
    </row>
    <row r="18695" spans="21:21" x14ac:dyDescent="0.25">
      <c r="U18695" s="1"/>
    </row>
    <row r="18696" spans="21:21" x14ac:dyDescent="0.25">
      <c r="U18696" s="1"/>
    </row>
    <row r="18697" spans="21:21" x14ac:dyDescent="0.25">
      <c r="U18697" s="1"/>
    </row>
    <row r="18698" spans="21:21" x14ac:dyDescent="0.25">
      <c r="U18698" s="1"/>
    </row>
    <row r="18699" spans="21:21" x14ac:dyDescent="0.25">
      <c r="U18699" s="1"/>
    </row>
    <row r="18700" spans="21:21" x14ac:dyDescent="0.25">
      <c r="U18700" s="1"/>
    </row>
    <row r="18701" spans="21:21" x14ac:dyDescent="0.25">
      <c r="U18701" s="1"/>
    </row>
    <row r="18702" spans="21:21" x14ac:dyDescent="0.25">
      <c r="U18702" s="1"/>
    </row>
    <row r="18703" spans="21:21" x14ac:dyDescent="0.25">
      <c r="U18703" s="1"/>
    </row>
    <row r="18704" spans="21:21" x14ac:dyDescent="0.25">
      <c r="U18704" s="1"/>
    </row>
    <row r="18705" spans="21:21" x14ac:dyDescent="0.25">
      <c r="U18705" s="1"/>
    </row>
    <row r="18706" spans="21:21" x14ac:dyDescent="0.25">
      <c r="U18706" s="1"/>
    </row>
    <row r="18707" spans="21:21" x14ac:dyDescent="0.25">
      <c r="U18707" s="1"/>
    </row>
    <row r="18708" spans="21:21" x14ac:dyDescent="0.25">
      <c r="U18708" s="1"/>
    </row>
    <row r="18709" spans="21:21" x14ac:dyDescent="0.25">
      <c r="U18709" s="1"/>
    </row>
    <row r="18710" spans="21:21" x14ac:dyDescent="0.25">
      <c r="U18710" s="1"/>
    </row>
    <row r="18711" spans="21:21" x14ac:dyDescent="0.25">
      <c r="U18711" s="1"/>
    </row>
    <row r="18712" spans="21:21" x14ac:dyDescent="0.25">
      <c r="U18712" s="1"/>
    </row>
    <row r="18713" spans="21:21" x14ac:dyDescent="0.25">
      <c r="U18713" s="1"/>
    </row>
    <row r="18714" spans="21:21" x14ac:dyDescent="0.25">
      <c r="U18714" s="1"/>
    </row>
    <row r="18715" spans="21:21" x14ac:dyDescent="0.25">
      <c r="U18715" s="1"/>
    </row>
    <row r="18716" spans="21:21" x14ac:dyDescent="0.25">
      <c r="U18716" s="1"/>
    </row>
    <row r="18717" spans="21:21" x14ac:dyDescent="0.25">
      <c r="U18717" s="1"/>
    </row>
    <row r="18718" spans="21:21" x14ac:dyDescent="0.25">
      <c r="U18718" s="1"/>
    </row>
    <row r="18719" spans="21:21" x14ac:dyDescent="0.25">
      <c r="U18719" s="1"/>
    </row>
    <row r="18720" spans="21:21" x14ac:dyDescent="0.25">
      <c r="U18720" s="1"/>
    </row>
    <row r="18721" spans="21:21" x14ac:dyDescent="0.25">
      <c r="U18721" s="1"/>
    </row>
    <row r="18722" spans="21:21" x14ac:dyDescent="0.25">
      <c r="U18722" s="1"/>
    </row>
    <row r="18723" spans="21:21" x14ac:dyDescent="0.25">
      <c r="U18723" s="1"/>
    </row>
    <row r="18724" spans="21:21" x14ac:dyDescent="0.25">
      <c r="U18724" s="1"/>
    </row>
    <row r="18725" spans="21:21" x14ac:dyDescent="0.25">
      <c r="U18725" s="1"/>
    </row>
    <row r="18726" spans="21:21" x14ac:dyDescent="0.25">
      <c r="U18726" s="1"/>
    </row>
    <row r="18727" spans="21:21" x14ac:dyDescent="0.25">
      <c r="U18727" s="1"/>
    </row>
    <row r="18728" spans="21:21" x14ac:dyDescent="0.25">
      <c r="U18728" s="1"/>
    </row>
    <row r="18729" spans="21:21" x14ac:dyDescent="0.25">
      <c r="U18729" s="1"/>
    </row>
    <row r="18730" spans="21:21" x14ac:dyDescent="0.25">
      <c r="U18730" s="1"/>
    </row>
    <row r="18731" spans="21:21" x14ac:dyDescent="0.25">
      <c r="U18731" s="1"/>
    </row>
    <row r="18732" spans="21:21" x14ac:dyDescent="0.25">
      <c r="U18732" s="1"/>
    </row>
    <row r="18733" spans="21:21" x14ac:dyDescent="0.25">
      <c r="U18733" s="1"/>
    </row>
    <row r="18734" spans="21:21" x14ac:dyDescent="0.25">
      <c r="U18734" s="1"/>
    </row>
    <row r="18735" spans="21:21" x14ac:dyDescent="0.25">
      <c r="U18735" s="1"/>
    </row>
    <row r="18736" spans="21:21" x14ac:dyDescent="0.25">
      <c r="U18736" s="1"/>
    </row>
    <row r="18737" spans="21:21" x14ac:dyDescent="0.25">
      <c r="U18737" s="1"/>
    </row>
    <row r="18738" spans="21:21" x14ac:dyDescent="0.25">
      <c r="U18738" s="1"/>
    </row>
    <row r="18739" spans="21:21" x14ac:dyDescent="0.25">
      <c r="U18739" s="1"/>
    </row>
    <row r="18740" spans="21:21" x14ac:dyDescent="0.25">
      <c r="U18740" s="1"/>
    </row>
    <row r="18741" spans="21:21" x14ac:dyDescent="0.25">
      <c r="U18741" s="1"/>
    </row>
    <row r="18742" spans="21:21" x14ac:dyDescent="0.25">
      <c r="U18742" s="1"/>
    </row>
    <row r="18743" spans="21:21" x14ac:dyDescent="0.25">
      <c r="U18743" s="1"/>
    </row>
    <row r="18744" spans="21:21" x14ac:dyDescent="0.25">
      <c r="U18744" s="1"/>
    </row>
    <row r="18745" spans="21:21" x14ac:dyDescent="0.25">
      <c r="U18745" s="1"/>
    </row>
    <row r="18746" spans="21:21" x14ac:dyDescent="0.25">
      <c r="U18746" s="1"/>
    </row>
    <row r="18747" spans="21:21" x14ac:dyDescent="0.25">
      <c r="U18747" s="1"/>
    </row>
    <row r="18748" spans="21:21" x14ac:dyDescent="0.25">
      <c r="U18748" s="1"/>
    </row>
    <row r="18749" spans="21:21" x14ac:dyDescent="0.25">
      <c r="U18749" s="1"/>
    </row>
    <row r="18750" spans="21:21" x14ac:dyDescent="0.25">
      <c r="U18750" s="1"/>
    </row>
    <row r="18751" spans="21:21" x14ac:dyDescent="0.25">
      <c r="U18751" s="1"/>
    </row>
    <row r="18752" spans="21:21" x14ac:dyDescent="0.25">
      <c r="U18752" s="1"/>
    </row>
    <row r="18753" spans="21:21" x14ac:dyDescent="0.25">
      <c r="U18753" s="1"/>
    </row>
    <row r="18754" spans="21:21" x14ac:dyDescent="0.25">
      <c r="U18754" s="1"/>
    </row>
    <row r="18755" spans="21:21" x14ac:dyDescent="0.25">
      <c r="U18755" s="1"/>
    </row>
    <row r="18756" spans="21:21" x14ac:dyDescent="0.25">
      <c r="U18756" s="1"/>
    </row>
    <row r="18757" spans="21:21" x14ac:dyDescent="0.25">
      <c r="U18757" s="1"/>
    </row>
    <row r="18758" spans="21:21" x14ac:dyDescent="0.25">
      <c r="U18758" s="1"/>
    </row>
    <row r="18759" spans="21:21" x14ac:dyDescent="0.25">
      <c r="U18759" s="1"/>
    </row>
    <row r="18760" spans="21:21" x14ac:dyDescent="0.25">
      <c r="U18760" s="1"/>
    </row>
    <row r="18761" spans="21:21" x14ac:dyDescent="0.25">
      <c r="U18761" s="1"/>
    </row>
    <row r="18762" spans="21:21" x14ac:dyDescent="0.25">
      <c r="U18762" s="1"/>
    </row>
    <row r="18763" spans="21:21" x14ac:dyDescent="0.25">
      <c r="U18763" s="1"/>
    </row>
    <row r="18764" spans="21:21" x14ac:dyDescent="0.25">
      <c r="U18764" s="1"/>
    </row>
    <row r="18765" spans="21:21" x14ac:dyDescent="0.25">
      <c r="U18765" s="1"/>
    </row>
    <row r="18766" spans="21:21" x14ac:dyDescent="0.25">
      <c r="U18766" s="1"/>
    </row>
    <row r="18767" spans="21:21" x14ac:dyDescent="0.25">
      <c r="U18767" s="1"/>
    </row>
    <row r="18768" spans="21:21" x14ac:dyDescent="0.25">
      <c r="U18768" s="1"/>
    </row>
    <row r="18769" spans="21:21" x14ac:dyDescent="0.25">
      <c r="U18769" s="1"/>
    </row>
    <row r="18770" spans="21:21" x14ac:dyDescent="0.25">
      <c r="U18770" s="1"/>
    </row>
    <row r="18771" spans="21:21" x14ac:dyDescent="0.25">
      <c r="U18771" s="1"/>
    </row>
    <row r="18772" spans="21:21" x14ac:dyDescent="0.25">
      <c r="U18772" s="1"/>
    </row>
    <row r="18773" spans="21:21" x14ac:dyDescent="0.25">
      <c r="U18773" s="1"/>
    </row>
    <row r="18774" spans="21:21" x14ac:dyDescent="0.25">
      <c r="U18774" s="1"/>
    </row>
    <row r="18775" spans="21:21" x14ac:dyDescent="0.25">
      <c r="U18775" s="1"/>
    </row>
    <row r="18776" spans="21:21" x14ac:dyDescent="0.25">
      <c r="U18776" s="1"/>
    </row>
    <row r="18777" spans="21:21" x14ac:dyDescent="0.25">
      <c r="U18777" s="1"/>
    </row>
    <row r="18778" spans="21:21" x14ac:dyDescent="0.25">
      <c r="U18778" s="1"/>
    </row>
    <row r="18779" spans="21:21" x14ac:dyDescent="0.25">
      <c r="U18779" s="1"/>
    </row>
    <row r="18780" spans="21:21" x14ac:dyDescent="0.25">
      <c r="U18780" s="1"/>
    </row>
    <row r="18781" spans="21:21" x14ac:dyDescent="0.25">
      <c r="U18781" s="1"/>
    </row>
    <row r="18782" spans="21:21" x14ac:dyDescent="0.25">
      <c r="U18782" s="1"/>
    </row>
    <row r="18783" spans="21:21" x14ac:dyDescent="0.25">
      <c r="U18783" s="1"/>
    </row>
    <row r="18784" spans="21:21" x14ac:dyDescent="0.25">
      <c r="U18784" s="1"/>
    </row>
    <row r="18785" spans="21:21" x14ac:dyDescent="0.25">
      <c r="U18785" s="1"/>
    </row>
    <row r="18786" spans="21:21" x14ac:dyDescent="0.25">
      <c r="U18786" s="1"/>
    </row>
    <row r="18787" spans="21:21" x14ac:dyDescent="0.25">
      <c r="U18787" s="1"/>
    </row>
    <row r="18788" spans="21:21" x14ac:dyDescent="0.25">
      <c r="U18788" s="1"/>
    </row>
    <row r="18789" spans="21:21" x14ac:dyDescent="0.25">
      <c r="U18789" s="1"/>
    </row>
    <row r="18790" spans="21:21" x14ac:dyDescent="0.25">
      <c r="U18790" s="1"/>
    </row>
    <row r="18791" spans="21:21" x14ac:dyDescent="0.25">
      <c r="U18791" s="1"/>
    </row>
    <row r="18792" spans="21:21" x14ac:dyDescent="0.25">
      <c r="U18792" s="1"/>
    </row>
    <row r="18793" spans="21:21" x14ac:dyDescent="0.25">
      <c r="U18793" s="1"/>
    </row>
    <row r="18794" spans="21:21" x14ac:dyDescent="0.25">
      <c r="U18794" s="1"/>
    </row>
    <row r="18795" spans="21:21" x14ac:dyDescent="0.25">
      <c r="U18795" s="1"/>
    </row>
    <row r="18796" spans="21:21" x14ac:dyDescent="0.25">
      <c r="U18796" s="1"/>
    </row>
    <row r="18797" spans="21:21" x14ac:dyDescent="0.25">
      <c r="U18797" s="1"/>
    </row>
    <row r="18798" spans="21:21" x14ac:dyDescent="0.25">
      <c r="U18798" s="1"/>
    </row>
    <row r="18799" spans="21:21" x14ac:dyDescent="0.25">
      <c r="U18799" s="1"/>
    </row>
    <row r="18800" spans="21:21" x14ac:dyDescent="0.25">
      <c r="U18800" s="1"/>
    </row>
    <row r="18801" spans="21:21" x14ac:dyDescent="0.25">
      <c r="U18801" s="1"/>
    </row>
    <row r="18802" spans="21:21" x14ac:dyDescent="0.25">
      <c r="U18802" s="1"/>
    </row>
    <row r="18803" spans="21:21" x14ac:dyDescent="0.25">
      <c r="U18803" s="1"/>
    </row>
    <row r="18804" spans="21:21" x14ac:dyDescent="0.25">
      <c r="U18804" s="1"/>
    </row>
    <row r="18805" spans="21:21" x14ac:dyDescent="0.25">
      <c r="U18805" s="1"/>
    </row>
    <row r="18806" spans="21:21" x14ac:dyDescent="0.25">
      <c r="U18806" s="1"/>
    </row>
    <row r="18807" spans="21:21" x14ac:dyDescent="0.25">
      <c r="U18807" s="1"/>
    </row>
    <row r="18808" spans="21:21" x14ac:dyDescent="0.25">
      <c r="U18808" s="1"/>
    </row>
    <row r="18809" spans="21:21" x14ac:dyDescent="0.25">
      <c r="U18809" s="1"/>
    </row>
    <row r="18810" spans="21:21" x14ac:dyDescent="0.25">
      <c r="U18810" s="1"/>
    </row>
    <row r="18811" spans="21:21" x14ac:dyDescent="0.25">
      <c r="U18811" s="1"/>
    </row>
    <row r="18812" spans="21:21" x14ac:dyDescent="0.25">
      <c r="U18812" s="1"/>
    </row>
    <row r="18813" spans="21:21" x14ac:dyDescent="0.25">
      <c r="U18813" s="1"/>
    </row>
    <row r="18814" spans="21:21" x14ac:dyDescent="0.25">
      <c r="U18814" s="1"/>
    </row>
    <row r="18815" spans="21:21" x14ac:dyDescent="0.25">
      <c r="U18815" s="1"/>
    </row>
    <row r="18816" spans="21:21" x14ac:dyDescent="0.25">
      <c r="U18816" s="1"/>
    </row>
    <row r="18817" spans="21:21" x14ac:dyDescent="0.25">
      <c r="U18817" s="1"/>
    </row>
    <row r="18818" spans="21:21" x14ac:dyDescent="0.25">
      <c r="U18818" s="1"/>
    </row>
    <row r="18819" spans="21:21" x14ac:dyDescent="0.25">
      <c r="U18819" s="1"/>
    </row>
    <row r="18820" spans="21:21" x14ac:dyDescent="0.25">
      <c r="U18820" s="1"/>
    </row>
    <row r="18821" spans="21:21" x14ac:dyDescent="0.25">
      <c r="U18821" s="1"/>
    </row>
    <row r="18822" spans="21:21" x14ac:dyDescent="0.25">
      <c r="U18822" s="1"/>
    </row>
    <row r="18823" spans="21:21" x14ac:dyDescent="0.25">
      <c r="U18823" s="1"/>
    </row>
    <row r="18824" spans="21:21" x14ac:dyDescent="0.25">
      <c r="U18824" s="1"/>
    </row>
    <row r="18825" spans="21:21" x14ac:dyDescent="0.25">
      <c r="U18825" s="1"/>
    </row>
    <row r="18826" spans="21:21" x14ac:dyDescent="0.25">
      <c r="U18826" s="1"/>
    </row>
    <row r="18827" spans="21:21" x14ac:dyDescent="0.25">
      <c r="U18827" s="1"/>
    </row>
    <row r="18828" spans="21:21" x14ac:dyDescent="0.25">
      <c r="U18828" s="1"/>
    </row>
    <row r="18829" spans="21:21" x14ac:dyDescent="0.25">
      <c r="U18829" s="1"/>
    </row>
    <row r="18830" spans="21:21" x14ac:dyDescent="0.25">
      <c r="U18830" s="1"/>
    </row>
    <row r="18831" spans="21:21" x14ac:dyDescent="0.25">
      <c r="U18831" s="1"/>
    </row>
    <row r="18832" spans="21:21" x14ac:dyDescent="0.25">
      <c r="U18832" s="1"/>
    </row>
    <row r="18833" spans="21:21" x14ac:dyDescent="0.25">
      <c r="U18833" s="1"/>
    </row>
    <row r="18834" spans="21:21" x14ac:dyDescent="0.25">
      <c r="U18834" s="1"/>
    </row>
    <row r="18835" spans="21:21" x14ac:dyDescent="0.25">
      <c r="U18835" s="1"/>
    </row>
    <row r="18836" spans="21:21" x14ac:dyDescent="0.25">
      <c r="U18836" s="1"/>
    </row>
    <row r="18837" spans="21:21" x14ac:dyDescent="0.25">
      <c r="U18837" s="1"/>
    </row>
    <row r="18838" spans="21:21" x14ac:dyDescent="0.25">
      <c r="U18838" s="1"/>
    </row>
    <row r="18839" spans="21:21" x14ac:dyDescent="0.25">
      <c r="U18839" s="1"/>
    </row>
    <row r="18840" spans="21:21" x14ac:dyDescent="0.25">
      <c r="U18840" s="1"/>
    </row>
    <row r="18841" spans="21:21" x14ac:dyDescent="0.25">
      <c r="U18841" s="1"/>
    </row>
    <row r="18842" spans="21:21" x14ac:dyDescent="0.25">
      <c r="U18842" s="1"/>
    </row>
    <row r="18843" spans="21:21" x14ac:dyDescent="0.25">
      <c r="U18843" s="1"/>
    </row>
    <row r="18844" spans="21:21" x14ac:dyDescent="0.25">
      <c r="U18844" s="1"/>
    </row>
    <row r="18845" spans="21:21" x14ac:dyDescent="0.25">
      <c r="U18845" s="1"/>
    </row>
    <row r="18846" spans="21:21" x14ac:dyDescent="0.25">
      <c r="U18846" s="1"/>
    </row>
    <row r="18847" spans="21:21" x14ac:dyDescent="0.25">
      <c r="U18847" s="1"/>
    </row>
    <row r="18848" spans="21:21" x14ac:dyDescent="0.25">
      <c r="U18848" s="1"/>
    </row>
    <row r="18849" spans="21:21" x14ac:dyDescent="0.25">
      <c r="U18849" s="1"/>
    </row>
    <row r="18850" spans="21:21" x14ac:dyDescent="0.25">
      <c r="U18850" s="1"/>
    </row>
    <row r="18851" spans="21:21" x14ac:dyDescent="0.25">
      <c r="U18851" s="1"/>
    </row>
    <row r="18852" spans="21:21" x14ac:dyDescent="0.25">
      <c r="U18852" s="1"/>
    </row>
    <row r="18853" spans="21:21" x14ac:dyDescent="0.25">
      <c r="U18853" s="1"/>
    </row>
    <row r="18854" spans="21:21" x14ac:dyDescent="0.25">
      <c r="U18854" s="1"/>
    </row>
    <row r="18855" spans="21:21" x14ac:dyDescent="0.25">
      <c r="U18855" s="1"/>
    </row>
    <row r="18856" spans="21:21" x14ac:dyDescent="0.25">
      <c r="U18856" s="1"/>
    </row>
    <row r="18857" spans="21:21" x14ac:dyDescent="0.25">
      <c r="U18857" s="1"/>
    </row>
    <row r="18858" spans="21:21" x14ac:dyDescent="0.25">
      <c r="U18858" s="1"/>
    </row>
    <row r="18859" spans="21:21" x14ac:dyDescent="0.25">
      <c r="U18859" s="1"/>
    </row>
    <row r="18860" spans="21:21" x14ac:dyDescent="0.25">
      <c r="U18860" s="1"/>
    </row>
    <row r="18861" spans="21:21" x14ac:dyDescent="0.25">
      <c r="U18861" s="1"/>
    </row>
    <row r="18862" spans="21:21" x14ac:dyDescent="0.25">
      <c r="U18862" s="1"/>
    </row>
    <row r="18863" spans="21:21" x14ac:dyDescent="0.25">
      <c r="U18863" s="1"/>
    </row>
    <row r="18864" spans="21:21" x14ac:dyDescent="0.25">
      <c r="U18864" s="1"/>
    </row>
    <row r="18865" spans="21:21" x14ac:dyDescent="0.25">
      <c r="U18865" s="1"/>
    </row>
    <row r="18866" spans="21:21" x14ac:dyDescent="0.25">
      <c r="U18866" s="1"/>
    </row>
    <row r="18867" spans="21:21" x14ac:dyDescent="0.25">
      <c r="U18867" s="1"/>
    </row>
    <row r="18868" spans="21:21" x14ac:dyDescent="0.25">
      <c r="U18868" s="1"/>
    </row>
    <row r="18869" spans="21:21" x14ac:dyDescent="0.25">
      <c r="U18869" s="1"/>
    </row>
    <row r="18870" spans="21:21" x14ac:dyDescent="0.25">
      <c r="U18870" s="1"/>
    </row>
    <row r="18871" spans="21:21" x14ac:dyDescent="0.25">
      <c r="U18871" s="1"/>
    </row>
    <row r="18872" spans="21:21" x14ac:dyDescent="0.25">
      <c r="U18872" s="1"/>
    </row>
    <row r="18873" spans="21:21" x14ac:dyDescent="0.25">
      <c r="U18873" s="1"/>
    </row>
    <row r="18874" spans="21:21" x14ac:dyDescent="0.25">
      <c r="U18874" s="1"/>
    </row>
    <row r="18875" spans="21:21" x14ac:dyDescent="0.25">
      <c r="U18875" s="1"/>
    </row>
    <row r="18876" spans="21:21" x14ac:dyDescent="0.25">
      <c r="U18876" s="1"/>
    </row>
    <row r="18877" spans="21:21" x14ac:dyDescent="0.25">
      <c r="U18877" s="1"/>
    </row>
    <row r="18878" spans="21:21" x14ac:dyDescent="0.25">
      <c r="U18878" s="1"/>
    </row>
    <row r="18879" spans="21:21" x14ac:dyDescent="0.25">
      <c r="U18879" s="1"/>
    </row>
    <row r="18880" spans="21:21" x14ac:dyDescent="0.25">
      <c r="U18880" s="1"/>
    </row>
    <row r="18881" spans="21:21" x14ac:dyDescent="0.25">
      <c r="U18881" s="1"/>
    </row>
    <row r="18882" spans="21:21" x14ac:dyDescent="0.25">
      <c r="U18882" s="1"/>
    </row>
    <row r="18883" spans="21:21" x14ac:dyDescent="0.25">
      <c r="U18883" s="1"/>
    </row>
    <row r="18884" spans="21:21" x14ac:dyDescent="0.25">
      <c r="U18884" s="1"/>
    </row>
    <row r="18885" spans="21:21" x14ac:dyDescent="0.25">
      <c r="U18885" s="1"/>
    </row>
    <row r="18886" spans="21:21" x14ac:dyDescent="0.25">
      <c r="U18886" s="1"/>
    </row>
    <row r="18887" spans="21:21" x14ac:dyDescent="0.25">
      <c r="U18887" s="1"/>
    </row>
    <row r="18888" spans="21:21" x14ac:dyDescent="0.25">
      <c r="U18888" s="1"/>
    </row>
    <row r="18889" spans="21:21" x14ac:dyDescent="0.25">
      <c r="U18889" s="1"/>
    </row>
    <row r="18890" spans="21:21" x14ac:dyDescent="0.25">
      <c r="U18890" s="1"/>
    </row>
    <row r="18891" spans="21:21" x14ac:dyDescent="0.25">
      <c r="U18891" s="1"/>
    </row>
    <row r="18892" spans="21:21" x14ac:dyDescent="0.25">
      <c r="U18892" s="1"/>
    </row>
    <row r="18893" spans="21:21" x14ac:dyDescent="0.25">
      <c r="U18893" s="1"/>
    </row>
    <row r="18894" spans="21:21" x14ac:dyDescent="0.25">
      <c r="U18894" s="1"/>
    </row>
    <row r="18895" spans="21:21" x14ac:dyDescent="0.25">
      <c r="U18895" s="1"/>
    </row>
    <row r="18896" spans="21:21" x14ac:dyDescent="0.25">
      <c r="U18896" s="1"/>
    </row>
    <row r="18897" spans="21:21" x14ac:dyDescent="0.25">
      <c r="U18897" s="1"/>
    </row>
    <row r="18898" spans="21:21" x14ac:dyDescent="0.25">
      <c r="U18898" s="1"/>
    </row>
    <row r="18899" spans="21:21" x14ac:dyDescent="0.25">
      <c r="U18899" s="1"/>
    </row>
    <row r="18900" spans="21:21" x14ac:dyDescent="0.25">
      <c r="U18900" s="1"/>
    </row>
    <row r="18901" spans="21:21" x14ac:dyDescent="0.25">
      <c r="U18901" s="1"/>
    </row>
    <row r="18902" spans="21:21" x14ac:dyDescent="0.25">
      <c r="U18902" s="1"/>
    </row>
    <row r="18903" spans="21:21" x14ac:dyDescent="0.25">
      <c r="U18903" s="1"/>
    </row>
    <row r="18904" spans="21:21" x14ac:dyDescent="0.25">
      <c r="U18904" s="1"/>
    </row>
    <row r="18905" spans="21:21" x14ac:dyDescent="0.25">
      <c r="U18905" s="1"/>
    </row>
    <row r="18906" spans="21:21" x14ac:dyDescent="0.25">
      <c r="U18906" s="1"/>
    </row>
    <row r="18907" spans="21:21" x14ac:dyDescent="0.25">
      <c r="U18907" s="1"/>
    </row>
    <row r="18908" spans="21:21" x14ac:dyDescent="0.25">
      <c r="U18908" s="1"/>
    </row>
    <row r="18909" spans="21:21" x14ac:dyDescent="0.25">
      <c r="U18909" s="1"/>
    </row>
    <row r="18910" spans="21:21" x14ac:dyDescent="0.25">
      <c r="U18910" s="1"/>
    </row>
    <row r="18911" spans="21:21" x14ac:dyDescent="0.25">
      <c r="U18911" s="1"/>
    </row>
    <row r="18912" spans="21:21" x14ac:dyDescent="0.25">
      <c r="U18912" s="1"/>
    </row>
    <row r="18913" spans="21:21" x14ac:dyDescent="0.25">
      <c r="U18913" s="1"/>
    </row>
    <row r="18914" spans="21:21" x14ac:dyDescent="0.25">
      <c r="U18914" s="1"/>
    </row>
    <row r="18915" spans="21:21" x14ac:dyDescent="0.25">
      <c r="U18915" s="1"/>
    </row>
    <row r="18916" spans="21:21" x14ac:dyDescent="0.25">
      <c r="U18916" s="1"/>
    </row>
    <row r="18917" spans="21:21" x14ac:dyDescent="0.25">
      <c r="U18917" s="1"/>
    </row>
    <row r="18918" spans="21:21" x14ac:dyDescent="0.25">
      <c r="U18918" s="1"/>
    </row>
    <row r="18919" spans="21:21" x14ac:dyDescent="0.25">
      <c r="U18919" s="1"/>
    </row>
    <row r="18920" spans="21:21" x14ac:dyDescent="0.25">
      <c r="U18920" s="1"/>
    </row>
    <row r="18921" spans="21:21" x14ac:dyDescent="0.25">
      <c r="U18921" s="1"/>
    </row>
    <row r="18922" spans="21:21" x14ac:dyDescent="0.25">
      <c r="U18922" s="1"/>
    </row>
    <row r="18923" spans="21:21" x14ac:dyDescent="0.25">
      <c r="U18923" s="1"/>
    </row>
    <row r="18924" spans="21:21" x14ac:dyDescent="0.25">
      <c r="U18924" s="1"/>
    </row>
    <row r="18925" spans="21:21" x14ac:dyDescent="0.25">
      <c r="U18925" s="1"/>
    </row>
    <row r="18926" spans="21:21" x14ac:dyDescent="0.25">
      <c r="U18926" s="1"/>
    </row>
    <row r="18927" spans="21:21" x14ac:dyDescent="0.25">
      <c r="U18927" s="1"/>
    </row>
    <row r="18928" spans="21:21" x14ac:dyDescent="0.25">
      <c r="U18928" s="1"/>
    </row>
    <row r="18929" spans="21:21" x14ac:dyDescent="0.25">
      <c r="U18929" s="1"/>
    </row>
    <row r="18930" spans="21:21" x14ac:dyDescent="0.25">
      <c r="U18930" s="1"/>
    </row>
    <row r="18931" spans="21:21" x14ac:dyDescent="0.25">
      <c r="U18931" s="1"/>
    </row>
    <row r="18932" spans="21:21" x14ac:dyDescent="0.25">
      <c r="U18932" s="1"/>
    </row>
    <row r="18933" spans="21:21" x14ac:dyDescent="0.25">
      <c r="U18933" s="1"/>
    </row>
    <row r="18934" spans="21:21" x14ac:dyDescent="0.25">
      <c r="U18934" s="1"/>
    </row>
    <row r="18935" spans="21:21" x14ac:dyDescent="0.25">
      <c r="U18935" s="1"/>
    </row>
    <row r="18936" spans="21:21" x14ac:dyDescent="0.25">
      <c r="U18936" s="1"/>
    </row>
    <row r="18937" spans="21:21" x14ac:dyDescent="0.25">
      <c r="U18937" s="1"/>
    </row>
    <row r="18938" spans="21:21" x14ac:dyDescent="0.25">
      <c r="U18938" s="1"/>
    </row>
    <row r="18939" spans="21:21" x14ac:dyDescent="0.25">
      <c r="U18939" s="1"/>
    </row>
    <row r="18940" spans="21:21" x14ac:dyDescent="0.25">
      <c r="U18940" s="1"/>
    </row>
    <row r="18941" spans="21:21" x14ac:dyDescent="0.25">
      <c r="U18941" s="1"/>
    </row>
    <row r="18942" spans="21:21" x14ac:dyDescent="0.25">
      <c r="U18942" s="1"/>
    </row>
    <row r="18943" spans="21:21" x14ac:dyDescent="0.25">
      <c r="U18943" s="1"/>
    </row>
    <row r="18944" spans="21:21" x14ac:dyDescent="0.25">
      <c r="U18944" s="1"/>
    </row>
    <row r="18945" spans="21:21" x14ac:dyDescent="0.25">
      <c r="U18945" s="1"/>
    </row>
    <row r="18946" spans="21:21" x14ac:dyDescent="0.25">
      <c r="U18946" s="1"/>
    </row>
    <row r="18947" spans="21:21" x14ac:dyDescent="0.25">
      <c r="U18947" s="1"/>
    </row>
    <row r="18948" spans="21:21" x14ac:dyDescent="0.25">
      <c r="U18948" s="1"/>
    </row>
    <row r="18949" spans="21:21" x14ac:dyDescent="0.25">
      <c r="U18949" s="1"/>
    </row>
    <row r="18950" spans="21:21" x14ac:dyDescent="0.25">
      <c r="U18950" s="1"/>
    </row>
    <row r="18951" spans="21:21" x14ac:dyDescent="0.25">
      <c r="U18951" s="1"/>
    </row>
    <row r="18952" spans="21:21" x14ac:dyDescent="0.25">
      <c r="U18952" s="1"/>
    </row>
    <row r="18953" spans="21:21" x14ac:dyDescent="0.25">
      <c r="U18953" s="1"/>
    </row>
    <row r="18954" spans="21:21" x14ac:dyDescent="0.25">
      <c r="U18954" s="1"/>
    </row>
    <row r="18955" spans="21:21" x14ac:dyDescent="0.25">
      <c r="U18955" s="1"/>
    </row>
    <row r="18956" spans="21:21" x14ac:dyDescent="0.25">
      <c r="U18956" s="1"/>
    </row>
    <row r="18957" spans="21:21" x14ac:dyDescent="0.25">
      <c r="U18957" s="1"/>
    </row>
    <row r="18958" spans="21:21" x14ac:dyDescent="0.25">
      <c r="U18958" s="1"/>
    </row>
    <row r="18959" spans="21:21" x14ac:dyDescent="0.25">
      <c r="U18959" s="1"/>
    </row>
    <row r="18960" spans="21:21" x14ac:dyDescent="0.25">
      <c r="U18960" s="1"/>
    </row>
    <row r="18961" spans="21:21" x14ac:dyDescent="0.25">
      <c r="U18961" s="1"/>
    </row>
    <row r="18962" spans="21:21" x14ac:dyDescent="0.25">
      <c r="U18962" s="1"/>
    </row>
    <row r="18963" spans="21:21" x14ac:dyDescent="0.25">
      <c r="U18963" s="1"/>
    </row>
    <row r="18964" spans="21:21" x14ac:dyDescent="0.25">
      <c r="U18964" s="1"/>
    </row>
    <row r="18965" spans="21:21" x14ac:dyDescent="0.25">
      <c r="U18965" s="1"/>
    </row>
    <row r="18966" spans="21:21" x14ac:dyDescent="0.25">
      <c r="U18966" s="1"/>
    </row>
    <row r="18967" spans="21:21" x14ac:dyDescent="0.25">
      <c r="U18967" s="1"/>
    </row>
    <row r="18968" spans="21:21" x14ac:dyDescent="0.25">
      <c r="U18968" s="1"/>
    </row>
    <row r="18969" spans="21:21" x14ac:dyDescent="0.25">
      <c r="U18969" s="1"/>
    </row>
    <row r="18970" spans="21:21" x14ac:dyDescent="0.25">
      <c r="U18970" s="1"/>
    </row>
    <row r="18971" spans="21:21" x14ac:dyDescent="0.25">
      <c r="U18971" s="1"/>
    </row>
    <row r="18972" spans="21:21" x14ac:dyDescent="0.25">
      <c r="U18972" s="1"/>
    </row>
    <row r="18973" spans="21:21" x14ac:dyDescent="0.25">
      <c r="U18973" s="1"/>
    </row>
    <row r="18974" spans="21:21" x14ac:dyDescent="0.25">
      <c r="U18974" s="1"/>
    </row>
    <row r="18975" spans="21:21" x14ac:dyDescent="0.25">
      <c r="U18975" s="1"/>
    </row>
    <row r="18976" spans="21:21" x14ac:dyDescent="0.25">
      <c r="U18976" s="1"/>
    </row>
    <row r="18977" spans="21:21" x14ac:dyDescent="0.25">
      <c r="U18977" s="1"/>
    </row>
    <row r="18978" spans="21:21" x14ac:dyDescent="0.25">
      <c r="U18978" s="1"/>
    </row>
    <row r="18979" spans="21:21" x14ac:dyDescent="0.25">
      <c r="U18979" s="1"/>
    </row>
    <row r="18980" spans="21:21" x14ac:dyDescent="0.25">
      <c r="U18980" s="1"/>
    </row>
    <row r="18981" spans="21:21" x14ac:dyDescent="0.25">
      <c r="U18981" s="1"/>
    </row>
    <row r="18982" spans="21:21" x14ac:dyDescent="0.25">
      <c r="U18982" s="1"/>
    </row>
    <row r="18983" spans="21:21" x14ac:dyDescent="0.25">
      <c r="U18983" s="1"/>
    </row>
    <row r="18984" spans="21:21" x14ac:dyDescent="0.25">
      <c r="U18984" s="1"/>
    </row>
    <row r="18985" spans="21:21" x14ac:dyDescent="0.25">
      <c r="U18985" s="1"/>
    </row>
    <row r="18986" spans="21:21" x14ac:dyDescent="0.25">
      <c r="U18986" s="1"/>
    </row>
    <row r="18987" spans="21:21" x14ac:dyDescent="0.25">
      <c r="U18987" s="1"/>
    </row>
    <row r="18988" spans="21:21" x14ac:dyDescent="0.25">
      <c r="U18988" s="1"/>
    </row>
    <row r="18989" spans="21:21" x14ac:dyDescent="0.25">
      <c r="U18989" s="1"/>
    </row>
    <row r="18990" spans="21:21" x14ac:dyDescent="0.25">
      <c r="U18990" s="1"/>
    </row>
    <row r="18991" spans="21:21" x14ac:dyDescent="0.25">
      <c r="U18991" s="1"/>
    </row>
    <row r="18992" spans="21:21" x14ac:dyDescent="0.25">
      <c r="U18992" s="1"/>
    </row>
    <row r="18993" spans="21:21" x14ac:dyDescent="0.25">
      <c r="U18993" s="1"/>
    </row>
    <row r="18994" spans="21:21" x14ac:dyDescent="0.25">
      <c r="U18994" s="1"/>
    </row>
    <row r="18995" spans="21:21" x14ac:dyDescent="0.25">
      <c r="U18995" s="1"/>
    </row>
    <row r="18996" spans="21:21" x14ac:dyDescent="0.25">
      <c r="U18996" s="1"/>
    </row>
    <row r="18997" spans="21:21" x14ac:dyDescent="0.25">
      <c r="U18997" s="1"/>
    </row>
    <row r="18998" spans="21:21" x14ac:dyDescent="0.25">
      <c r="U18998" s="1"/>
    </row>
    <row r="18999" spans="21:21" x14ac:dyDescent="0.25">
      <c r="U18999" s="1"/>
    </row>
    <row r="19000" spans="21:21" x14ac:dyDescent="0.25">
      <c r="U19000" s="1"/>
    </row>
    <row r="19001" spans="21:21" x14ac:dyDescent="0.25">
      <c r="U19001" s="1"/>
    </row>
    <row r="19002" spans="21:21" x14ac:dyDescent="0.25">
      <c r="U19002" s="1"/>
    </row>
    <row r="19003" spans="21:21" x14ac:dyDescent="0.25">
      <c r="U19003" s="1"/>
    </row>
    <row r="19004" spans="21:21" x14ac:dyDescent="0.25">
      <c r="U19004" s="1"/>
    </row>
    <row r="19005" spans="21:21" x14ac:dyDescent="0.25">
      <c r="U19005" s="1"/>
    </row>
    <row r="19006" spans="21:21" x14ac:dyDescent="0.25">
      <c r="U19006" s="1"/>
    </row>
    <row r="19007" spans="21:21" x14ac:dyDescent="0.25">
      <c r="U19007" s="1"/>
    </row>
    <row r="19008" spans="21:21" x14ac:dyDescent="0.25">
      <c r="U19008" s="1"/>
    </row>
    <row r="19009" spans="21:21" x14ac:dyDescent="0.25">
      <c r="U19009" s="1"/>
    </row>
    <row r="19010" spans="21:21" x14ac:dyDescent="0.25">
      <c r="U19010" s="1"/>
    </row>
    <row r="19011" spans="21:21" x14ac:dyDescent="0.25">
      <c r="U19011" s="1"/>
    </row>
    <row r="19012" spans="21:21" x14ac:dyDescent="0.25">
      <c r="U19012" s="1"/>
    </row>
    <row r="19013" spans="21:21" x14ac:dyDescent="0.25">
      <c r="U19013" s="1"/>
    </row>
    <row r="19014" spans="21:21" x14ac:dyDescent="0.25">
      <c r="U19014" s="1"/>
    </row>
    <row r="19015" spans="21:21" x14ac:dyDescent="0.25">
      <c r="U19015" s="1"/>
    </row>
    <row r="19016" spans="21:21" x14ac:dyDescent="0.25">
      <c r="U19016" s="1"/>
    </row>
    <row r="19017" spans="21:21" x14ac:dyDescent="0.25">
      <c r="U19017" s="1"/>
    </row>
    <row r="19018" spans="21:21" x14ac:dyDescent="0.25">
      <c r="U19018" s="1"/>
    </row>
    <row r="19019" spans="21:21" x14ac:dyDescent="0.25">
      <c r="U19019" s="1"/>
    </row>
    <row r="19020" spans="21:21" x14ac:dyDescent="0.25">
      <c r="U19020" s="1"/>
    </row>
    <row r="19021" spans="21:21" x14ac:dyDescent="0.25">
      <c r="U19021" s="1"/>
    </row>
    <row r="19022" spans="21:21" x14ac:dyDescent="0.25">
      <c r="U19022" s="1"/>
    </row>
    <row r="19023" spans="21:21" x14ac:dyDescent="0.25">
      <c r="U19023" s="1"/>
    </row>
    <row r="19024" spans="21:21" x14ac:dyDescent="0.25">
      <c r="U19024" s="1"/>
    </row>
    <row r="19025" spans="21:21" x14ac:dyDescent="0.25">
      <c r="U19025" s="1"/>
    </row>
    <row r="19026" spans="21:21" x14ac:dyDescent="0.25">
      <c r="U19026" s="1"/>
    </row>
    <row r="19027" spans="21:21" x14ac:dyDescent="0.25">
      <c r="U19027" s="1"/>
    </row>
    <row r="19028" spans="21:21" x14ac:dyDescent="0.25">
      <c r="U19028" s="1"/>
    </row>
    <row r="19029" spans="21:21" x14ac:dyDescent="0.25">
      <c r="U19029" s="1"/>
    </row>
    <row r="19030" spans="21:21" x14ac:dyDescent="0.25">
      <c r="U19030" s="1"/>
    </row>
    <row r="19031" spans="21:21" x14ac:dyDescent="0.25">
      <c r="U19031" s="1"/>
    </row>
    <row r="19032" spans="21:21" x14ac:dyDescent="0.25">
      <c r="U19032" s="1"/>
    </row>
    <row r="19033" spans="21:21" x14ac:dyDescent="0.25">
      <c r="U19033" s="1"/>
    </row>
    <row r="19034" spans="21:21" x14ac:dyDescent="0.25">
      <c r="U19034" s="1"/>
    </row>
    <row r="19035" spans="21:21" x14ac:dyDescent="0.25">
      <c r="U19035" s="1"/>
    </row>
    <row r="19036" spans="21:21" x14ac:dyDescent="0.25">
      <c r="U19036" s="1"/>
    </row>
    <row r="19037" spans="21:21" x14ac:dyDescent="0.25">
      <c r="U19037" s="1"/>
    </row>
    <row r="19038" spans="21:21" x14ac:dyDescent="0.25">
      <c r="U19038" s="1"/>
    </row>
    <row r="19039" spans="21:21" x14ac:dyDescent="0.25">
      <c r="U19039" s="1"/>
    </row>
    <row r="19040" spans="21:21" x14ac:dyDescent="0.25">
      <c r="U19040" s="1"/>
    </row>
    <row r="19041" spans="21:21" x14ac:dyDescent="0.25">
      <c r="U19041" s="1"/>
    </row>
    <row r="19042" spans="21:21" x14ac:dyDescent="0.25">
      <c r="U19042" s="1"/>
    </row>
    <row r="19043" spans="21:21" x14ac:dyDescent="0.25">
      <c r="U19043" s="1"/>
    </row>
    <row r="19044" spans="21:21" x14ac:dyDescent="0.25">
      <c r="U19044" s="1"/>
    </row>
    <row r="19045" spans="21:21" x14ac:dyDescent="0.25">
      <c r="U19045" s="1"/>
    </row>
    <row r="19046" spans="21:21" x14ac:dyDescent="0.25">
      <c r="U19046" s="1"/>
    </row>
    <row r="19047" spans="21:21" x14ac:dyDescent="0.25">
      <c r="U19047" s="1"/>
    </row>
    <row r="19048" spans="21:21" x14ac:dyDescent="0.25">
      <c r="U19048" s="1"/>
    </row>
    <row r="19049" spans="21:21" x14ac:dyDescent="0.25">
      <c r="U19049" s="1"/>
    </row>
    <row r="19050" spans="21:21" x14ac:dyDescent="0.25">
      <c r="U19050" s="1"/>
    </row>
    <row r="19051" spans="21:21" x14ac:dyDescent="0.25">
      <c r="U19051" s="1"/>
    </row>
    <row r="19052" spans="21:21" x14ac:dyDescent="0.25">
      <c r="U19052" s="1"/>
    </row>
    <row r="19053" spans="21:21" x14ac:dyDescent="0.25">
      <c r="U19053" s="1"/>
    </row>
    <row r="19054" spans="21:21" x14ac:dyDescent="0.25">
      <c r="U19054" s="1"/>
    </row>
    <row r="19055" spans="21:21" x14ac:dyDescent="0.25">
      <c r="U19055" s="1"/>
    </row>
    <row r="19056" spans="21:21" x14ac:dyDescent="0.25">
      <c r="U19056" s="1"/>
    </row>
    <row r="19057" spans="21:21" x14ac:dyDescent="0.25">
      <c r="U19057" s="1"/>
    </row>
    <row r="19058" spans="21:21" x14ac:dyDescent="0.25">
      <c r="U19058" s="1"/>
    </row>
    <row r="19059" spans="21:21" x14ac:dyDescent="0.25">
      <c r="U19059" s="1"/>
    </row>
    <row r="19060" spans="21:21" x14ac:dyDescent="0.25">
      <c r="U19060" s="1"/>
    </row>
    <row r="19061" spans="21:21" x14ac:dyDescent="0.25">
      <c r="U19061" s="1"/>
    </row>
    <row r="19062" spans="21:21" x14ac:dyDescent="0.25">
      <c r="U19062" s="1"/>
    </row>
    <row r="19063" spans="21:21" x14ac:dyDescent="0.25">
      <c r="U19063" s="1"/>
    </row>
    <row r="19064" spans="21:21" x14ac:dyDescent="0.25">
      <c r="U19064" s="1"/>
    </row>
    <row r="19065" spans="21:21" x14ac:dyDescent="0.25">
      <c r="U19065" s="1"/>
    </row>
    <row r="19066" spans="21:21" x14ac:dyDescent="0.25">
      <c r="U19066" s="1"/>
    </row>
    <row r="19067" spans="21:21" x14ac:dyDescent="0.25">
      <c r="U19067" s="1"/>
    </row>
    <row r="19068" spans="21:21" x14ac:dyDescent="0.25">
      <c r="U19068" s="1"/>
    </row>
    <row r="19069" spans="21:21" x14ac:dyDescent="0.25">
      <c r="U19069" s="1"/>
    </row>
    <row r="19070" spans="21:21" x14ac:dyDescent="0.25">
      <c r="U19070" s="1"/>
    </row>
    <row r="19071" spans="21:21" x14ac:dyDescent="0.25">
      <c r="U19071" s="1"/>
    </row>
    <row r="19072" spans="21:21" x14ac:dyDescent="0.25">
      <c r="U19072" s="1"/>
    </row>
    <row r="19073" spans="21:21" x14ac:dyDescent="0.25">
      <c r="U19073" s="1"/>
    </row>
    <row r="19074" spans="21:21" x14ac:dyDescent="0.25">
      <c r="U19074" s="1"/>
    </row>
    <row r="19075" spans="21:21" x14ac:dyDescent="0.25">
      <c r="U19075" s="1"/>
    </row>
    <row r="19076" spans="21:21" x14ac:dyDescent="0.25">
      <c r="U19076" s="1"/>
    </row>
    <row r="19077" spans="21:21" x14ac:dyDescent="0.25">
      <c r="U19077" s="1"/>
    </row>
    <row r="19078" spans="21:21" x14ac:dyDescent="0.25">
      <c r="U19078" s="1"/>
    </row>
    <row r="19079" spans="21:21" x14ac:dyDescent="0.25">
      <c r="U19079" s="1"/>
    </row>
    <row r="19080" spans="21:21" x14ac:dyDescent="0.25">
      <c r="U19080" s="1"/>
    </row>
    <row r="19081" spans="21:21" x14ac:dyDescent="0.25">
      <c r="U19081" s="1"/>
    </row>
    <row r="19082" spans="21:21" x14ac:dyDescent="0.25">
      <c r="U19082" s="1"/>
    </row>
    <row r="19083" spans="21:21" x14ac:dyDescent="0.25">
      <c r="U19083" s="1"/>
    </row>
    <row r="19084" spans="21:21" x14ac:dyDescent="0.25">
      <c r="U19084" s="1"/>
    </row>
    <row r="19085" spans="21:21" x14ac:dyDescent="0.25">
      <c r="U19085" s="1"/>
    </row>
    <row r="19086" spans="21:21" x14ac:dyDescent="0.25">
      <c r="U19086" s="1"/>
    </row>
    <row r="19087" spans="21:21" x14ac:dyDescent="0.25">
      <c r="U19087" s="1"/>
    </row>
    <row r="19088" spans="21:21" x14ac:dyDescent="0.25">
      <c r="U19088" s="1"/>
    </row>
    <row r="19089" spans="21:21" x14ac:dyDescent="0.25">
      <c r="U19089" s="1"/>
    </row>
    <row r="19090" spans="21:21" x14ac:dyDescent="0.25">
      <c r="U19090" s="1"/>
    </row>
    <row r="19091" spans="21:21" x14ac:dyDescent="0.25">
      <c r="U19091" s="1"/>
    </row>
    <row r="19092" spans="21:21" x14ac:dyDescent="0.25">
      <c r="U19092" s="1"/>
    </row>
    <row r="19093" spans="21:21" x14ac:dyDescent="0.25">
      <c r="U19093" s="1"/>
    </row>
    <row r="19094" spans="21:21" x14ac:dyDescent="0.25">
      <c r="U19094" s="1"/>
    </row>
    <row r="19095" spans="21:21" x14ac:dyDescent="0.25">
      <c r="U19095" s="1"/>
    </row>
    <row r="19096" spans="21:21" x14ac:dyDescent="0.25">
      <c r="U19096" s="1"/>
    </row>
    <row r="19097" spans="21:21" x14ac:dyDescent="0.25">
      <c r="U19097" s="1"/>
    </row>
    <row r="19098" spans="21:21" x14ac:dyDescent="0.25">
      <c r="U19098" s="1"/>
    </row>
    <row r="19099" spans="21:21" x14ac:dyDescent="0.25">
      <c r="U19099" s="1"/>
    </row>
    <row r="19100" spans="21:21" x14ac:dyDescent="0.25">
      <c r="U19100" s="1"/>
    </row>
    <row r="19101" spans="21:21" x14ac:dyDescent="0.25">
      <c r="U19101" s="1"/>
    </row>
    <row r="19102" spans="21:21" x14ac:dyDescent="0.25">
      <c r="U19102" s="1"/>
    </row>
    <row r="19103" spans="21:21" x14ac:dyDescent="0.25">
      <c r="U19103" s="1"/>
    </row>
    <row r="19104" spans="21:21" x14ac:dyDescent="0.25">
      <c r="U19104" s="1"/>
    </row>
    <row r="19105" spans="21:21" x14ac:dyDescent="0.25">
      <c r="U19105" s="1"/>
    </row>
    <row r="19106" spans="21:21" x14ac:dyDescent="0.25">
      <c r="U19106" s="1"/>
    </row>
    <row r="19107" spans="21:21" x14ac:dyDescent="0.25">
      <c r="U19107" s="1"/>
    </row>
    <row r="19108" spans="21:21" x14ac:dyDescent="0.25">
      <c r="U19108" s="1"/>
    </row>
    <row r="19109" spans="21:21" x14ac:dyDescent="0.25">
      <c r="U19109" s="1"/>
    </row>
    <row r="19110" spans="21:21" x14ac:dyDescent="0.25">
      <c r="U19110" s="1"/>
    </row>
    <row r="19111" spans="21:21" x14ac:dyDescent="0.25">
      <c r="U19111" s="1"/>
    </row>
    <row r="19112" spans="21:21" x14ac:dyDescent="0.25">
      <c r="U19112" s="1"/>
    </row>
    <row r="19113" spans="21:21" x14ac:dyDescent="0.25">
      <c r="U19113" s="1"/>
    </row>
    <row r="19114" spans="21:21" x14ac:dyDescent="0.25">
      <c r="U19114" s="1"/>
    </row>
    <row r="19115" spans="21:21" x14ac:dyDescent="0.25">
      <c r="U19115" s="1"/>
    </row>
    <row r="19116" spans="21:21" x14ac:dyDescent="0.25">
      <c r="U19116" s="1"/>
    </row>
    <row r="19117" spans="21:21" x14ac:dyDescent="0.25">
      <c r="U19117" s="1"/>
    </row>
    <row r="19118" spans="21:21" x14ac:dyDescent="0.25">
      <c r="U19118" s="1"/>
    </row>
    <row r="19119" spans="21:21" x14ac:dyDescent="0.25">
      <c r="U19119" s="1"/>
    </row>
    <row r="19120" spans="21:21" x14ac:dyDescent="0.25">
      <c r="U19120" s="1"/>
    </row>
    <row r="19121" spans="21:21" x14ac:dyDescent="0.25">
      <c r="U19121" s="1"/>
    </row>
    <row r="19122" spans="21:21" x14ac:dyDescent="0.25">
      <c r="U19122" s="1"/>
    </row>
    <row r="19123" spans="21:21" x14ac:dyDescent="0.25">
      <c r="U19123" s="1"/>
    </row>
    <row r="19124" spans="21:21" x14ac:dyDescent="0.25">
      <c r="U19124" s="1"/>
    </row>
    <row r="19125" spans="21:21" x14ac:dyDescent="0.25">
      <c r="U19125" s="1"/>
    </row>
    <row r="19126" spans="21:21" x14ac:dyDescent="0.25">
      <c r="U19126" s="1"/>
    </row>
    <row r="19127" spans="21:21" x14ac:dyDescent="0.25">
      <c r="U19127" s="1"/>
    </row>
    <row r="19128" spans="21:21" x14ac:dyDescent="0.25">
      <c r="U19128" s="1"/>
    </row>
    <row r="19129" spans="21:21" x14ac:dyDescent="0.25">
      <c r="U19129" s="1"/>
    </row>
    <row r="19130" spans="21:21" x14ac:dyDescent="0.25">
      <c r="U19130" s="1"/>
    </row>
    <row r="19131" spans="21:21" x14ac:dyDescent="0.25">
      <c r="U19131" s="1"/>
    </row>
    <row r="19132" spans="21:21" x14ac:dyDescent="0.25">
      <c r="U19132" s="1"/>
    </row>
    <row r="19133" spans="21:21" x14ac:dyDescent="0.25">
      <c r="U19133" s="1"/>
    </row>
    <row r="19134" spans="21:21" x14ac:dyDescent="0.25">
      <c r="U19134" s="1"/>
    </row>
    <row r="19135" spans="21:21" x14ac:dyDescent="0.25">
      <c r="U19135" s="1"/>
    </row>
    <row r="19136" spans="21:21" x14ac:dyDescent="0.25">
      <c r="U19136" s="1"/>
    </row>
    <row r="19137" spans="21:21" x14ac:dyDescent="0.25">
      <c r="U19137" s="1"/>
    </row>
    <row r="19138" spans="21:21" x14ac:dyDescent="0.25">
      <c r="U19138" s="1"/>
    </row>
    <row r="19139" spans="21:21" x14ac:dyDescent="0.25">
      <c r="U19139" s="1"/>
    </row>
    <row r="19140" spans="21:21" x14ac:dyDescent="0.25">
      <c r="U19140" s="1"/>
    </row>
    <row r="19141" spans="21:21" x14ac:dyDescent="0.25">
      <c r="U19141" s="1"/>
    </row>
    <row r="19142" spans="21:21" x14ac:dyDescent="0.25">
      <c r="U19142" s="1"/>
    </row>
    <row r="19143" spans="21:21" x14ac:dyDescent="0.25">
      <c r="U19143" s="1"/>
    </row>
    <row r="19144" spans="21:21" x14ac:dyDescent="0.25">
      <c r="U19144" s="1"/>
    </row>
    <row r="19145" spans="21:21" x14ac:dyDescent="0.25">
      <c r="U19145" s="1"/>
    </row>
    <row r="19146" spans="21:21" x14ac:dyDescent="0.25">
      <c r="U19146" s="1"/>
    </row>
    <row r="19147" spans="21:21" x14ac:dyDescent="0.25">
      <c r="U19147" s="1"/>
    </row>
    <row r="19148" spans="21:21" x14ac:dyDescent="0.25">
      <c r="U19148" s="1"/>
    </row>
    <row r="19149" spans="21:21" x14ac:dyDescent="0.25">
      <c r="U19149" s="1"/>
    </row>
    <row r="19150" spans="21:21" x14ac:dyDescent="0.25">
      <c r="U19150" s="1"/>
    </row>
    <row r="19151" spans="21:21" x14ac:dyDescent="0.25">
      <c r="U19151" s="1"/>
    </row>
    <row r="19152" spans="21:21" x14ac:dyDescent="0.25">
      <c r="U19152" s="1"/>
    </row>
    <row r="19153" spans="21:21" x14ac:dyDescent="0.25">
      <c r="U19153" s="1"/>
    </row>
    <row r="19154" spans="21:21" x14ac:dyDescent="0.25">
      <c r="U19154" s="1"/>
    </row>
    <row r="19155" spans="21:21" x14ac:dyDescent="0.25">
      <c r="U19155" s="1"/>
    </row>
    <row r="19156" spans="21:21" x14ac:dyDescent="0.25">
      <c r="U19156" s="1"/>
    </row>
    <row r="19157" spans="21:21" x14ac:dyDescent="0.25">
      <c r="U19157" s="1"/>
    </row>
    <row r="19158" spans="21:21" x14ac:dyDescent="0.25">
      <c r="U19158" s="1"/>
    </row>
    <row r="19159" spans="21:21" x14ac:dyDescent="0.25">
      <c r="U19159" s="1"/>
    </row>
    <row r="19160" spans="21:21" x14ac:dyDescent="0.25">
      <c r="U19160" s="1"/>
    </row>
    <row r="19161" spans="21:21" x14ac:dyDescent="0.25">
      <c r="U19161" s="1"/>
    </row>
    <row r="19162" spans="21:21" x14ac:dyDescent="0.25">
      <c r="U19162" s="1"/>
    </row>
    <row r="19163" spans="21:21" x14ac:dyDescent="0.25">
      <c r="U19163" s="1"/>
    </row>
    <row r="19164" spans="21:21" x14ac:dyDescent="0.25">
      <c r="U19164" s="1"/>
    </row>
    <row r="19165" spans="21:21" x14ac:dyDescent="0.25">
      <c r="U19165" s="1"/>
    </row>
    <row r="19166" spans="21:21" x14ac:dyDescent="0.25">
      <c r="U19166" s="1"/>
    </row>
    <row r="19167" spans="21:21" x14ac:dyDescent="0.25">
      <c r="U19167" s="1"/>
    </row>
    <row r="19168" spans="21:21" x14ac:dyDescent="0.25">
      <c r="U19168" s="1"/>
    </row>
    <row r="19169" spans="21:21" x14ac:dyDescent="0.25">
      <c r="U19169" s="1"/>
    </row>
    <row r="19170" spans="21:21" x14ac:dyDescent="0.25">
      <c r="U19170" s="1"/>
    </row>
    <row r="19171" spans="21:21" x14ac:dyDescent="0.25">
      <c r="U19171" s="1"/>
    </row>
    <row r="19172" spans="21:21" x14ac:dyDescent="0.25">
      <c r="U19172" s="1"/>
    </row>
    <row r="19173" spans="21:21" x14ac:dyDescent="0.25">
      <c r="U19173" s="1"/>
    </row>
    <row r="19174" spans="21:21" x14ac:dyDescent="0.25">
      <c r="U19174" s="1"/>
    </row>
    <row r="19175" spans="21:21" x14ac:dyDescent="0.25">
      <c r="U19175" s="1"/>
    </row>
    <row r="19176" spans="21:21" x14ac:dyDescent="0.25">
      <c r="U19176" s="1"/>
    </row>
    <row r="19177" spans="21:21" x14ac:dyDescent="0.25">
      <c r="U19177" s="1"/>
    </row>
    <row r="19178" spans="21:21" x14ac:dyDescent="0.25">
      <c r="U19178" s="1"/>
    </row>
    <row r="19179" spans="21:21" x14ac:dyDescent="0.25">
      <c r="U19179" s="1"/>
    </row>
    <row r="19180" spans="21:21" x14ac:dyDescent="0.25">
      <c r="U19180" s="1"/>
    </row>
    <row r="19181" spans="21:21" x14ac:dyDescent="0.25">
      <c r="U19181" s="1"/>
    </row>
    <row r="19182" spans="21:21" x14ac:dyDescent="0.25">
      <c r="U19182" s="1"/>
    </row>
    <row r="19183" spans="21:21" x14ac:dyDescent="0.25">
      <c r="U19183" s="1"/>
    </row>
    <row r="19184" spans="21:21" x14ac:dyDescent="0.25">
      <c r="U19184" s="1"/>
    </row>
    <row r="19185" spans="21:21" x14ac:dyDescent="0.25">
      <c r="U19185" s="1"/>
    </row>
    <row r="19186" spans="21:21" x14ac:dyDescent="0.25">
      <c r="U19186" s="1"/>
    </row>
    <row r="19187" spans="21:21" x14ac:dyDescent="0.25">
      <c r="U19187" s="1"/>
    </row>
    <row r="19188" spans="21:21" x14ac:dyDescent="0.25">
      <c r="U19188" s="1"/>
    </row>
    <row r="19189" spans="21:21" x14ac:dyDescent="0.25">
      <c r="U19189" s="1"/>
    </row>
    <row r="19190" spans="21:21" x14ac:dyDescent="0.25">
      <c r="U19190" s="1"/>
    </row>
    <row r="19191" spans="21:21" x14ac:dyDescent="0.25">
      <c r="U19191" s="1"/>
    </row>
    <row r="19192" spans="21:21" x14ac:dyDescent="0.25">
      <c r="U19192" s="1"/>
    </row>
    <row r="19193" spans="21:21" x14ac:dyDescent="0.25">
      <c r="U19193" s="1"/>
    </row>
    <row r="19194" spans="21:21" x14ac:dyDescent="0.25">
      <c r="U19194" s="1"/>
    </row>
    <row r="19195" spans="21:21" x14ac:dyDescent="0.25">
      <c r="U19195" s="1"/>
    </row>
    <row r="19196" spans="21:21" x14ac:dyDescent="0.25">
      <c r="U19196" s="1"/>
    </row>
    <row r="19197" spans="21:21" x14ac:dyDescent="0.25">
      <c r="U19197" s="1"/>
    </row>
    <row r="19198" spans="21:21" x14ac:dyDescent="0.25">
      <c r="U19198" s="1"/>
    </row>
    <row r="19199" spans="21:21" x14ac:dyDescent="0.25">
      <c r="U19199" s="1"/>
    </row>
    <row r="19200" spans="21:21" x14ac:dyDescent="0.25">
      <c r="U19200" s="1"/>
    </row>
    <row r="19201" spans="21:21" x14ac:dyDescent="0.25">
      <c r="U19201" s="1"/>
    </row>
    <row r="19202" spans="21:21" x14ac:dyDescent="0.25">
      <c r="U19202" s="1"/>
    </row>
    <row r="19203" spans="21:21" x14ac:dyDescent="0.25">
      <c r="U19203" s="1"/>
    </row>
    <row r="19204" spans="21:21" x14ac:dyDescent="0.25">
      <c r="U19204" s="1"/>
    </row>
    <row r="19205" spans="21:21" x14ac:dyDescent="0.25">
      <c r="U19205" s="1"/>
    </row>
    <row r="19206" spans="21:21" x14ac:dyDescent="0.25">
      <c r="U19206" s="1"/>
    </row>
    <row r="19207" spans="21:21" x14ac:dyDescent="0.25">
      <c r="U19207" s="1"/>
    </row>
    <row r="19208" spans="21:21" x14ac:dyDescent="0.25">
      <c r="U19208" s="1"/>
    </row>
    <row r="19209" spans="21:21" x14ac:dyDescent="0.25">
      <c r="U19209" s="1"/>
    </row>
    <row r="19210" spans="21:21" x14ac:dyDescent="0.25">
      <c r="U19210" s="1"/>
    </row>
    <row r="19211" spans="21:21" x14ac:dyDescent="0.25">
      <c r="U19211" s="1"/>
    </row>
    <row r="19212" spans="21:21" x14ac:dyDescent="0.25">
      <c r="U19212" s="1"/>
    </row>
    <row r="19213" spans="21:21" x14ac:dyDescent="0.25">
      <c r="U19213" s="1"/>
    </row>
    <row r="19214" spans="21:21" x14ac:dyDescent="0.25">
      <c r="U19214" s="1"/>
    </row>
    <row r="19215" spans="21:21" x14ac:dyDescent="0.25">
      <c r="U19215" s="1"/>
    </row>
    <row r="19216" spans="21:21" x14ac:dyDescent="0.25">
      <c r="U19216" s="1"/>
    </row>
    <row r="19217" spans="21:21" x14ac:dyDescent="0.25">
      <c r="U19217" s="1"/>
    </row>
    <row r="19218" spans="21:21" x14ac:dyDescent="0.25">
      <c r="U19218" s="1"/>
    </row>
    <row r="19219" spans="21:21" x14ac:dyDescent="0.25">
      <c r="U19219" s="1"/>
    </row>
    <row r="19220" spans="21:21" x14ac:dyDescent="0.25">
      <c r="U19220" s="1"/>
    </row>
    <row r="19221" spans="21:21" x14ac:dyDescent="0.25">
      <c r="U19221" s="1"/>
    </row>
    <row r="19222" spans="21:21" x14ac:dyDescent="0.25">
      <c r="U19222" s="1"/>
    </row>
    <row r="19223" spans="21:21" x14ac:dyDescent="0.25">
      <c r="U19223" s="1"/>
    </row>
    <row r="19224" spans="21:21" x14ac:dyDescent="0.25">
      <c r="U19224" s="1"/>
    </row>
    <row r="19225" spans="21:21" x14ac:dyDescent="0.25">
      <c r="U19225" s="1"/>
    </row>
    <row r="19226" spans="21:21" x14ac:dyDescent="0.25">
      <c r="U19226" s="1"/>
    </row>
    <row r="19227" spans="21:21" x14ac:dyDescent="0.25">
      <c r="U19227" s="1"/>
    </row>
    <row r="19228" spans="21:21" x14ac:dyDescent="0.25">
      <c r="U19228" s="1"/>
    </row>
    <row r="19229" spans="21:21" x14ac:dyDescent="0.25">
      <c r="U19229" s="1"/>
    </row>
    <row r="19230" spans="21:21" x14ac:dyDescent="0.25">
      <c r="U19230" s="1"/>
    </row>
    <row r="19231" spans="21:21" x14ac:dyDescent="0.25">
      <c r="U19231" s="1"/>
    </row>
    <row r="19232" spans="21:21" x14ac:dyDescent="0.25">
      <c r="U19232" s="1"/>
    </row>
    <row r="19233" spans="21:21" x14ac:dyDescent="0.25">
      <c r="U19233" s="1"/>
    </row>
    <row r="19234" spans="21:21" x14ac:dyDescent="0.25">
      <c r="U19234" s="1"/>
    </row>
    <row r="19235" spans="21:21" x14ac:dyDescent="0.25">
      <c r="U19235" s="1"/>
    </row>
    <row r="19236" spans="21:21" x14ac:dyDescent="0.25">
      <c r="U19236" s="1"/>
    </row>
    <row r="19237" spans="21:21" x14ac:dyDescent="0.25">
      <c r="U19237" s="1"/>
    </row>
    <row r="19238" spans="21:21" x14ac:dyDescent="0.25">
      <c r="U19238" s="1"/>
    </row>
    <row r="19239" spans="21:21" x14ac:dyDescent="0.25">
      <c r="U19239" s="1"/>
    </row>
    <row r="19240" spans="21:21" x14ac:dyDescent="0.25">
      <c r="U19240" s="1"/>
    </row>
    <row r="19241" spans="21:21" x14ac:dyDescent="0.25">
      <c r="U19241" s="1"/>
    </row>
    <row r="19242" spans="21:21" x14ac:dyDescent="0.25">
      <c r="U19242" s="1"/>
    </row>
    <row r="19243" spans="21:21" x14ac:dyDescent="0.25">
      <c r="U19243" s="1"/>
    </row>
    <row r="19244" spans="21:21" x14ac:dyDescent="0.25">
      <c r="U19244" s="1"/>
    </row>
    <row r="19245" spans="21:21" x14ac:dyDescent="0.25">
      <c r="U19245" s="1"/>
    </row>
    <row r="19246" spans="21:21" x14ac:dyDescent="0.25">
      <c r="U19246" s="1"/>
    </row>
    <row r="19247" spans="21:21" x14ac:dyDescent="0.25">
      <c r="U19247" s="1"/>
    </row>
    <row r="19248" spans="21:21" x14ac:dyDescent="0.25">
      <c r="U19248" s="1"/>
    </row>
    <row r="19249" spans="21:21" x14ac:dyDescent="0.25">
      <c r="U19249" s="1"/>
    </row>
    <row r="19250" spans="21:21" x14ac:dyDescent="0.25">
      <c r="U19250" s="1"/>
    </row>
    <row r="19251" spans="21:21" x14ac:dyDescent="0.25">
      <c r="U19251" s="1"/>
    </row>
    <row r="19252" spans="21:21" x14ac:dyDescent="0.25">
      <c r="U19252" s="1"/>
    </row>
    <row r="19253" spans="21:21" x14ac:dyDescent="0.25">
      <c r="U19253" s="1"/>
    </row>
    <row r="19254" spans="21:21" x14ac:dyDescent="0.25">
      <c r="U19254" s="1"/>
    </row>
    <row r="19255" spans="21:21" x14ac:dyDescent="0.25">
      <c r="U19255" s="1"/>
    </row>
    <row r="19256" spans="21:21" x14ac:dyDescent="0.25">
      <c r="U19256" s="1"/>
    </row>
    <row r="19257" spans="21:21" x14ac:dyDescent="0.25">
      <c r="U19257" s="1"/>
    </row>
    <row r="19258" spans="21:21" x14ac:dyDescent="0.25">
      <c r="U19258" s="1"/>
    </row>
    <row r="19259" spans="21:21" x14ac:dyDescent="0.25">
      <c r="U19259" s="1"/>
    </row>
    <row r="19260" spans="21:21" x14ac:dyDescent="0.25">
      <c r="U19260" s="1"/>
    </row>
    <row r="19261" spans="21:21" x14ac:dyDescent="0.25">
      <c r="U19261" s="1"/>
    </row>
    <row r="19262" spans="21:21" x14ac:dyDescent="0.25">
      <c r="U19262" s="1"/>
    </row>
    <row r="19263" spans="21:21" x14ac:dyDescent="0.25">
      <c r="U19263" s="1"/>
    </row>
    <row r="19264" spans="21:21" x14ac:dyDescent="0.25">
      <c r="U19264" s="1"/>
    </row>
    <row r="19265" spans="21:21" x14ac:dyDescent="0.25">
      <c r="U19265" s="1"/>
    </row>
    <row r="19266" spans="21:21" x14ac:dyDescent="0.25">
      <c r="U19266" s="1"/>
    </row>
    <row r="19267" spans="21:21" x14ac:dyDescent="0.25">
      <c r="U19267" s="1"/>
    </row>
    <row r="19268" spans="21:21" x14ac:dyDescent="0.25">
      <c r="U19268" s="1"/>
    </row>
    <row r="19269" spans="21:21" x14ac:dyDescent="0.25">
      <c r="U19269" s="1"/>
    </row>
    <row r="19270" spans="21:21" x14ac:dyDescent="0.25">
      <c r="U19270" s="1"/>
    </row>
    <row r="19271" spans="21:21" x14ac:dyDescent="0.25">
      <c r="U19271" s="1"/>
    </row>
    <row r="19272" spans="21:21" x14ac:dyDescent="0.25">
      <c r="U19272" s="1"/>
    </row>
    <row r="19273" spans="21:21" x14ac:dyDescent="0.25">
      <c r="U19273" s="1"/>
    </row>
    <row r="19274" spans="21:21" x14ac:dyDescent="0.25">
      <c r="U19274" s="1"/>
    </row>
    <row r="19275" spans="21:21" x14ac:dyDescent="0.25">
      <c r="U19275" s="1"/>
    </row>
    <row r="19276" spans="21:21" x14ac:dyDescent="0.25">
      <c r="U19276" s="1"/>
    </row>
    <row r="19277" spans="21:21" x14ac:dyDescent="0.25">
      <c r="U19277" s="1"/>
    </row>
    <row r="19278" spans="21:21" x14ac:dyDescent="0.25">
      <c r="U19278" s="1"/>
    </row>
    <row r="19279" spans="21:21" x14ac:dyDescent="0.25">
      <c r="U19279" s="1"/>
    </row>
    <row r="19280" spans="21:21" x14ac:dyDescent="0.25">
      <c r="U19280" s="1"/>
    </row>
    <row r="19281" spans="21:21" x14ac:dyDescent="0.25">
      <c r="U19281" s="1"/>
    </row>
    <row r="19282" spans="21:21" x14ac:dyDescent="0.25">
      <c r="U19282" s="1"/>
    </row>
    <row r="19283" spans="21:21" x14ac:dyDescent="0.25">
      <c r="U19283" s="1"/>
    </row>
    <row r="19284" spans="21:21" x14ac:dyDescent="0.25">
      <c r="U19284" s="1"/>
    </row>
    <row r="19285" spans="21:21" x14ac:dyDescent="0.25">
      <c r="U19285" s="1"/>
    </row>
    <row r="19286" spans="21:21" x14ac:dyDescent="0.25">
      <c r="U19286" s="1"/>
    </row>
    <row r="19287" spans="21:21" x14ac:dyDescent="0.25">
      <c r="U19287" s="1"/>
    </row>
    <row r="19288" spans="21:21" x14ac:dyDescent="0.25">
      <c r="U19288" s="1"/>
    </row>
    <row r="19289" spans="21:21" x14ac:dyDescent="0.25">
      <c r="U19289" s="1"/>
    </row>
    <row r="19290" spans="21:21" x14ac:dyDescent="0.25">
      <c r="U19290" s="1"/>
    </row>
    <row r="19291" spans="21:21" x14ac:dyDescent="0.25">
      <c r="U19291" s="1"/>
    </row>
    <row r="19292" spans="21:21" x14ac:dyDescent="0.25">
      <c r="U19292" s="1"/>
    </row>
    <row r="19293" spans="21:21" x14ac:dyDescent="0.25">
      <c r="U19293" s="1"/>
    </row>
    <row r="19294" spans="21:21" x14ac:dyDescent="0.25">
      <c r="U19294" s="1"/>
    </row>
    <row r="19295" spans="21:21" x14ac:dyDescent="0.25">
      <c r="U19295" s="1"/>
    </row>
    <row r="19296" spans="21:21" x14ac:dyDescent="0.25">
      <c r="U19296" s="1"/>
    </row>
    <row r="19297" spans="21:21" x14ac:dyDescent="0.25">
      <c r="U19297" s="1"/>
    </row>
    <row r="19298" spans="21:21" x14ac:dyDescent="0.25">
      <c r="U19298" s="1"/>
    </row>
    <row r="19299" spans="21:21" x14ac:dyDescent="0.25">
      <c r="U19299" s="1"/>
    </row>
    <row r="19300" spans="21:21" x14ac:dyDescent="0.25">
      <c r="U19300" s="1"/>
    </row>
    <row r="19301" spans="21:21" x14ac:dyDescent="0.25">
      <c r="U19301" s="1"/>
    </row>
    <row r="19302" spans="21:21" x14ac:dyDescent="0.25">
      <c r="U19302" s="1"/>
    </row>
    <row r="19303" spans="21:21" x14ac:dyDescent="0.25">
      <c r="U19303" s="1"/>
    </row>
    <row r="19304" spans="21:21" x14ac:dyDescent="0.25">
      <c r="U19304" s="1"/>
    </row>
    <row r="19305" spans="21:21" x14ac:dyDescent="0.25">
      <c r="U19305" s="1"/>
    </row>
    <row r="19306" spans="21:21" x14ac:dyDescent="0.25">
      <c r="U19306" s="1"/>
    </row>
    <row r="19307" spans="21:21" x14ac:dyDescent="0.25">
      <c r="U19307" s="1"/>
    </row>
    <row r="19308" spans="21:21" x14ac:dyDescent="0.25">
      <c r="U19308" s="1"/>
    </row>
    <row r="19309" spans="21:21" x14ac:dyDescent="0.25">
      <c r="U19309" s="1"/>
    </row>
    <row r="19310" spans="21:21" x14ac:dyDescent="0.25">
      <c r="U19310" s="1"/>
    </row>
    <row r="19311" spans="21:21" x14ac:dyDescent="0.25">
      <c r="U19311" s="1"/>
    </row>
    <row r="19312" spans="21:21" x14ac:dyDescent="0.25">
      <c r="U19312" s="1"/>
    </row>
    <row r="19313" spans="21:21" x14ac:dyDescent="0.25">
      <c r="U19313" s="1"/>
    </row>
    <row r="19314" spans="21:21" x14ac:dyDescent="0.25">
      <c r="U19314" s="1"/>
    </row>
    <row r="19315" spans="21:21" x14ac:dyDescent="0.25">
      <c r="U19315" s="1"/>
    </row>
    <row r="19316" spans="21:21" x14ac:dyDescent="0.25">
      <c r="U19316" s="1"/>
    </row>
    <row r="19317" spans="21:21" x14ac:dyDescent="0.25">
      <c r="U19317" s="1"/>
    </row>
    <row r="19318" spans="21:21" x14ac:dyDescent="0.25">
      <c r="U19318" s="1"/>
    </row>
    <row r="19319" spans="21:21" x14ac:dyDescent="0.25">
      <c r="U19319" s="1"/>
    </row>
    <row r="19320" spans="21:21" x14ac:dyDescent="0.25">
      <c r="U19320" s="1"/>
    </row>
    <row r="19321" spans="21:21" x14ac:dyDescent="0.25">
      <c r="U19321" s="1"/>
    </row>
    <row r="19322" spans="21:21" x14ac:dyDescent="0.25">
      <c r="U19322" s="1"/>
    </row>
    <row r="19323" spans="21:21" x14ac:dyDescent="0.25">
      <c r="U19323" s="1"/>
    </row>
    <row r="19324" spans="21:21" x14ac:dyDescent="0.25">
      <c r="U19324" s="1"/>
    </row>
    <row r="19325" spans="21:21" x14ac:dyDescent="0.25">
      <c r="U19325" s="1"/>
    </row>
    <row r="19326" spans="21:21" x14ac:dyDescent="0.25">
      <c r="U19326" s="1"/>
    </row>
    <row r="19327" spans="21:21" x14ac:dyDescent="0.25">
      <c r="U19327" s="1"/>
    </row>
    <row r="19328" spans="21:21" x14ac:dyDescent="0.25">
      <c r="U19328" s="1"/>
    </row>
    <row r="19329" spans="21:21" x14ac:dyDescent="0.25">
      <c r="U19329" s="1"/>
    </row>
    <row r="19330" spans="21:21" x14ac:dyDescent="0.25">
      <c r="U19330" s="1"/>
    </row>
    <row r="19331" spans="21:21" x14ac:dyDescent="0.25">
      <c r="U19331" s="1"/>
    </row>
    <row r="19332" spans="21:21" x14ac:dyDescent="0.25">
      <c r="U19332" s="1"/>
    </row>
    <row r="19333" spans="21:21" x14ac:dyDescent="0.25">
      <c r="U19333" s="1"/>
    </row>
    <row r="19334" spans="21:21" x14ac:dyDescent="0.25">
      <c r="U19334" s="1"/>
    </row>
    <row r="19335" spans="21:21" x14ac:dyDescent="0.25">
      <c r="U19335" s="1"/>
    </row>
    <row r="19336" spans="21:21" x14ac:dyDescent="0.25">
      <c r="U19336" s="1"/>
    </row>
    <row r="19337" spans="21:21" x14ac:dyDescent="0.25">
      <c r="U19337" s="1"/>
    </row>
    <row r="19338" spans="21:21" x14ac:dyDescent="0.25">
      <c r="U19338" s="1"/>
    </row>
    <row r="19339" spans="21:21" x14ac:dyDescent="0.25">
      <c r="U19339" s="1"/>
    </row>
    <row r="19340" spans="21:21" x14ac:dyDescent="0.25">
      <c r="U19340" s="1"/>
    </row>
    <row r="19341" spans="21:21" x14ac:dyDescent="0.25">
      <c r="U19341" s="1"/>
    </row>
    <row r="19342" spans="21:21" x14ac:dyDescent="0.25">
      <c r="U19342" s="1"/>
    </row>
    <row r="19343" spans="21:21" x14ac:dyDescent="0.25">
      <c r="U19343" s="1"/>
    </row>
    <row r="19344" spans="21:21" x14ac:dyDescent="0.25">
      <c r="U19344" s="1"/>
    </row>
    <row r="19345" spans="21:21" x14ac:dyDescent="0.25">
      <c r="U19345" s="1"/>
    </row>
    <row r="19346" spans="21:21" x14ac:dyDescent="0.25">
      <c r="U19346" s="1"/>
    </row>
    <row r="19347" spans="21:21" x14ac:dyDescent="0.25">
      <c r="U19347" s="1"/>
    </row>
    <row r="19348" spans="21:21" x14ac:dyDescent="0.25">
      <c r="U19348" s="1"/>
    </row>
    <row r="19349" spans="21:21" x14ac:dyDescent="0.25">
      <c r="U19349" s="1"/>
    </row>
    <row r="19350" spans="21:21" x14ac:dyDescent="0.25">
      <c r="U19350" s="1"/>
    </row>
    <row r="19351" spans="21:21" x14ac:dyDescent="0.25">
      <c r="U19351" s="1"/>
    </row>
    <row r="19352" spans="21:21" x14ac:dyDescent="0.25">
      <c r="U19352" s="1"/>
    </row>
    <row r="19353" spans="21:21" x14ac:dyDescent="0.25">
      <c r="U19353" s="1"/>
    </row>
    <row r="19354" spans="21:21" x14ac:dyDescent="0.25">
      <c r="U19354" s="1"/>
    </row>
    <row r="19355" spans="21:21" x14ac:dyDescent="0.25">
      <c r="U19355" s="1"/>
    </row>
    <row r="19356" spans="21:21" x14ac:dyDescent="0.25">
      <c r="U19356" s="1"/>
    </row>
    <row r="19357" spans="21:21" x14ac:dyDescent="0.25">
      <c r="U19357" s="1"/>
    </row>
    <row r="19358" spans="21:21" x14ac:dyDescent="0.25">
      <c r="U19358" s="1"/>
    </row>
    <row r="19359" spans="21:21" x14ac:dyDescent="0.25">
      <c r="U19359" s="1"/>
    </row>
    <row r="19360" spans="21:21" x14ac:dyDescent="0.25">
      <c r="U19360" s="1"/>
    </row>
    <row r="19361" spans="21:21" x14ac:dyDescent="0.25">
      <c r="U19361" s="1"/>
    </row>
    <row r="19362" spans="21:21" x14ac:dyDescent="0.25">
      <c r="U19362" s="1"/>
    </row>
    <row r="19363" spans="21:21" x14ac:dyDescent="0.25">
      <c r="U19363" s="1"/>
    </row>
    <row r="19364" spans="21:21" x14ac:dyDescent="0.25">
      <c r="U19364" s="1"/>
    </row>
    <row r="19365" spans="21:21" x14ac:dyDescent="0.25">
      <c r="U19365" s="1"/>
    </row>
    <row r="19366" spans="21:21" x14ac:dyDescent="0.25">
      <c r="U19366" s="1"/>
    </row>
    <row r="19367" spans="21:21" x14ac:dyDescent="0.25">
      <c r="U19367" s="1"/>
    </row>
    <row r="19368" spans="21:21" x14ac:dyDescent="0.25">
      <c r="U19368" s="1"/>
    </row>
    <row r="19369" spans="21:21" x14ac:dyDescent="0.25">
      <c r="U19369" s="1"/>
    </row>
    <row r="19370" spans="21:21" x14ac:dyDescent="0.25">
      <c r="U19370" s="1"/>
    </row>
    <row r="19371" spans="21:21" x14ac:dyDescent="0.25">
      <c r="U19371" s="1"/>
    </row>
    <row r="19372" spans="21:21" x14ac:dyDescent="0.25">
      <c r="U19372" s="1"/>
    </row>
    <row r="19373" spans="21:21" x14ac:dyDescent="0.25">
      <c r="U19373" s="1"/>
    </row>
    <row r="19374" spans="21:21" x14ac:dyDescent="0.25">
      <c r="U19374" s="1"/>
    </row>
    <row r="19375" spans="21:21" x14ac:dyDescent="0.25">
      <c r="U19375" s="1"/>
    </row>
    <row r="19376" spans="21:21" x14ac:dyDescent="0.25">
      <c r="U19376" s="1"/>
    </row>
    <row r="19377" spans="21:21" x14ac:dyDescent="0.25">
      <c r="U19377" s="1"/>
    </row>
    <row r="19378" spans="21:21" x14ac:dyDescent="0.25">
      <c r="U19378" s="1"/>
    </row>
    <row r="19379" spans="21:21" x14ac:dyDescent="0.25">
      <c r="U19379" s="1"/>
    </row>
    <row r="19380" spans="21:21" x14ac:dyDescent="0.25">
      <c r="U19380" s="1"/>
    </row>
    <row r="19381" spans="21:21" x14ac:dyDescent="0.25">
      <c r="U19381" s="1"/>
    </row>
    <row r="19382" spans="21:21" x14ac:dyDescent="0.25">
      <c r="U19382" s="1"/>
    </row>
    <row r="19383" spans="21:21" x14ac:dyDescent="0.25">
      <c r="U19383" s="1"/>
    </row>
    <row r="19384" spans="21:21" x14ac:dyDescent="0.25">
      <c r="U19384" s="1"/>
    </row>
    <row r="19385" spans="21:21" x14ac:dyDescent="0.25">
      <c r="U19385" s="1"/>
    </row>
    <row r="19386" spans="21:21" x14ac:dyDescent="0.25">
      <c r="U19386" s="1"/>
    </row>
    <row r="19387" spans="21:21" x14ac:dyDescent="0.25">
      <c r="U19387" s="1"/>
    </row>
    <row r="19388" spans="21:21" x14ac:dyDescent="0.25">
      <c r="U19388" s="1"/>
    </row>
    <row r="19389" spans="21:21" x14ac:dyDescent="0.25">
      <c r="U19389" s="1"/>
    </row>
    <row r="19390" spans="21:21" x14ac:dyDescent="0.25">
      <c r="U19390" s="1"/>
    </row>
    <row r="19391" spans="21:21" x14ac:dyDescent="0.25">
      <c r="U19391" s="1"/>
    </row>
    <row r="19392" spans="21:21" x14ac:dyDescent="0.25">
      <c r="U19392" s="1"/>
    </row>
    <row r="19393" spans="21:21" x14ac:dyDescent="0.25">
      <c r="U19393" s="1"/>
    </row>
    <row r="19394" spans="21:21" x14ac:dyDescent="0.25">
      <c r="U19394" s="1"/>
    </row>
    <row r="19395" spans="21:21" x14ac:dyDescent="0.25">
      <c r="U19395" s="1"/>
    </row>
    <row r="19396" spans="21:21" x14ac:dyDescent="0.25">
      <c r="U19396" s="1"/>
    </row>
    <row r="19397" spans="21:21" x14ac:dyDescent="0.25">
      <c r="U19397" s="1"/>
    </row>
    <row r="19398" spans="21:21" x14ac:dyDescent="0.25">
      <c r="U19398" s="1"/>
    </row>
    <row r="19399" spans="21:21" x14ac:dyDescent="0.25">
      <c r="U19399" s="1"/>
    </row>
    <row r="19400" spans="21:21" x14ac:dyDescent="0.25">
      <c r="U19400" s="1"/>
    </row>
    <row r="19401" spans="21:21" x14ac:dyDescent="0.25">
      <c r="U19401" s="1"/>
    </row>
    <row r="19402" spans="21:21" x14ac:dyDescent="0.25">
      <c r="U19402" s="1"/>
    </row>
    <row r="19403" spans="21:21" x14ac:dyDescent="0.25">
      <c r="U19403" s="1"/>
    </row>
    <row r="19404" spans="21:21" x14ac:dyDescent="0.25">
      <c r="U19404" s="1"/>
    </row>
    <row r="19405" spans="21:21" x14ac:dyDescent="0.25">
      <c r="U19405" s="1"/>
    </row>
    <row r="19406" spans="21:21" x14ac:dyDescent="0.25">
      <c r="U19406" s="1"/>
    </row>
    <row r="19407" spans="21:21" x14ac:dyDescent="0.25">
      <c r="U19407" s="1"/>
    </row>
    <row r="19408" spans="21:21" x14ac:dyDescent="0.25">
      <c r="U19408" s="1"/>
    </row>
    <row r="19409" spans="21:21" x14ac:dyDescent="0.25">
      <c r="U19409" s="1"/>
    </row>
    <row r="19410" spans="21:21" x14ac:dyDescent="0.25">
      <c r="U19410" s="1"/>
    </row>
    <row r="19411" spans="21:21" x14ac:dyDescent="0.25">
      <c r="U19411" s="1"/>
    </row>
    <row r="19412" spans="21:21" x14ac:dyDescent="0.25">
      <c r="U19412" s="1"/>
    </row>
    <row r="19413" spans="21:21" x14ac:dyDescent="0.25">
      <c r="U19413" s="1"/>
    </row>
    <row r="19414" spans="21:21" x14ac:dyDescent="0.25">
      <c r="U19414" s="1"/>
    </row>
    <row r="19415" spans="21:21" x14ac:dyDescent="0.25">
      <c r="U19415" s="1"/>
    </row>
    <row r="19416" spans="21:21" x14ac:dyDescent="0.25">
      <c r="U19416" s="1"/>
    </row>
    <row r="19417" spans="21:21" x14ac:dyDescent="0.25">
      <c r="U19417" s="1"/>
    </row>
    <row r="19418" spans="21:21" x14ac:dyDescent="0.25">
      <c r="U19418" s="1"/>
    </row>
    <row r="19419" spans="21:21" x14ac:dyDescent="0.25">
      <c r="U19419" s="1"/>
    </row>
    <row r="19420" spans="21:21" x14ac:dyDescent="0.25">
      <c r="U19420" s="1"/>
    </row>
    <row r="19421" spans="21:21" x14ac:dyDescent="0.25">
      <c r="U19421" s="1"/>
    </row>
    <row r="19422" spans="21:21" x14ac:dyDescent="0.25">
      <c r="U19422" s="1"/>
    </row>
    <row r="19423" spans="21:21" x14ac:dyDescent="0.25">
      <c r="U19423" s="1"/>
    </row>
    <row r="19424" spans="21:21" x14ac:dyDescent="0.25">
      <c r="U19424" s="1"/>
    </row>
    <row r="19425" spans="21:21" x14ac:dyDescent="0.25">
      <c r="U19425" s="1"/>
    </row>
    <row r="19426" spans="21:21" x14ac:dyDescent="0.25">
      <c r="U19426" s="1"/>
    </row>
    <row r="19427" spans="21:21" x14ac:dyDescent="0.25">
      <c r="U19427" s="1"/>
    </row>
    <row r="19428" spans="21:21" x14ac:dyDescent="0.25">
      <c r="U19428" s="1"/>
    </row>
    <row r="19429" spans="21:21" x14ac:dyDescent="0.25">
      <c r="U19429" s="1"/>
    </row>
    <row r="19430" spans="21:21" x14ac:dyDescent="0.25">
      <c r="U19430" s="1"/>
    </row>
    <row r="19431" spans="21:21" x14ac:dyDescent="0.25">
      <c r="U19431" s="1"/>
    </row>
    <row r="19432" spans="21:21" x14ac:dyDescent="0.25">
      <c r="U19432" s="1"/>
    </row>
    <row r="19433" spans="21:21" x14ac:dyDescent="0.25">
      <c r="U19433" s="1"/>
    </row>
    <row r="19434" spans="21:21" x14ac:dyDescent="0.25">
      <c r="U19434" s="1"/>
    </row>
    <row r="19435" spans="21:21" x14ac:dyDescent="0.25">
      <c r="U19435" s="1"/>
    </row>
    <row r="19436" spans="21:21" x14ac:dyDescent="0.25">
      <c r="U19436" s="1"/>
    </row>
    <row r="19437" spans="21:21" x14ac:dyDescent="0.25">
      <c r="U19437" s="1"/>
    </row>
    <row r="19438" spans="21:21" x14ac:dyDescent="0.25">
      <c r="U19438" s="1"/>
    </row>
    <row r="19439" spans="21:21" x14ac:dyDescent="0.25">
      <c r="U19439" s="1"/>
    </row>
    <row r="19440" spans="21:21" x14ac:dyDescent="0.25">
      <c r="U19440" s="1"/>
    </row>
    <row r="19441" spans="21:21" x14ac:dyDescent="0.25">
      <c r="U19441" s="1"/>
    </row>
    <row r="19442" spans="21:21" x14ac:dyDescent="0.25">
      <c r="U19442" s="1"/>
    </row>
    <row r="19443" spans="21:21" x14ac:dyDescent="0.25">
      <c r="U19443" s="1"/>
    </row>
    <row r="19444" spans="21:21" x14ac:dyDescent="0.25">
      <c r="U19444" s="1"/>
    </row>
    <row r="19445" spans="21:21" x14ac:dyDescent="0.25">
      <c r="U19445" s="1"/>
    </row>
    <row r="19446" spans="21:21" x14ac:dyDescent="0.25">
      <c r="U19446" s="1"/>
    </row>
    <row r="19447" spans="21:21" x14ac:dyDescent="0.25">
      <c r="U19447" s="1"/>
    </row>
    <row r="19448" spans="21:21" x14ac:dyDescent="0.25">
      <c r="U19448" s="1"/>
    </row>
    <row r="19449" spans="21:21" x14ac:dyDescent="0.25">
      <c r="U19449" s="1"/>
    </row>
    <row r="19450" spans="21:21" x14ac:dyDescent="0.25">
      <c r="U19450" s="1"/>
    </row>
    <row r="19451" spans="21:21" x14ac:dyDescent="0.25">
      <c r="U19451" s="1"/>
    </row>
    <row r="19452" spans="21:21" x14ac:dyDescent="0.25">
      <c r="U19452" s="1"/>
    </row>
    <row r="19453" spans="21:21" x14ac:dyDescent="0.25">
      <c r="U19453" s="1"/>
    </row>
    <row r="19454" spans="21:21" x14ac:dyDescent="0.25">
      <c r="U19454" s="1"/>
    </row>
    <row r="19455" spans="21:21" x14ac:dyDescent="0.25">
      <c r="U19455" s="1"/>
    </row>
    <row r="19456" spans="21:21" x14ac:dyDescent="0.25">
      <c r="U19456" s="1"/>
    </row>
    <row r="19457" spans="21:21" x14ac:dyDescent="0.25">
      <c r="U19457" s="1"/>
    </row>
    <row r="19458" spans="21:21" x14ac:dyDescent="0.25">
      <c r="U19458" s="1"/>
    </row>
    <row r="19459" spans="21:21" x14ac:dyDescent="0.25">
      <c r="U19459" s="1"/>
    </row>
    <row r="19460" spans="21:21" x14ac:dyDescent="0.25">
      <c r="U19460" s="1"/>
    </row>
    <row r="19461" spans="21:21" x14ac:dyDescent="0.25">
      <c r="U19461" s="1"/>
    </row>
    <row r="19462" spans="21:21" x14ac:dyDescent="0.25">
      <c r="U19462" s="1"/>
    </row>
    <row r="19463" spans="21:21" x14ac:dyDescent="0.25">
      <c r="U19463" s="1"/>
    </row>
    <row r="19464" spans="21:21" x14ac:dyDescent="0.25">
      <c r="U19464" s="1"/>
    </row>
    <row r="19465" spans="21:21" x14ac:dyDescent="0.25">
      <c r="U19465" s="1"/>
    </row>
    <row r="19466" spans="21:21" x14ac:dyDescent="0.25">
      <c r="U19466" s="1"/>
    </row>
    <row r="19467" spans="21:21" x14ac:dyDescent="0.25">
      <c r="U19467" s="1"/>
    </row>
    <row r="19468" spans="21:21" x14ac:dyDescent="0.25">
      <c r="U19468" s="1"/>
    </row>
    <row r="19469" spans="21:21" x14ac:dyDescent="0.25">
      <c r="U19469" s="1"/>
    </row>
    <row r="19470" spans="21:21" x14ac:dyDescent="0.25">
      <c r="U19470" s="1"/>
    </row>
    <row r="19471" spans="21:21" x14ac:dyDescent="0.25">
      <c r="U19471" s="1"/>
    </row>
    <row r="19472" spans="21:21" x14ac:dyDescent="0.25">
      <c r="U19472" s="1"/>
    </row>
    <row r="19473" spans="21:21" x14ac:dyDescent="0.25">
      <c r="U19473" s="1"/>
    </row>
    <row r="19474" spans="21:21" x14ac:dyDescent="0.25">
      <c r="U19474" s="1"/>
    </row>
    <row r="19475" spans="21:21" x14ac:dyDescent="0.25">
      <c r="U19475" s="1"/>
    </row>
    <row r="19476" spans="21:21" x14ac:dyDescent="0.25">
      <c r="U19476" s="1"/>
    </row>
    <row r="19477" spans="21:21" x14ac:dyDescent="0.25">
      <c r="U19477" s="1"/>
    </row>
    <row r="19478" spans="21:21" x14ac:dyDescent="0.25">
      <c r="U19478" s="1"/>
    </row>
    <row r="19479" spans="21:21" x14ac:dyDescent="0.25">
      <c r="U19479" s="1"/>
    </row>
    <row r="19480" spans="21:21" x14ac:dyDescent="0.25">
      <c r="U19480" s="1"/>
    </row>
    <row r="19481" spans="21:21" x14ac:dyDescent="0.25">
      <c r="U19481" s="1"/>
    </row>
    <row r="19482" spans="21:21" x14ac:dyDescent="0.25">
      <c r="U19482" s="1"/>
    </row>
    <row r="19483" spans="21:21" x14ac:dyDescent="0.25">
      <c r="U19483" s="1"/>
    </row>
    <row r="19484" spans="21:21" x14ac:dyDescent="0.25">
      <c r="U19484" s="1"/>
    </row>
    <row r="19485" spans="21:21" x14ac:dyDescent="0.25">
      <c r="U19485" s="1"/>
    </row>
    <row r="19486" spans="21:21" x14ac:dyDescent="0.25">
      <c r="U19486" s="1"/>
    </row>
    <row r="19487" spans="21:21" x14ac:dyDescent="0.25">
      <c r="U19487" s="1"/>
    </row>
    <row r="19488" spans="21:21" x14ac:dyDescent="0.25">
      <c r="U19488" s="1"/>
    </row>
    <row r="19489" spans="21:21" x14ac:dyDescent="0.25">
      <c r="U19489" s="1"/>
    </row>
    <row r="19490" spans="21:21" x14ac:dyDescent="0.25">
      <c r="U19490" s="1"/>
    </row>
    <row r="19491" spans="21:21" x14ac:dyDescent="0.25">
      <c r="U19491" s="1"/>
    </row>
    <row r="19492" spans="21:21" x14ac:dyDescent="0.25">
      <c r="U19492" s="1"/>
    </row>
    <row r="19493" spans="21:21" x14ac:dyDescent="0.25">
      <c r="U19493" s="1"/>
    </row>
    <row r="19494" spans="21:21" x14ac:dyDescent="0.25">
      <c r="U19494" s="1"/>
    </row>
    <row r="19495" spans="21:21" x14ac:dyDescent="0.25">
      <c r="U19495" s="1"/>
    </row>
    <row r="19496" spans="21:21" x14ac:dyDescent="0.25">
      <c r="U19496" s="1"/>
    </row>
    <row r="19497" spans="21:21" x14ac:dyDescent="0.25">
      <c r="U19497" s="1"/>
    </row>
    <row r="19498" spans="21:21" x14ac:dyDescent="0.25">
      <c r="U19498" s="1"/>
    </row>
    <row r="19499" spans="21:21" x14ac:dyDescent="0.25">
      <c r="U19499" s="1"/>
    </row>
    <row r="19500" spans="21:21" x14ac:dyDescent="0.25">
      <c r="U19500" s="1"/>
    </row>
    <row r="19501" spans="21:21" x14ac:dyDescent="0.25">
      <c r="U19501" s="1"/>
    </row>
    <row r="19502" spans="21:21" x14ac:dyDescent="0.25">
      <c r="U19502" s="1"/>
    </row>
    <row r="19503" spans="21:21" x14ac:dyDescent="0.25">
      <c r="U19503" s="1"/>
    </row>
    <row r="19504" spans="21:21" x14ac:dyDescent="0.25">
      <c r="U19504" s="1"/>
    </row>
    <row r="19505" spans="21:21" x14ac:dyDescent="0.25">
      <c r="U19505" s="1"/>
    </row>
    <row r="19506" spans="21:21" x14ac:dyDescent="0.25">
      <c r="U19506" s="1"/>
    </row>
    <row r="19507" spans="21:21" x14ac:dyDescent="0.25">
      <c r="U19507" s="1"/>
    </row>
    <row r="19508" spans="21:21" x14ac:dyDescent="0.25">
      <c r="U19508" s="1"/>
    </row>
    <row r="19509" spans="21:21" x14ac:dyDescent="0.25">
      <c r="U19509" s="1"/>
    </row>
    <row r="19510" spans="21:21" x14ac:dyDescent="0.25">
      <c r="U19510" s="1"/>
    </row>
    <row r="19511" spans="21:21" x14ac:dyDescent="0.25">
      <c r="U19511" s="1"/>
    </row>
    <row r="19512" spans="21:21" x14ac:dyDescent="0.25">
      <c r="U19512" s="1"/>
    </row>
    <row r="19513" spans="21:21" x14ac:dyDescent="0.25">
      <c r="U19513" s="1"/>
    </row>
    <row r="19514" spans="21:21" x14ac:dyDescent="0.25">
      <c r="U19514" s="1"/>
    </row>
    <row r="19515" spans="21:21" x14ac:dyDescent="0.25">
      <c r="U19515" s="1"/>
    </row>
    <row r="19516" spans="21:21" x14ac:dyDescent="0.25">
      <c r="U19516" s="1"/>
    </row>
    <row r="19517" spans="21:21" x14ac:dyDescent="0.25">
      <c r="U19517" s="1"/>
    </row>
    <row r="19518" spans="21:21" x14ac:dyDescent="0.25">
      <c r="U19518" s="1"/>
    </row>
    <row r="19519" spans="21:21" x14ac:dyDescent="0.25">
      <c r="U19519" s="1"/>
    </row>
    <row r="19520" spans="21:21" x14ac:dyDescent="0.25">
      <c r="U19520" s="1"/>
    </row>
    <row r="19521" spans="21:21" x14ac:dyDescent="0.25">
      <c r="U19521" s="1"/>
    </row>
    <row r="19522" spans="21:21" x14ac:dyDescent="0.25">
      <c r="U19522" s="1"/>
    </row>
    <row r="19523" spans="21:21" x14ac:dyDescent="0.25">
      <c r="U19523" s="1"/>
    </row>
    <row r="19524" spans="21:21" x14ac:dyDescent="0.25">
      <c r="U19524" s="1"/>
    </row>
    <row r="19525" spans="21:21" x14ac:dyDescent="0.25">
      <c r="U19525" s="1"/>
    </row>
    <row r="19526" spans="21:21" x14ac:dyDescent="0.25">
      <c r="U19526" s="1"/>
    </row>
    <row r="19527" spans="21:21" x14ac:dyDescent="0.25">
      <c r="U19527" s="1"/>
    </row>
    <row r="19528" spans="21:21" x14ac:dyDescent="0.25">
      <c r="U19528" s="1"/>
    </row>
    <row r="19529" spans="21:21" x14ac:dyDescent="0.25">
      <c r="U19529" s="1"/>
    </row>
    <row r="19530" spans="21:21" x14ac:dyDescent="0.25">
      <c r="U19530" s="1"/>
    </row>
    <row r="19531" spans="21:21" x14ac:dyDescent="0.25">
      <c r="U19531" s="1"/>
    </row>
    <row r="19532" spans="21:21" x14ac:dyDescent="0.25">
      <c r="U19532" s="1"/>
    </row>
    <row r="19533" spans="21:21" x14ac:dyDescent="0.25">
      <c r="U19533" s="1"/>
    </row>
    <row r="19534" spans="21:21" x14ac:dyDescent="0.25">
      <c r="U19534" s="1"/>
    </row>
    <row r="19535" spans="21:21" x14ac:dyDescent="0.25">
      <c r="U19535" s="1"/>
    </row>
    <row r="19536" spans="21:21" x14ac:dyDescent="0.25">
      <c r="U19536" s="1"/>
    </row>
    <row r="19537" spans="21:21" x14ac:dyDescent="0.25">
      <c r="U19537" s="1"/>
    </row>
    <row r="19538" spans="21:21" x14ac:dyDescent="0.25">
      <c r="U19538" s="1"/>
    </row>
    <row r="19539" spans="21:21" x14ac:dyDescent="0.25">
      <c r="U19539" s="1"/>
    </row>
    <row r="19540" spans="21:21" x14ac:dyDescent="0.25">
      <c r="U19540" s="1"/>
    </row>
    <row r="19541" spans="21:21" x14ac:dyDescent="0.25">
      <c r="U19541" s="1"/>
    </row>
    <row r="19542" spans="21:21" x14ac:dyDescent="0.25">
      <c r="U19542" s="1"/>
    </row>
    <row r="19543" spans="21:21" x14ac:dyDescent="0.25">
      <c r="U19543" s="1"/>
    </row>
    <row r="19544" spans="21:21" x14ac:dyDescent="0.25">
      <c r="U19544" s="1"/>
    </row>
    <row r="19545" spans="21:21" x14ac:dyDescent="0.25">
      <c r="U19545" s="1"/>
    </row>
    <row r="19546" spans="21:21" x14ac:dyDescent="0.25">
      <c r="U19546" s="1"/>
    </row>
    <row r="19547" spans="21:21" x14ac:dyDescent="0.25">
      <c r="U19547" s="1"/>
    </row>
    <row r="19548" spans="21:21" x14ac:dyDescent="0.25">
      <c r="U19548" s="1"/>
    </row>
    <row r="19549" spans="21:21" x14ac:dyDescent="0.25">
      <c r="U19549" s="1"/>
    </row>
    <row r="19550" spans="21:21" x14ac:dyDescent="0.25">
      <c r="U19550" s="1"/>
    </row>
    <row r="19551" spans="21:21" x14ac:dyDescent="0.25">
      <c r="U19551" s="1"/>
    </row>
    <row r="19552" spans="21:21" x14ac:dyDescent="0.25">
      <c r="U19552" s="1"/>
    </row>
    <row r="19553" spans="21:21" x14ac:dyDescent="0.25">
      <c r="U19553" s="1"/>
    </row>
    <row r="19554" spans="21:21" x14ac:dyDescent="0.25">
      <c r="U19554" s="1"/>
    </row>
    <row r="19555" spans="21:21" x14ac:dyDescent="0.25">
      <c r="U19555" s="1"/>
    </row>
    <row r="19556" spans="21:21" x14ac:dyDescent="0.25">
      <c r="U19556" s="1"/>
    </row>
    <row r="19557" spans="21:21" x14ac:dyDescent="0.25">
      <c r="U19557" s="1"/>
    </row>
    <row r="19558" spans="21:21" x14ac:dyDescent="0.25">
      <c r="U19558" s="1"/>
    </row>
    <row r="19559" spans="21:21" x14ac:dyDescent="0.25">
      <c r="U19559" s="1"/>
    </row>
    <row r="19560" spans="21:21" x14ac:dyDescent="0.25">
      <c r="U19560" s="1"/>
    </row>
    <row r="19561" spans="21:21" x14ac:dyDescent="0.25">
      <c r="U19561" s="1"/>
    </row>
    <row r="19562" spans="21:21" x14ac:dyDescent="0.25">
      <c r="U19562" s="1"/>
    </row>
    <row r="19563" spans="21:21" x14ac:dyDescent="0.25">
      <c r="U19563" s="1"/>
    </row>
    <row r="19564" spans="21:21" x14ac:dyDescent="0.25">
      <c r="U19564" s="1"/>
    </row>
    <row r="19565" spans="21:21" x14ac:dyDescent="0.25">
      <c r="U19565" s="1"/>
    </row>
    <row r="19566" spans="21:21" x14ac:dyDescent="0.25">
      <c r="U19566" s="1"/>
    </row>
    <row r="19567" spans="21:21" x14ac:dyDescent="0.25">
      <c r="U19567" s="1"/>
    </row>
    <row r="19568" spans="21:21" x14ac:dyDescent="0.25">
      <c r="U19568" s="1"/>
    </row>
    <row r="19569" spans="21:21" x14ac:dyDescent="0.25">
      <c r="U19569" s="1"/>
    </row>
    <row r="19570" spans="21:21" x14ac:dyDescent="0.25">
      <c r="U19570" s="1"/>
    </row>
    <row r="19571" spans="21:21" x14ac:dyDescent="0.25">
      <c r="U19571" s="1"/>
    </row>
    <row r="19572" spans="21:21" x14ac:dyDescent="0.25">
      <c r="U19572" s="1"/>
    </row>
    <row r="19573" spans="21:21" x14ac:dyDescent="0.25">
      <c r="U19573" s="1"/>
    </row>
    <row r="19574" spans="21:21" x14ac:dyDescent="0.25">
      <c r="U19574" s="1"/>
    </row>
    <row r="19575" spans="21:21" x14ac:dyDescent="0.25">
      <c r="U19575" s="1"/>
    </row>
    <row r="19576" spans="21:21" x14ac:dyDescent="0.25">
      <c r="U19576" s="1"/>
    </row>
    <row r="19577" spans="21:21" x14ac:dyDescent="0.25">
      <c r="U19577" s="1"/>
    </row>
    <row r="19578" spans="21:21" x14ac:dyDescent="0.25">
      <c r="U19578" s="1"/>
    </row>
    <row r="19579" spans="21:21" x14ac:dyDescent="0.25">
      <c r="U19579" s="1"/>
    </row>
    <row r="19580" spans="21:21" x14ac:dyDescent="0.25">
      <c r="U19580" s="1"/>
    </row>
    <row r="19581" spans="21:21" x14ac:dyDescent="0.25">
      <c r="U19581" s="1"/>
    </row>
    <row r="19582" spans="21:21" x14ac:dyDescent="0.25">
      <c r="U19582" s="1"/>
    </row>
    <row r="19583" spans="21:21" x14ac:dyDescent="0.25">
      <c r="U19583" s="1"/>
    </row>
    <row r="19584" spans="21:21" x14ac:dyDescent="0.25">
      <c r="U19584" s="1"/>
    </row>
    <row r="19585" spans="21:21" x14ac:dyDescent="0.25">
      <c r="U19585" s="1"/>
    </row>
    <row r="19586" spans="21:21" x14ac:dyDescent="0.25">
      <c r="U19586" s="1"/>
    </row>
    <row r="19587" spans="21:21" x14ac:dyDescent="0.25">
      <c r="U19587" s="1"/>
    </row>
    <row r="19588" spans="21:21" x14ac:dyDescent="0.25">
      <c r="U19588" s="1"/>
    </row>
    <row r="19589" spans="21:21" x14ac:dyDescent="0.25">
      <c r="U19589" s="1"/>
    </row>
    <row r="19590" spans="21:21" x14ac:dyDescent="0.25">
      <c r="U19590" s="1"/>
    </row>
    <row r="19591" spans="21:21" x14ac:dyDescent="0.25">
      <c r="U19591" s="1"/>
    </row>
    <row r="19592" spans="21:21" x14ac:dyDescent="0.25">
      <c r="U19592" s="1"/>
    </row>
    <row r="19593" spans="21:21" x14ac:dyDescent="0.25">
      <c r="U19593" s="1"/>
    </row>
    <row r="19594" spans="21:21" x14ac:dyDescent="0.25">
      <c r="U19594" s="1"/>
    </row>
    <row r="19595" spans="21:21" x14ac:dyDescent="0.25">
      <c r="U19595" s="1"/>
    </row>
    <row r="19596" spans="21:21" x14ac:dyDescent="0.25">
      <c r="U19596" s="1"/>
    </row>
    <row r="19597" spans="21:21" x14ac:dyDescent="0.25">
      <c r="U19597" s="1"/>
    </row>
    <row r="19598" spans="21:21" x14ac:dyDescent="0.25">
      <c r="U19598" s="1"/>
    </row>
    <row r="19599" spans="21:21" x14ac:dyDescent="0.25">
      <c r="U19599" s="1"/>
    </row>
    <row r="19600" spans="21:21" x14ac:dyDescent="0.25">
      <c r="U19600" s="1"/>
    </row>
    <row r="19601" spans="21:21" x14ac:dyDescent="0.25">
      <c r="U19601" s="1"/>
    </row>
    <row r="19602" spans="21:21" x14ac:dyDescent="0.25">
      <c r="U19602" s="1"/>
    </row>
    <row r="19603" spans="21:21" x14ac:dyDescent="0.25">
      <c r="U19603" s="1"/>
    </row>
    <row r="19604" spans="21:21" x14ac:dyDescent="0.25">
      <c r="U19604" s="1"/>
    </row>
    <row r="19605" spans="21:21" x14ac:dyDescent="0.25">
      <c r="U19605" s="1"/>
    </row>
    <row r="19606" spans="21:21" x14ac:dyDescent="0.25">
      <c r="U19606" s="1"/>
    </row>
    <row r="19607" spans="21:21" x14ac:dyDescent="0.25">
      <c r="U19607" s="1"/>
    </row>
    <row r="19608" spans="21:21" x14ac:dyDescent="0.25">
      <c r="U19608" s="1"/>
    </row>
    <row r="19609" spans="21:21" x14ac:dyDescent="0.25">
      <c r="U19609" s="1"/>
    </row>
    <row r="19610" spans="21:21" x14ac:dyDescent="0.25">
      <c r="U19610" s="1"/>
    </row>
    <row r="19611" spans="21:21" x14ac:dyDescent="0.25">
      <c r="U19611" s="1"/>
    </row>
    <row r="19612" spans="21:21" x14ac:dyDescent="0.25">
      <c r="U19612" s="1"/>
    </row>
    <row r="19613" spans="21:21" x14ac:dyDescent="0.25">
      <c r="U19613" s="1"/>
    </row>
    <row r="19614" spans="21:21" x14ac:dyDescent="0.25">
      <c r="U19614" s="1"/>
    </row>
    <row r="19615" spans="21:21" x14ac:dyDescent="0.25">
      <c r="U19615" s="1"/>
    </row>
    <row r="19616" spans="21:21" x14ac:dyDescent="0.25">
      <c r="U19616" s="1"/>
    </row>
    <row r="19617" spans="21:21" x14ac:dyDescent="0.25">
      <c r="U19617" s="1"/>
    </row>
    <row r="19618" spans="21:21" x14ac:dyDescent="0.25">
      <c r="U19618" s="1"/>
    </row>
    <row r="19619" spans="21:21" x14ac:dyDescent="0.25">
      <c r="U19619" s="1"/>
    </row>
    <row r="19620" spans="21:21" x14ac:dyDescent="0.25">
      <c r="U19620" s="1"/>
    </row>
    <row r="19621" spans="21:21" x14ac:dyDescent="0.25">
      <c r="U19621" s="1"/>
    </row>
    <row r="19622" spans="21:21" x14ac:dyDescent="0.25">
      <c r="U19622" s="1"/>
    </row>
    <row r="19623" spans="21:21" x14ac:dyDescent="0.25">
      <c r="U19623" s="1"/>
    </row>
    <row r="19624" spans="21:21" x14ac:dyDescent="0.25">
      <c r="U19624" s="1"/>
    </row>
    <row r="19625" spans="21:21" x14ac:dyDescent="0.25">
      <c r="U19625" s="1"/>
    </row>
    <row r="19626" spans="21:21" x14ac:dyDescent="0.25">
      <c r="U19626" s="1"/>
    </row>
    <row r="19627" spans="21:21" x14ac:dyDescent="0.25">
      <c r="U19627" s="1"/>
    </row>
    <row r="19628" spans="21:21" x14ac:dyDescent="0.25">
      <c r="U19628" s="1"/>
    </row>
    <row r="19629" spans="21:21" x14ac:dyDescent="0.25">
      <c r="U19629" s="1"/>
    </row>
    <row r="19630" spans="21:21" x14ac:dyDescent="0.25">
      <c r="U19630" s="1"/>
    </row>
    <row r="19631" spans="21:21" x14ac:dyDescent="0.25">
      <c r="U19631" s="1"/>
    </row>
    <row r="19632" spans="21:21" x14ac:dyDescent="0.25">
      <c r="U19632" s="1"/>
    </row>
    <row r="19633" spans="21:21" x14ac:dyDescent="0.25">
      <c r="U19633" s="1"/>
    </row>
    <row r="19634" spans="21:21" x14ac:dyDescent="0.25">
      <c r="U19634" s="1"/>
    </row>
    <row r="19635" spans="21:21" x14ac:dyDescent="0.25">
      <c r="U19635" s="1"/>
    </row>
    <row r="19636" spans="21:21" x14ac:dyDescent="0.25">
      <c r="U19636" s="1"/>
    </row>
    <row r="19637" spans="21:21" x14ac:dyDescent="0.25">
      <c r="U19637" s="1"/>
    </row>
    <row r="19638" spans="21:21" x14ac:dyDescent="0.25">
      <c r="U19638" s="1"/>
    </row>
    <row r="19639" spans="21:21" x14ac:dyDescent="0.25">
      <c r="U19639" s="1"/>
    </row>
    <row r="19640" spans="21:21" x14ac:dyDescent="0.25">
      <c r="U19640" s="1"/>
    </row>
    <row r="19641" spans="21:21" x14ac:dyDescent="0.25">
      <c r="U19641" s="1"/>
    </row>
    <row r="19642" spans="21:21" x14ac:dyDescent="0.25">
      <c r="U19642" s="1"/>
    </row>
    <row r="19643" spans="21:21" x14ac:dyDescent="0.25">
      <c r="U19643" s="1"/>
    </row>
    <row r="19644" spans="21:21" x14ac:dyDescent="0.25">
      <c r="U19644" s="1"/>
    </row>
    <row r="19645" spans="21:21" x14ac:dyDescent="0.25">
      <c r="U19645" s="1"/>
    </row>
    <row r="19646" spans="21:21" x14ac:dyDescent="0.25">
      <c r="U19646" s="1"/>
    </row>
    <row r="19647" spans="21:21" x14ac:dyDescent="0.25">
      <c r="U19647" s="1"/>
    </row>
    <row r="19648" spans="21:21" x14ac:dyDescent="0.25">
      <c r="U19648" s="1"/>
    </row>
    <row r="19649" spans="21:21" x14ac:dyDescent="0.25">
      <c r="U19649" s="1"/>
    </row>
    <row r="19650" spans="21:21" x14ac:dyDescent="0.25">
      <c r="U19650" s="1"/>
    </row>
    <row r="19651" spans="21:21" x14ac:dyDescent="0.25">
      <c r="U19651" s="1"/>
    </row>
    <row r="19652" spans="21:21" x14ac:dyDescent="0.25">
      <c r="U19652" s="1"/>
    </row>
    <row r="19653" spans="21:21" x14ac:dyDescent="0.25">
      <c r="U19653" s="1"/>
    </row>
    <row r="19654" spans="21:21" x14ac:dyDescent="0.25">
      <c r="U19654" s="1"/>
    </row>
    <row r="19655" spans="21:21" x14ac:dyDescent="0.25">
      <c r="U19655" s="1"/>
    </row>
    <row r="19656" spans="21:21" x14ac:dyDescent="0.25">
      <c r="U19656" s="1"/>
    </row>
    <row r="19657" spans="21:21" x14ac:dyDescent="0.25">
      <c r="U19657" s="1"/>
    </row>
    <row r="19658" spans="21:21" x14ac:dyDescent="0.25">
      <c r="U19658" s="1"/>
    </row>
    <row r="19659" spans="21:21" x14ac:dyDescent="0.25">
      <c r="U19659" s="1"/>
    </row>
    <row r="19660" spans="21:21" x14ac:dyDescent="0.25">
      <c r="U19660" s="1"/>
    </row>
    <row r="19661" spans="21:21" x14ac:dyDescent="0.25">
      <c r="U19661" s="1"/>
    </row>
    <row r="19662" spans="21:21" x14ac:dyDescent="0.25">
      <c r="U19662" s="1"/>
    </row>
    <row r="19663" spans="21:21" x14ac:dyDescent="0.25">
      <c r="U19663" s="1"/>
    </row>
    <row r="19664" spans="21:21" x14ac:dyDescent="0.25">
      <c r="U19664" s="1"/>
    </row>
    <row r="19665" spans="21:21" x14ac:dyDescent="0.25">
      <c r="U19665" s="1"/>
    </row>
    <row r="19666" spans="21:21" x14ac:dyDescent="0.25">
      <c r="U19666" s="1"/>
    </row>
    <row r="19667" spans="21:21" x14ac:dyDescent="0.25">
      <c r="U19667" s="1"/>
    </row>
    <row r="19668" spans="21:21" x14ac:dyDescent="0.25">
      <c r="U19668" s="1"/>
    </row>
    <row r="19669" spans="21:21" x14ac:dyDescent="0.25">
      <c r="U19669" s="1"/>
    </row>
    <row r="19670" spans="21:21" x14ac:dyDescent="0.25">
      <c r="U19670" s="1"/>
    </row>
    <row r="19671" spans="21:21" x14ac:dyDescent="0.25">
      <c r="U19671" s="1"/>
    </row>
    <row r="19672" spans="21:21" x14ac:dyDescent="0.25">
      <c r="U19672" s="1"/>
    </row>
    <row r="19673" spans="21:21" x14ac:dyDescent="0.25">
      <c r="U19673" s="1"/>
    </row>
    <row r="19674" spans="21:21" x14ac:dyDescent="0.25">
      <c r="U19674" s="1"/>
    </row>
    <row r="19675" spans="21:21" x14ac:dyDescent="0.25">
      <c r="U19675" s="1"/>
    </row>
    <row r="19676" spans="21:21" x14ac:dyDescent="0.25">
      <c r="U19676" s="1"/>
    </row>
    <row r="19677" spans="21:21" x14ac:dyDescent="0.25">
      <c r="U19677" s="1"/>
    </row>
    <row r="19678" spans="21:21" x14ac:dyDescent="0.25">
      <c r="U19678" s="1"/>
    </row>
    <row r="19679" spans="21:21" x14ac:dyDescent="0.25">
      <c r="U19679" s="1"/>
    </row>
    <row r="19680" spans="21:21" x14ac:dyDescent="0.25">
      <c r="U19680" s="1"/>
    </row>
    <row r="19681" spans="21:21" x14ac:dyDescent="0.25">
      <c r="U19681" s="1"/>
    </row>
    <row r="19682" spans="21:21" x14ac:dyDescent="0.25">
      <c r="U19682" s="1"/>
    </row>
    <row r="19683" spans="21:21" x14ac:dyDescent="0.25">
      <c r="U19683" s="1"/>
    </row>
    <row r="19684" spans="21:21" x14ac:dyDescent="0.25">
      <c r="U19684" s="1"/>
    </row>
    <row r="19685" spans="21:21" x14ac:dyDescent="0.25">
      <c r="U19685" s="1"/>
    </row>
    <row r="19686" spans="21:21" x14ac:dyDescent="0.25">
      <c r="U19686" s="1"/>
    </row>
    <row r="19687" spans="21:21" x14ac:dyDescent="0.25">
      <c r="U19687" s="1"/>
    </row>
    <row r="19688" spans="21:21" x14ac:dyDescent="0.25">
      <c r="U19688" s="1"/>
    </row>
    <row r="19689" spans="21:21" x14ac:dyDescent="0.25">
      <c r="U19689" s="1"/>
    </row>
    <row r="19690" spans="21:21" x14ac:dyDescent="0.25">
      <c r="U19690" s="1"/>
    </row>
    <row r="19691" spans="21:21" x14ac:dyDescent="0.25">
      <c r="U19691" s="1"/>
    </row>
    <row r="19692" spans="21:21" x14ac:dyDescent="0.25">
      <c r="U19692" s="1"/>
    </row>
    <row r="19693" spans="21:21" x14ac:dyDescent="0.25">
      <c r="U19693" s="1"/>
    </row>
    <row r="19694" spans="21:21" x14ac:dyDescent="0.25">
      <c r="U19694" s="1"/>
    </row>
    <row r="19695" spans="21:21" x14ac:dyDescent="0.25">
      <c r="U19695" s="1"/>
    </row>
    <row r="19696" spans="21:21" x14ac:dyDescent="0.25">
      <c r="U19696" s="1"/>
    </row>
    <row r="19697" spans="21:21" x14ac:dyDescent="0.25">
      <c r="U19697" s="1"/>
    </row>
    <row r="19698" spans="21:21" x14ac:dyDescent="0.25">
      <c r="U19698" s="1"/>
    </row>
    <row r="19699" spans="21:21" x14ac:dyDescent="0.25">
      <c r="U19699" s="1"/>
    </row>
    <row r="19700" spans="21:21" x14ac:dyDescent="0.25">
      <c r="U19700" s="1"/>
    </row>
    <row r="19701" spans="21:21" x14ac:dyDescent="0.25">
      <c r="U19701" s="1"/>
    </row>
    <row r="19702" spans="21:21" x14ac:dyDescent="0.25">
      <c r="U19702" s="1"/>
    </row>
    <row r="19703" spans="21:21" x14ac:dyDescent="0.25">
      <c r="U19703" s="1"/>
    </row>
    <row r="19704" spans="21:21" x14ac:dyDescent="0.25">
      <c r="U19704" s="1"/>
    </row>
    <row r="19705" spans="21:21" x14ac:dyDescent="0.25">
      <c r="U19705" s="1"/>
    </row>
    <row r="19706" spans="21:21" x14ac:dyDescent="0.25">
      <c r="U19706" s="1"/>
    </row>
    <row r="19707" spans="21:21" x14ac:dyDescent="0.25">
      <c r="U19707" s="1"/>
    </row>
    <row r="19708" spans="21:21" x14ac:dyDescent="0.25">
      <c r="U19708" s="1"/>
    </row>
    <row r="19709" spans="21:21" x14ac:dyDescent="0.25">
      <c r="U19709" s="1"/>
    </row>
    <row r="19710" spans="21:21" x14ac:dyDescent="0.25">
      <c r="U19710" s="1"/>
    </row>
    <row r="19711" spans="21:21" x14ac:dyDescent="0.25">
      <c r="U19711" s="1"/>
    </row>
    <row r="19712" spans="21:21" x14ac:dyDescent="0.25">
      <c r="U19712" s="1"/>
    </row>
    <row r="19713" spans="21:21" x14ac:dyDescent="0.25">
      <c r="U19713" s="1"/>
    </row>
    <row r="19714" spans="21:21" x14ac:dyDescent="0.25">
      <c r="U19714" s="1"/>
    </row>
    <row r="19715" spans="21:21" x14ac:dyDescent="0.25">
      <c r="U19715" s="1"/>
    </row>
    <row r="19716" spans="21:21" x14ac:dyDescent="0.25">
      <c r="U19716" s="1"/>
    </row>
    <row r="19717" spans="21:21" x14ac:dyDescent="0.25">
      <c r="U19717" s="1"/>
    </row>
    <row r="19718" spans="21:21" x14ac:dyDescent="0.25">
      <c r="U19718" s="1"/>
    </row>
    <row r="19719" spans="21:21" x14ac:dyDescent="0.25">
      <c r="U19719" s="1"/>
    </row>
    <row r="19720" spans="21:21" x14ac:dyDescent="0.25">
      <c r="U19720" s="1"/>
    </row>
    <row r="19721" spans="21:21" x14ac:dyDescent="0.25">
      <c r="U19721" s="1"/>
    </row>
    <row r="19722" spans="21:21" x14ac:dyDescent="0.25">
      <c r="U19722" s="1"/>
    </row>
    <row r="19723" spans="21:21" x14ac:dyDescent="0.25">
      <c r="U19723" s="1"/>
    </row>
    <row r="19724" spans="21:21" x14ac:dyDescent="0.25">
      <c r="U19724" s="1"/>
    </row>
    <row r="19725" spans="21:21" x14ac:dyDescent="0.25">
      <c r="U19725" s="1"/>
    </row>
    <row r="19726" spans="21:21" x14ac:dyDescent="0.25">
      <c r="U19726" s="1"/>
    </row>
    <row r="19727" spans="21:21" x14ac:dyDescent="0.25">
      <c r="U19727" s="1"/>
    </row>
    <row r="19728" spans="21:21" x14ac:dyDescent="0.25">
      <c r="U19728" s="1"/>
    </row>
    <row r="19729" spans="21:21" x14ac:dyDescent="0.25">
      <c r="U19729" s="1"/>
    </row>
    <row r="19730" spans="21:21" x14ac:dyDescent="0.25">
      <c r="U19730" s="1"/>
    </row>
    <row r="19731" spans="21:21" x14ac:dyDescent="0.25">
      <c r="U19731" s="1"/>
    </row>
    <row r="19732" spans="21:21" x14ac:dyDescent="0.25">
      <c r="U19732" s="1"/>
    </row>
    <row r="19733" spans="21:21" x14ac:dyDescent="0.25">
      <c r="U19733" s="1"/>
    </row>
    <row r="19734" spans="21:21" x14ac:dyDescent="0.25">
      <c r="U19734" s="1"/>
    </row>
    <row r="19735" spans="21:21" x14ac:dyDescent="0.25">
      <c r="U19735" s="1"/>
    </row>
    <row r="19736" spans="21:21" x14ac:dyDescent="0.25">
      <c r="U19736" s="1"/>
    </row>
    <row r="19737" spans="21:21" x14ac:dyDescent="0.25">
      <c r="U19737" s="1"/>
    </row>
    <row r="19738" spans="21:21" x14ac:dyDescent="0.25">
      <c r="U19738" s="1"/>
    </row>
    <row r="19739" spans="21:21" x14ac:dyDescent="0.25">
      <c r="U19739" s="1"/>
    </row>
    <row r="19740" spans="21:21" x14ac:dyDescent="0.25">
      <c r="U19740" s="1"/>
    </row>
    <row r="19741" spans="21:21" x14ac:dyDescent="0.25">
      <c r="U19741" s="1"/>
    </row>
    <row r="19742" spans="21:21" x14ac:dyDescent="0.25">
      <c r="U19742" s="1"/>
    </row>
    <row r="19743" spans="21:21" x14ac:dyDescent="0.25">
      <c r="U19743" s="1"/>
    </row>
    <row r="19744" spans="21:21" x14ac:dyDescent="0.25">
      <c r="U19744" s="1"/>
    </row>
    <row r="19745" spans="21:21" x14ac:dyDescent="0.25">
      <c r="U19745" s="1"/>
    </row>
    <row r="19746" spans="21:21" x14ac:dyDescent="0.25">
      <c r="U19746" s="1"/>
    </row>
    <row r="19747" spans="21:21" x14ac:dyDescent="0.25">
      <c r="U19747" s="1"/>
    </row>
    <row r="19748" spans="21:21" x14ac:dyDescent="0.25">
      <c r="U19748" s="1"/>
    </row>
    <row r="19749" spans="21:21" x14ac:dyDescent="0.25">
      <c r="U19749" s="1"/>
    </row>
    <row r="19750" spans="21:21" x14ac:dyDescent="0.25">
      <c r="U19750" s="1"/>
    </row>
    <row r="19751" spans="21:21" x14ac:dyDescent="0.25">
      <c r="U19751" s="1"/>
    </row>
    <row r="19752" spans="21:21" x14ac:dyDescent="0.25">
      <c r="U19752" s="1"/>
    </row>
    <row r="19753" spans="21:21" x14ac:dyDescent="0.25">
      <c r="U19753" s="1"/>
    </row>
    <row r="19754" spans="21:21" x14ac:dyDescent="0.25">
      <c r="U19754" s="1"/>
    </row>
    <row r="19755" spans="21:21" x14ac:dyDescent="0.25">
      <c r="U19755" s="1"/>
    </row>
    <row r="19756" spans="21:21" x14ac:dyDescent="0.25">
      <c r="U19756" s="1"/>
    </row>
    <row r="19757" spans="21:21" x14ac:dyDescent="0.25">
      <c r="U19757" s="1"/>
    </row>
    <row r="19758" spans="21:21" x14ac:dyDescent="0.25">
      <c r="U19758" s="1"/>
    </row>
    <row r="19759" spans="21:21" x14ac:dyDescent="0.25">
      <c r="U19759" s="1"/>
    </row>
    <row r="19760" spans="21:21" x14ac:dyDescent="0.25">
      <c r="U19760" s="1"/>
    </row>
    <row r="19761" spans="21:21" x14ac:dyDescent="0.25">
      <c r="U19761" s="1"/>
    </row>
    <row r="19762" spans="21:21" x14ac:dyDescent="0.25">
      <c r="U19762" s="1"/>
    </row>
    <row r="19763" spans="21:21" x14ac:dyDescent="0.25">
      <c r="U19763" s="1"/>
    </row>
    <row r="19764" spans="21:21" x14ac:dyDescent="0.25">
      <c r="U19764" s="1"/>
    </row>
    <row r="19765" spans="21:21" x14ac:dyDescent="0.25">
      <c r="U19765" s="1"/>
    </row>
    <row r="19766" spans="21:21" x14ac:dyDescent="0.25">
      <c r="U19766" s="1"/>
    </row>
    <row r="19767" spans="21:21" x14ac:dyDescent="0.25">
      <c r="U19767" s="1"/>
    </row>
    <row r="19768" spans="21:21" x14ac:dyDescent="0.25">
      <c r="U19768" s="1"/>
    </row>
    <row r="19769" spans="21:21" x14ac:dyDescent="0.25">
      <c r="U19769" s="1"/>
    </row>
    <row r="19770" spans="21:21" x14ac:dyDescent="0.25">
      <c r="U19770" s="1"/>
    </row>
    <row r="19771" spans="21:21" x14ac:dyDescent="0.25">
      <c r="U19771" s="1"/>
    </row>
    <row r="19772" spans="21:21" x14ac:dyDescent="0.25">
      <c r="U19772" s="1"/>
    </row>
    <row r="19773" spans="21:21" x14ac:dyDescent="0.25">
      <c r="U19773" s="1"/>
    </row>
    <row r="19774" spans="21:21" x14ac:dyDescent="0.25">
      <c r="U19774" s="1"/>
    </row>
    <row r="19775" spans="21:21" x14ac:dyDescent="0.25">
      <c r="U19775" s="1"/>
    </row>
    <row r="19776" spans="21:21" x14ac:dyDescent="0.25">
      <c r="U19776" s="1"/>
    </row>
    <row r="19777" spans="21:21" x14ac:dyDescent="0.25">
      <c r="U19777" s="1"/>
    </row>
    <row r="19778" spans="21:21" x14ac:dyDescent="0.25">
      <c r="U19778" s="1"/>
    </row>
    <row r="19779" spans="21:21" x14ac:dyDescent="0.25">
      <c r="U19779" s="1"/>
    </row>
    <row r="19780" spans="21:21" x14ac:dyDescent="0.25">
      <c r="U19780" s="1"/>
    </row>
    <row r="19781" spans="21:21" x14ac:dyDescent="0.25">
      <c r="U19781" s="1"/>
    </row>
    <row r="19782" spans="21:21" x14ac:dyDescent="0.25">
      <c r="U19782" s="1"/>
    </row>
    <row r="19783" spans="21:21" x14ac:dyDescent="0.25">
      <c r="U19783" s="1"/>
    </row>
    <row r="19784" spans="21:21" x14ac:dyDescent="0.25">
      <c r="U19784" s="1"/>
    </row>
    <row r="19785" spans="21:21" x14ac:dyDescent="0.25">
      <c r="U19785" s="1"/>
    </row>
    <row r="19786" spans="21:21" x14ac:dyDescent="0.25">
      <c r="U19786" s="1"/>
    </row>
    <row r="19787" spans="21:21" x14ac:dyDescent="0.25">
      <c r="U19787" s="1"/>
    </row>
    <row r="19788" spans="21:21" x14ac:dyDescent="0.25">
      <c r="U19788" s="1"/>
    </row>
    <row r="19789" spans="21:21" x14ac:dyDescent="0.25">
      <c r="U19789" s="1"/>
    </row>
    <row r="19790" spans="21:21" x14ac:dyDescent="0.25">
      <c r="U19790" s="1"/>
    </row>
    <row r="19791" spans="21:21" x14ac:dyDescent="0.25">
      <c r="U19791" s="1"/>
    </row>
    <row r="19792" spans="21:21" x14ac:dyDescent="0.25">
      <c r="U19792" s="1"/>
    </row>
    <row r="19793" spans="21:21" x14ac:dyDescent="0.25">
      <c r="U19793" s="1"/>
    </row>
    <row r="19794" spans="21:21" x14ac:dyDescent="0.25">
      <c r="U19794" s="1"/>
    </row>
    <row r="19795" spans="21:21" x14ac:dyDescent="0.25">
      <c r="U19795" s="1"/>
    </row>
    <row r="19796" spans="21:21" x14ac:dyDescent="0.25">
      <c r="U19796" s="1"/>
    </row>
    <row r="19797" spans="21:21" x14ac:dyDescent="0.25">
      <c r="U19797" s="1"/>
    </row>
    <row r="19798" spans="21:21" x14ac:dyDescent="0.25">
      <c r="U19798" s="1"/>
    </row>
    <row r="19799" spans="21:21" x14ac:dyDescent="0.25">
      <c r="U19799" s="1"/>
    </row>
    <row r="19800" spans="21:21" x14ac:dyDescent="0.25">
      <c r="U19800" s="1"/>
    </row>
    <row r="19801" spans="21:21" x14ac:dyDescent="0.25">
      <c r="U19801" s="1"/>
    </row>
    <row r="19802" spans="21:21" x14ac:dyDescent="0.25">
      <c r="U19802" s="1"/>
    </row>
    <row r="19803" spans="21:21" x14ac:dyDescent="0.25">
      <c r="U19803" s="1"/>
    </row>
    <row r="19804" spans="21:21" x14ac:dyDescent="0.25">
      <c r="U19804" s="1"/>
    </row>
    <row r="19805" spans="21:21" x14ac:dyDescent="0.25">
      <c r="U19805" s="1"/>
    </row>
    <row r="19806" spans="21:21" x14ac:dyDescent="0.25">
      <c r="U19806" s="1"/>
    </row>
    <row r="19807" spans="21:21" x14ac:dyDescent="0.25">
      <c r="U19807" s="1"/>
    </row>
    <row r="19808" spans="21:21" x14ac:dyDescent="0.25">
      <c r="U19808" s="1"/>
    </row>
    <row r="19809" spans="21:21" x14ac:dyDescent="0.25">
      <c r="U19809" s="1"/>
    </row>
    <row r="19810" spans="21:21" x14ac:dyDescent="0.25">
      <c r="U19810" s="1"/>
    </row>
    <row r="19811" spans="21:21" x14ac:dyDescent="0.25">
      <c r="U19811" s="1"/>
    </row>
    <row r="19812" spans="21:21" x14ac:dyDescent="0.25">
      <c r="U19812" s="1"/>
    </row>
    <row r="19813" spans="21:21" x14ac:dyDescent="0.25">
      <c r="U19813" s="1"/>
    </row>
    <row r="19814" spans="21:21" x14ac:dyDescent="0.25">
      <c r="U19814" s="1"/>
    </row>
    <row r="19815" spans="21:21" x14ac:dyDescent="0.25">
      <c r="U19815" s="1"/>
    </row>
    <row r="19816" spans="21:21" x14ac:dyDescent="0.25">
      <c r="U19816" s="1"/>
    </row>
    <row r="19817" spans="21:21" x14ac:dyDescent="0.25">
      <c r="U19817" s="1"/>
    </row>
    <row r="19818" spans="21:21" x14ac:dyDescent="0.25">
      <c r="U19818" s="1"/>
    </row>
    <row r="19819" spans="21:21" x14ac:dyDescent="0.25">
      <c r="U19819" s="1"/>
    </row>
    <row r="19820" spans="21:21" x14ac:dyDescent="0.25">
      <c r="U19820" s="1"/>
    </row>
    <row r="19821" spans="21:21" x14ac:dyDescent="0.25">
      <c r="U19821" s="1"/>
    </row>
    <row r="19822" spans="21:21" x14ac:dyDescent="0.25">
      <c r="U19822" s="1"/>
    </row>
    <row r="19823" spans="21:21" x14ac:dyDescent="0.25">
      <c r="U19823" s="1"/>
    </row>
    <row r="19824" spans="21:21" x14ac:dyDescent="0.25">
      <c r="U19824" s="1"/>
    </row>
    <row r="19825" spans="21:21" x14ac:dyDescent="0.25">
      <c r="U19825" s="1"/>
    </row>
    <row r="19826" spans="21:21" x14ac:dyDescent="0.25">
      <c r="U19826" s="1"/>
    </row>
    <row r="19827" spans="21:21" x14ac:dyDescent="0.25">
      <c r="U19827" s="1"/>
    </row>
    <row r="19828" spans="21:21" x14ac:dyDescent="0.25">
      <c r="U19828" s="1"/>
    </row>
    <row r="19829" spans="21:21" x14ac:dyDescent="0.25">
      <c r="U19829" s="1"/>
    </row>
    <row r="19830" spans="21:21" x14ac:dyDescent="0.25">
      <c r="U19830" s="1"/>
    </row>
    <row r="19831" spans="21:21" x14ac:dyDescent="0.25">
      <c r="U19831" s="1"/>
    </row>
    <row r="19832" spans="21:21" x14ac:dyDescent="0.25">
      <c r="U19832" s="1"/>
    </row>
    <row r="19833" spans="21:21" x14ac:dyDescent="0.25">
      <c r="U19833" s="1"/>
    </row>
    <row r="19834" spans="21:21" x14ac:dyDescent="0.25">
      <c r="U19834" s="1"/>
    </row>
    <row r="19835" spans="21:21" x14ac:dyDescent="0.25">
      <c r="U19835" s="1"/>
    </row>
    <row r="19836" spans="21:21" x14ac:dyDescent="0.25">
      <c r="U19836" s="1"/>
    </row>
    <row r="19837" spans="21:21" x14ac:dyDescent="0.25">
      <c r="U19837" s="1"/>
    </row>
    <row r="19838" spans="21:21" x14ac:dyDescent="0.25">
      <c r="U19838" s="1"/>
    </row>
    <row r="19839" spans="21:21" x14ac:dyDescent="0.25">
      <c r="U19839" s="1"/>
    </row>
    <row r="19840" spans="21:21" x14ac:dyDescent="0.25">
      <c r="U19840" s="1"/>
    </row>
    <row r="19841" spans="21:21" x14ac:dyDescent="0.25">
      <c r="U19841" s="1"/>
    </row>
    <row r="19842" spans="21:21" x14ac:dyDescent="0.25">
      <c r="U19842" s="1"/>
    </row>
    <row r="19843" spans="21:21" x14ac:dyDescent="0.25">
      <c r="U19843" s="1"/>
    </row>
    <row r="19844" spans="21:21" x14ac:dyDescent="0.25">
      <c r="U19844" s="1"/>
    </row>
    <row r="19845" spans="21:21" x14ac:dyDescent="0.25">
      <c r="U19845" s="1"/>
    </row>
    <row r="19846" spans="21:21" x14ac:dyDescent="0.25">
      <c r="U19846" s="1"/>
    </row>
    <row r="19847" spans="21:21" x14ac:dyDescent="0.25">
      <c r="U19847" s="1"/>
    </row>
    <row r="19848" spans="21:21" x14ac:dyDescent="0.25">
      <c r="U19848" s="1"/>
    </row>
    <row r="19849" spans="21:21" x14ac:dyDescent="0.25">
      <c r="U19849" s="1"/>
    </row>
    <row r="19850" spans="21:21" x14ac:dyDescent="0.25">
      <c r="U19850" s="1"/>
    </row>
    <row r="19851" spans="21:21" x14ac:dyDescent="0.25">
      <c r="U19851" s="1"/>
    </row>
    <row r="19852" spans="21:21" x14ac:dyDescent="0.25">
      <c r="U19852" s="1"/>
    </row>
    <row r="19853" spans="21:21" x14ac:dyDescent="0.25">
      <c r="U19853" s="1"/>
    </row>
    <row r="19854" spans="21:21" x14ac:dyDescent="0.25">
      <c r="U19854" s="1"/>
    </row>
    <row r="19855" spans="21:21" x14ac:dyDescent="0.25">
      <c r="U19855" s="1"/>
    </row>
    <row r="19856" spans="21:21" x14ac:dyDescent="0.25">
      <c r="U19856" s="1"/>
    </row>
    <row r="19857" spans="21:21" x14ac:dyDescent="0.25">
      <c r="U19857" s="1"/>
    </row>
    <row r="19858" spans="21:21" x14ac:dyDescent="0.25">
      <c r="U19858" s="1"/>
    </row>
    <row r="19859" spans="21:21" x14ac:dyDescent="0.25">
      <c r="U19859" s="1"/>
    </row>
    <row r="19860" spans="21:21" x14ac:dyDescent="0.25">
      <c r="U19860" s="1"/>
    </row>
    <row r="19861" spans="21:21" x14ac:dyDescent="0.25">
      <c r="U19861" s="1"/>
    </row>
    <row r="19862" spans="21:21" x14ac:dyDescent="0.25">
      <c r="U19862" s="1"/>
    </row>
    <row r="19863" spans="21:21" x14ac:dyDescent="0.25">
      <c r="U19863" s="1"/>
    </row>
    <row r="19864" spans="21:21" x14ac:dyDescent="0.25">
      <c r="U19864" s="1"/>
    </row>
    <row r="19865" spans="21:21" x14ac:dyDescent="0.25">
      <c r="U19865" s="1"/>
    </row>
    <row r="19866" spans="21:21" x14ac:dyDescent="0.25">
      <c r="U19866" s="1"/>
    </row>
    <row r="19867" spans="21:21" x14ac:dyDescent="0.25">
      <c r="U19867" s="1"/>
    </row>
    <row r="19868" spans="21:21" x14ac:dyDescent="0.25">
      <c r="U19868" s="1"/>
    </row>
    <row r="19869" spans="21:21" x14ac:dyDescent="0.25">
      <c r="U19869" s="1"/>
    </row>
    <row r="19870" spans="21:21" x14ac:dyDescent="0.25">
      <c r="U19870" s="1"/>
    </row>
    <row r="19871" spans="21:21" x14ac:dyDescent="0.25">
      <c r="U19871" s="1"/>
    </row>
    <row r="19872" spans="21:21" x14ac:dyDescent="0.25">
      <c r="U19872" s="1"/>
    </row>
    <row r="19873" spans="21:21" x14ac:dyDescent="0.25">
      <c r="U19873" s="1"/>
    </row>
    <row r="19874" spans="21:21" x14ac:dyDescent="0.25">
      <c r="U19874" s="1"/>
    </row>
    <row r="19875" spans="21:21" x14ac:dyDescent="0.25">
      <c r="U19875" s="1"/>
    </row>
    <row r="19876" spans="21:21" x14ac:dyDescent="0.25">
      <c r="U19876" s="1"/>
    </row>
    <row r="19877" spans="21:21" x14ac:dyDescent="0.25">
      <c r="U19877" s="1"/>
    </row>
    <row r="19878" spans="21:21" x14ac:dyDescent="0.25">
      <c r="U19878" s="1"/>
    </row>
    <row r="19879" spans="21:21" x14ac:dyDescent="0.25">
      <c r="U19879" s="1"/>
    </row>
    <row r="19880" spans="21:21" x14ac:dyDescent="0.25">
      <c r="U19880" s="1"/>
    </row>
    <row r="19881" spans="21:21" x14ac:dyDescent="0.25">
      <c r="U19881" s="1"/>
    </row>
    <row r="19882" spans="21:21" x14ac:dyDescent="0.25">
      <c r="U19882" s="1"/>
    </row>
    <row r="19883" spans="21:21" x14ac:dyDescent="0.25">
      <c r="U19883" s="1"/>
    </row>
    <row r="19884" spans="21:21" x14ac:dyDescent="0.25">
      <c r="U19884" s="1"/>
    </row>
    <row r="19885" spans="21:21" x14ac:dyDescent="0.25">
      <c r="U19885" s="1"/>
    </row>
    <row r="19886" spans="21:21" x14ac:dyDescent="0.25">
      <c r="U19886" s="1"/>
    </row>
    <row r="19887" spans="21:21" x14ac:dyDescent="0.25">
      <c r="U19887" s="1"/>
    </row>
    <row r="19888" spans="21:21" x14ac:dyDescent="0.25">
      <c r="U19888" s="1"/>
    </row>
    <row r="19889" spans="21:21" x14ac:dyDescent="0.25">
      <c r="U19889" s="1"/>
    </row>
    <row r="19890" spans="21:21" x14ac:dyDescent="0.25">
      <c r="U19890" s="1"/>
    </row>
    <row r="19891" spans="21:21" x14ac:dyDescent="0.25">
      <c r="U19891" s="1"/>
    </row>
    <row r="19892" spans="21:21" x14ac:dyDescent="0.25">
      <c r="U19892" s="1"/>
    </row>
    <row r="19893" spans="21:21" x14ac:dyDescent="0.25">
      <c r="U19893" s="1"/>
    </row>
    <row r="19894" spans="21:21" x14ac:dyDescent="0.25">
      <c r="U19894" s="1"/>
    </row>
    <row r="19895" spans="21:21" x14ac:dyDescent="0.25">
      <c r="U19895" s="1"/>
    </row>
    <row r="19896" spans="21:21" x14ac:dyDescent="0.25">
      <c r="U19896" s="1"/>
    </row>
    <row r="19897" spans="21:21" x14ac:dyDescent="0.25">
      <c r="U19897" s="1"/>
    </row>
    <row r="19898" spans="21:21" x14ac:dyDescent="0.25">
      <c r="U19898" s="1"/>
    </row>
    <row r="19899" spans="21:21" x14ac:dyDescent="0.25">
      <c r="U19899" s="1"/>
    </row>
    <row r="19900" spans="21:21" x14ac:dyDescent="0.25">
      <c r="U19900" s="1"/>
    </row>
    <row r="19901" spans="21:21" x14ac:dyDescent="0.25">
      <c r="U19901" s="1"/>
    </row>
    <row r="19902" spans="21:21" x14ac:dyDescent="0.25">
      <c r="U19902" s="1"/>
    </row>
    <row r="19903" spans="21:21" x14ac:dyDescent="0.25">
      <c r="U19903" s="1"/>
    </row>
    <row r="19904" spans="21:21" x14ac:dyDescent="0.25">
      <c r="U19904" s="1"/>
    </row>
    <row r="19905" spans="21:21" x14ac:dyDescent="0.25">
      <c r="U19905" s="1"/>
    </row>
    <row r="19906" spans="21:21" x14ac:dyDescent="0.25">
      <c r="U19906" s="1"/>
    </row>
    <row r="19907" spans="21:21" x14ac:dyDescent="0.25">
      <c r="U19907" s="1"/>
    </row>
    <row r="19908" spans="21:21" x14ac:dyDescent="0.25">
      <c r="U19908" s="1"/>
    </row>
    <row r="19909" spans="21:21" x14ac:dyDescent="0.25">
      <c r="U19909" s="1"/>
    </row>
    <row r="19910" spans="21:21" x14ac:dyDescent="0.25">
      <c r="U19910" s="1"/>
    </row>
    <row r="19911" spans="21:21" x14ac:dyDescent="0.25">
      <c r="U19911" s="1"/>
    </row>
    <row r="19912" spans="21:21" x14ac:dyDescent="0.25">
      <c r="U19912" s="1"/>
    </row>
    <row r="19913" spans="21:21" x14ac:dyDescent="0.25">
      <c r="U19913" s="1"/>
    </row>
    <row r="19914" spans="21:21" x14ac:dyDescent="0.25">
      <c r="U19914" s="1"/>
    </row>
    <row r="19915" spans="21:21" x14ac:dyDescent="0.25">
      <c r="U19915" s="1"/>
    </row>
    <row r="19916" spans="21:21" x14ac:dyDescent="0.25">
      <c r="U19916" s="1"/>
    </row>
    <row r="19917" spans="21:21" x14ac:dyDescent="0.25">
      <c r="U19917" s="1"/>
    </row>
    <row r="19918" spans="21:21" x14ac:dyDescent="0.25">
      <c r="U19918" s="1"/>
    </row>
    <row r="19919" spans="21:21" x14ac:dyDescent="0.25">
      <c r="U19919" s="1"/>
    </row>
    <row r="19920" spans="21:21" x14ac:dyDescent="0.25">
      <c r="U19920" s="1"/>
    </row>
    <row r="19921" spans="21:21" x14ac:dyDescent="0.25">
      <c r="U19921" s="1"/>
    </row>
    <row r="19922" spans="21:21" x14ac:dyDescent="0.25">
      <c r="U19922" s="1"/>
    </row>
    <row r="19923" spans="21:21" x14ac:dyDescent="0.25">
      <c r="U19923" s="1"/>
    </row>
    <row r="19924" spans="21:21" x14ac:dyDescent="0.25">
      <c r="U19924" s="1"/>
    </row>
    <row r="19925" spans="21:21" x14ac:dyDescent="0.25">
      <c r="U19925" s="1"/>
    </row>
    <row r="19926" spans="21:21" x14ac:dyDescent="0.25">
      <c r="U19926" s="1"/>
    </row>
    <row r="19927" spans="21:21" x14ac:dyDescent="0.25">
      <c r="U19927" s="1"/>
    </row>
    <row r="19928" spans="21:21" x14ac:dyDescent="0.25">
      <c r="U19928" s="1"/>
    </row>
    <row r="19929" spans="21:21" x14ac:dyDescent="0.25">
      <c r="U19929" s="1"/>
    </row>
    <row r="19930" spans="21:21" x14ac:dyDescent="0.25">
      <c r="U19930" s="1"/>
    </row>
    <row r="19931" spans="21:21" x14ac:dyDescent="0.25">
      <c r="U19931" s="1"/>
    </row>
    <row r="19932" spans="21:21" x14ac:dyDescent="0.25">
      <c r="U19932" s="1"/>
    </row>
    <row r="19933" spans="21:21" x14ac:dyDescent="0.25">
      <c r="U19933" s="1"/>
    </row>
    <row r="19934" spans="21:21" x14ac:dyDescent="0.25">
      <c r="U19934" s="1"/>
    </row>
    <row r="19935" spans="21:21" x14ac:dyDescent="0.25">
      <c r="U19935" s="1"/>
    </row>
    <row r="19936" spans="21:21" x14ac:dyDescent="0.25">
      <c r="U19936" s="1"/>
    </row>
    <row r="19937" spans="21:21" x14ac:dyDescent="0.25">
      <c r="U19937" s="1"/>
    </row>
    <row r="19938" spans="21:21" x14ac:dyDescent="0.25">
      <c r="U19938" s="1"/>
    </row>
    <row r="19939" spans="21:21" x14ac:dyDescent="0.25">
      <c r="U19939" s="1"/>
    </row>
    <row r="19940" spans="21:21" x14ac:dyDescent="0.25">
      <c r="U19940" s="1"/>
    </row>
    <row r="19941" spans="21:21" x14ac:dyDescent="0.25">
      <c r="U19941" s="1"/>
    </row>
    <row r="19942" spans="21:21" x14ac:dyDescent="0.25">
      <c r="U19942" s="1"/>
    </row>
    <row r="19943" spans="21:21" x14ac:dyDescent="0.25">
      <c r="U19943" s="1"/>
    </row>
    <row r="19944" spans="21:21" x14ac:dyDescent="0.25">
      <c r="U19944" s="1"/>
    </row>
    <row r="19945" spans="21:21" x14ac:dyDescent="0.25">
      <c r="U19945" s="1"/>
    </row>
    <row r="19946" spans="21:21" x14ac:dyDescent="0.25">
      <c r="U19946" s="1"/>
    </row>
    <row r="19947" spans="21:21" x14ac:dyDescent="0.25">
      <c r="U19947" s="1"/>
    </row>
    <row r="19948" spans="21:21" x14ac:dyDescent="0.25">
      <c r="U19948" s="1"/>
    </row>
    <row r="19949" spans="21:21" x14ac:dyDescent="0.25">
      <c r="U19949" s="1"/>
    </row>
    <row r="19950" spans="21:21" x14ac:dyDescent="0.25">
      <c r="U19950" s="1"/>
    </row>
    <row r="19951" spans="21:21" x14ac:dyDescent="0.25">
      <c r="U19951" s="1"/>
    </row>
    <row r="19952" spans="21:21" x14ac:dyDescent="0.25">
      <c r="U19952" s="1"/>
    </row>
    <row r="19953" spans="21:21" x14ac:dyDescent="0.25">
      <c r="U19953" s="1"/>
    </row>
    <row r="19954" spans="21:21" x14ac:dyDescent="0.25">
      <c r="U19954" s="1"/>
    </row>
    <row r="19955" spans="21:21" x14ac:dyDescent="0.25">
      <c r="U19955" s="1"/>
    </row>
    <row r="19956" spans="21:21" x14ac:dyDescent="0.25">
      <c r="U19956" s="1"/>
    </row>
    <row r="19957" spans="21:21" x14ac:dyDescent="0.25">
      <c r="U19957" s="1"/>
    </row>
    <row r="19958" spans="21:21" x14ac:dyDescent="0.25">
      <c r="U19958" s="1"/>
    </row>
    <row r="19959" spans="21:21" x14ac:dyDescent="0.25">
      <c r="U19959" s="1"/>
    </row>
    <row r="19960" spans="21:21" x14ac:dyDescent="0.25">
      <c r="U19960" s="1"/>
    </row>
    <row r="19961" spans="21:21" x14ac:dyDescent="0.25">
      <c r="U19961" s="1"/>
    </row>
    <row r="19962" spans="21:21" x14ac:dyDescent="0.25">
      <c r="U19962" s="1"/>
    </row>
    <row r="19963" spans="21:21" x14ac:dyDescent="0.25">
      <c r="U19963" s="1"/>
    </row>
    <row r="19964" spans="21:21" x14ac:dyDescent="0.25">
      <c r="U19964" s="1"/>
    </row>
    <row r="19965" spans="21:21" x14ac:dyDescent="0.25">
      <c r="U19965" s="1"/>
    </row>
    <row r="19966" spans="21:21" x14ac:dyDescent="0.25">
      <c r="U19966" s="1"/>
    </row>
    <row r="19967" spans="21:21" x14ac:dyDescent="0.25">
      <c r="U19967" s="1"/>
    </row>
    <row r="19968" spans="21:21" x14ac:dyDescent="0.25">
      <c r="U19968" s="1"/>
    </row>
    <row r="19969" spans="21:21" x14ac:dyDescent="0.25">
      <c r="U19969" s="1"/>
    </row>
    <row r="19970" spans="21:21" x14ac:dyDescent="0.25">
      <c r="U19970" s="1"/>
    </row>
    <row r="19971" spans="21:21" x14ac:dyDescent="0.25">
      <c r="U19971" s="1"/>
    </row>
    <row r="19972" spans="21:21" x14ac:dyDescent="0.25">
      <c r="U19972" s="1"/>
    </row>
    <row r="19973" spans="21:21" x14ac:dyDescent="0.25">
      <c r="U19973" s="1"/>
    </row>
    <row r="19974" spans="21:21" x14ac:dyDescent="0.25">
      <c r="U19974" s="1"/>
    </row>
    <row r="19975" spans="21:21" x14ac:dyDescent="0.25">
      <c r="U19975" s="1"/>
    </row>
    <row r="19976" spans="21:21" x14ac:dyDescent="0.25">
      <c r="U19976" s="1"/>
    </row>
    <row r="19977" spans="21:21" x14ac:dyDescent="0.25">
      <c r="U19977" s="1"/>
    </row>
    <row r="19978" spans="21:21" x14ac:dyDescent="0.25">
      <c r="U19978" s="1"/>
    </row>
    <row r="19979" spans="21:21" x14ac:dyDescent="0.25">
      <c r="U19979" s="1"/>
    </row>
    <row r="19980" spans="21:21" x14ac:dyDescent="0.25">
      <c r="U19980" s="1"/>
    </row>
    <row r="19981" spans="21:21" x14ac:dyDescent="0.25">
      <c r="U19981" s="1"/>
    </row>
    <row r="19982" spans="21:21" x14ac:dyDescent="0.25">
      <c r="U19982" s="1"/>
    </row>
    <row r="19983" spans="21:21" x14ac:dyDescent="0.25">
      <c r="U19983" s="1"/>
    </row>
    <row r="19984" spans="21:21" x14ac:dyDescent="0.25">
      <c r="U19984" s="1"/>
    </row>
    <row r="19985" spans="21:21" x14ac:dyDescent="0.25">
      <c r="U19985" s="1"/>
    </row>
    <row r="19986" spans="21:21" x14ac:dyDescent="0.25">
      <c r="U19986" s="1"/>
    </row>
    <row r="19987" spans="21:21" x14ac:dyDescent="0.25">
      <c r="U19987" s="1"/>
    </row>
    <row r="19988" spans="21:21" x14ac:dyDescent="0.25">
      <c r="U19988" s="1"/>
    </row>
    <row r="19989" spans="21:21" x14ac:dyDescent="0.25">
      <c r="U19989" s="1"/>
    </row>
    <row r="19990" spans="21:21" x14ac:dyDescent="0.25">
      <c r="U19990" s="1"/>
    </row>
    <row r="19991" spans="21:21" x14ac:dyDescent="0.25">
      <c r="U19991" s="1"/>
    </row>
    <row r="19992" spans="21:21" x14ac:dyDescent="0.25">
      <c r="U19992" s="1"/>
    </row>
    <row r="19993" spans="21:21" x14ac:dyDescent="0.25">
      <c r="U19993" s="1"/>
    </row>
    <row r="19994" spans="21:21" x14ac:dyDescent="0.25">
      <c r="U19994" s="1"/>
    </row>
    <row r="19995" spans="21:21" x14ac:dyDescent="0.25">
      <c r="U19995" s="1"/>
    </row>
    <row r="19996" spans="21:21" x14ac:dyDescent="0.25">
      <c r="U19996" s="1"/>
    </row>
    <row r="19997" spans="21:21" x14ac:dyDescent="0.25">
      <c r="U19997" s="1"/>
    </row>
    <row r="19998" spans="21:21" x14ac:dyDescent="0.25">
      <c r="U19998" s="1"/>
    </row>
    <row r="19999" spans="21:21" x14ac:dyDescent="0.25">
      <c r="U19999" s="1"/>
    </row>
    <row r="20000" spans="21:21" x14ac:dyDescent="0.25">
      <c r="U20000" s="1"/>
    </row>
    <row r="20001" spans="21:21" x14ac:dyDescent="0.25">
      <c r="U20001" s="1"/>
    </row>
    <row r="20002" spans="21:21" x14ac:dyDescent="0.25">
      <c r="U20002" s="1"/>
    </row>
    <row r="20003" spans="21:21" x14ac:dyDescent="0.25">
      <c r="U20003" s="1"/>
    </row>
    <row r="20004" spans="21:21" x14ac:dyDescent="0.25">
      <c r="U20004" s="1"/>
    </row>
    <row r="20005" spans="21:21" x14ac:dyDescent="0.25">
      <c r="U20005" s="1"/>
    </row>
    <row r="20006" spans="21:21" x14ac:dyDescent="0.25">
      <c r="U20006" s="1"/>
    </row>
    <row r="20007" spans="21:21" x14ac:dyDescent="0.25">
      <c r="U20007" s="1"/>
    </row>
    <row r="20008" spans="21:21" x14ac:dyDescent="0.25">
      <c r="U20008" s="1"/>
    </row>
    <row r="20009" spans="21:21" x14ac:dyDescent="0.25">
      <c r="U20009" s="1"/>
    </row>
    <row r="20010" spans="21:21" x14ac:dyDescent="0.25">
      <c r="U20010" s="1"/>
    </row>
    <row r="20011" spans="21:21" x14ac:dyDescent="0.25">
      <c r="U20011" s="1"/>
    </row>
    <row r="20012" spans="21:21" x14ac:dyDescent="0.25">
      <c r="U20012" s="1"/>
    </row>
    <row r="20013" spans="21:21" x14ac:dyDescent="0.25">
      <c r="U20013" s="1"/>
    </row>
    <row r="20014" spans="21:21" x14ac:dyDescent="0.25">
      <c r="U20014" s="1"/>
    </row>
    <row r="20015" spans="21:21" x14ac:dyDescent="0.25">
      <c r="U20015" s="1"/>
    </row>
    <row r="20016" spans="21:21" x14ac:dyDescent="0.25">
      <c r="U20016" s="1"/>
    </row>
    <row r="20017" spans="21:21" x14ac:dyDescent="0.25">
      <c r="U20017" s="1"/>
    </row>
    <row r="20018" spans="21:21" x14ac:dyDescent="0.25">
      <c r="U20018" s="1"/>
    </row>
    <row r="20019" spans="21:21" x14ac:dyDescent="0.25">
      <c r="U20019" s="1"/>
    </row>
    <row r="20020" spans="21:21" x14ac:dyDescent="0.25">
      <c r="U20020" s="1"/>
    </row>
    <row r="20021" spans="21:21" x14ac:dyDescent="0.25">
      <c r="U20021" s="1"/>
    </row>
    <row r="20022" spans="21:21" x14ac:dyDescent="0.25">
      <c r="U20022" s="1"/>
    </row>
    <row r="20023" spans="21:21" x14ac:dyDescent="0.25">
      <c r="U20023" s="1"/>
    </row>
    <row r="20024" spans="21:21" x14ac:dyDescent="0.25">
      <c r="U20024" s="1"/>
    </row>
    <row r="20025" spans="21:21" x14ac:dyDescent="0.25">
      <c r="U20025" s="1"/>
    </row>
    <row r="20026" spans="21:21" x14ac:dyDescent="0.25">
      <c r="U20026" s="1"/>
    </row>
    <row r="20027" spans="21:21" x14ac:dyDescent="0.25">
      <c r="U20027" s="1"/>
    </row>
    <row r="20028" spans="21:21" x14ac:dyDescent="0.25">
      <c r="U20028" s="1"/>
    </row>
    <row r="20029" spans="21:21" x14ac:dyDescent="0.25">
      <c r="U20029" s="1"/>
    </row>
    <row r="20030" spans="21:21" x14ac:dyDescent="0.25">
      <c r="U20030" s="1"/>
    </row>
    <row r="20031" spans="21:21" x14ac:dyDescent="0.25">
      <c r="U20031" s="1"/>
    </row>
    <row r="20032" spans="21:21" x14ac:dyDescent="0.25">
      <c r="U20032" s="1"/>
    </row>
    <row r="20033" spans="21:21" x14ac:dyDescent="0.25">
      <c r="U20033" s="1"/>
    </row>
    <row r="20034" spans="21:21" x14ac:dyDescent="0.25">
      <c r="U20034" s="1"/>
    </row>
    <row r="20035" spans="21:21" x14ac:dyDescent="0.25">
      <c r="U20035" s="1"/>
    </row>
    <row r="20036" spans="21:21" x14ac:dyDescent="0.25">
      <c r="U20036" s="1"/>
    </row>
    <row r="20037" spans="21:21" x14ac:dyDescent="0.25">
      <c r="U20037" s="1"/>
    </row>
    <row r="20038" spans="21:21" x14ac:dyDescent="0.25">
      <c r="U20038" s="1"/>
    </row>
    <row r="20039" spans="21:21" x14ac:dyDescent="0.25">
      <c r="U20039" s="1"/>
    </row>
    <row r="20040" spans="21:21" x14ac:dyDescent="0.25">
      <c r="U20040" s="1"/>
    </row>
    <row r="20041" spans="21:21" x14ac:dyDescent="0.25">
      <c r="U20041" s="1"/>
    </row>
    <row r="20042" spans="21:21" x14ac:dyDescent="0.25">
      <c r="U20042" s="1"/>
    </row>
    <row r="20043" spans="21:21" x14ac:dyDescent="0.25">
      <c r="U20043" s="1"/>
    </row>
    <row r="20044" spans="21:21" x14ac:dyDescent="0.25">
      <c r="U20044" s="1"/>
    </row>
    <row r="20045" spans="21:21" x14ac:dyDescent="0.25">
      <c r="U20045" s="1"/>
    </row>
    <row r="20046" spans="21:21" x14ac:dyDescent="0.25">
      <c r="U20046" s="1"/>
    </row>
    <row r="20047" spans="21:21" x14ac:dyDescent="0.25">
      <c r="U20047" s="1"/>
    </row>
    <row r="20048" spans="21:21" x14ac:dyDescent="0.25">
      <c r="U20048" s="1"/>
    </row>
    <row r="20049" spans="21:21" x14ac:dyDescent="0.25">
      <c r="U20049" s="1"/>
    </row>
    <row r="20050" spans="21:21" x14ac:dyDescent="0.25">
      <c r="U20050" s="1"/>
    </row>
    <row r="20051" spans="21:21" x14ac:dyDescent="0.25">
      <c r="U20051" s="1"/>
    </row>
    <row r="20052" spans="21:21" x14ac:dyDescent="0.25">
      <c r="U20052" s="1"/>
    </row>
    <row r="20053" spans="21:21" x14ac:dyDescent="0.25">
      <c r="U20053" s="1"/>
    </row>
    <row r="20054" spans="21:21" x14ac:dyDescent="0.25">
      <c r="U20054" s="1"/>
    </row>
    <row r="20055" spans="21:21" x14ac:dyDescent="0.25">
      <c r="U20055" s="1"/>
    </row>
    <row r="20056" spans="21:21" x14ac:dyDescent="0.25">
      <c r="U20056" s="1"/>
    </row>
    <row r="20057" spans="21:21" x14ac:dyDescent="0.25">
      <c r="U20057" s="1"/>
    </row>
    <row r="20058" spans="21:21" x14ac:dyDescent="0.25">
      <c r="U20058" s="1"/>
    </row>
    <row r="20059" spans="21:21" x14ac:dyDescent="0.25">
      <c r="U20059" s="1"/>
    </row>
    <row r="20060" spans="21:21" x14ac:dyDescent="0.25">
      <c r="U20060" s="1"/>
    </row>
    <row r="20061" spans="21:21" x14ac:dyDescent="0.25">
      <c r="U20061" s="1"/>
    </row>
    <row r="20062" spans="21:21" x14ac:dyDescent="0.25">
      <c r="U20062" s="1"/>
    </row>
    <row r="20063" spans="21:21" x14ac:dyDescent="0.25">
      <c r="U20063" s="1"/>
    </row>
    <row r="20064" spans="21:21" x14ac:dyDescent="0.25">
      <c r="U20064" s="1"/>
    </row>
    <row r="20065" spans="21:21" x14ac:dyDescent="0.25">
      <c r="U20065" s="1"/>
    </row>
    <row r="20066" spans="21:21" x14ac:dyDescent="0.25">
      <c r="U20066" s="1"/>
    </row>
    <row r="20067" spans="21:21" x14ac:dyDescent="0.25">
      <c r="U20067" s="1"/>
    </row>
    <row r="20068" spans="21:21" x14ac:dyDescent="0.25">
      <c r="U20068" s="1"/>
    </row>
    <row r="20069" spans="21:21" x14ac:dyDescent="0.25">
      <c r="U20069" s="1"/>
    </row>
    <row r="20070" spans="21:21" x14ac:dyDescent="0.25">
      <c r="U20070" s="1"/>
    </row>
    <row r="20071" spans="21:21" x14ac:dyDescent="0.25">
      <c r="U20071" s="1"/>
    </row>
    <row r="20072" spans="21:21" x14ac:dyDescent="0.25">
      <c r="U20072" s="1"/>
    </row>
    <row r="20073" spans="21:21" x14ac:dyDescent="0.25">
      <c r="U20073" s="1"/>
    </row>
    <row r="20074" spans="21:21" x14ac:dyDescent="0.25">
      <c r="U20074" s="1"/>
    </row>
    <row r="20075" spans="21:21" x14ac:dyDescent="0.25">
      <c r="U20075" s="1"/>
    </row>
    <row r="20076" spans="21:21" x14ac:dyDescent="0.25">
      <c r="U20076" s="1"/>
    </row>
    <row r="20077" spans="21:21" x14ac:dyDescent="0.25">
      <c r="U20077" s="1"/>
    </row>
    <row r="20078" spans="21:21" x14ac:dyDescent="0.25">
      <c r="U20078" s="1"/>
    </row>
    <row r="20079" spans="21:21" x14ac:dyDescent="0.25">
      <c r="U20079" s="1"/>
    </row>
    <row r="20080" spans="21:21" x14ac:dyDescent="0.25">
      <c r="U20080" s="1"/>
    </row>
    <row r="20081" spans="21:21" x14ac:dyDescent="0.25">
      <c r="U20081" s="1"/>
    </row>
    <row r="20082" spans="21:21" x14ac:dyDescent="0.25">
      <c r="U20082" s="1"/>
    </row>
    <row r="20083" spans="21:21" x14ac:dyDescent="0.25">
      <c r="U20083" s="1"/>
    </row>
    <row r="20084" spans="21:21" x14ac:dyDescent="0.25">
      <c r="U20084" s="1"/>
    </row>
    <row r="20085" spans="21:21" x14ac:dyDescent="0.25">
      <c r="U20085" s="1"/>
    </row>
    <row r="20086" spans="21:21" x14ac:dyDescent="0.25">
      <c r="U20086" s="1"/>
    </row>
    <row r="20087" spans="21:21" x14ac:dyDescent="0.25">
      <c r="U20087" s="1"/>
    </row>
    <row r="20088" spans="21:21" x14ac:dyDescent="0.25">
      <c r="U20088" s="1"/>
    </row>
    <row r="20089" spans="21:21" x14ac:dyDescent="0.25">
      <c r="U20089" s="1"/>
    </row>
    <row r="20090" spans="21:21" x14ac:dyDescent="0.25">
      <c r="U20090" s="1"/>
    </row>
    <row r="20091" spans="21:21" x14ac:dyDescent="0.25">
      <c r="U20091" s="1"/>
    </row>
    <row r="20092" spans="21:21" x14ac:dyDescent="0.25">
      <c r="U20092" s="1"/>
    </row>
    <row r="20093" spans="21:21" x14ac:dyDescent="0.25">
      <c r="U20093" s="1"/>
    </row>
    <row r="20094" spans="21:21" x14ac:dyDescent="0.25">
      <c r="U20094" s="1"/>
    </row>
    <row r="20095" spans="21:21" x14ac:dyDescent="0.25">
      <c r="U20095" s="1"/>
    </row>
    <row r="20096" spans="21:21" x14ac:dyDescent="0.25">
      <c r="U20096" s="1"/>
    </row>
    <row r="20097" spans="21:21" x14ac:dyDescent="0.25">
      <c r="U20097" s="1"/>
    </row>
    <row r="20098" spans="21:21" x14ac:dyDescent="0.25">
      <c r="U20098" s="1"/>
    </row>
    <row r="20099" spans="21:21" x14ac:dyDescent="0.25">
      <c r="U20099" s="1"/>
    </row>
    <row r="20100" spans="21:21" x14ac:dyDescent="0.25">
      <c r="U20100" s="1"/>
    </row>
    <row r="20101" spans="21:21" x14ac:dyDescent="0.25">
      <c r="U20101" s="1"/>
    </row>
    <row r="20102" spans="21:21" x14ac:dyDescent="0.25">
      <c r="U20102" s="1"/>
    </row>
    <row r="20103" spans="21:21" x14ac:dyDescent="0.25">
      <c r="U20103" s="1"/>
    </row>
    <row r="20104" spans="21:21" x14ac:dyDescent="0.25">
      <c r="U20104" s="1"/>
    </row>
    <row r="20105" spans="21:21" x14ac:dyDescent="0.25">
      <c r="U20105" s="1"/>
    </row>
    <row r="20106" spans="21:21" x14ac:dyDescent="0.25">
      <c r="U20106" s="1"/>
    </row>
    <row r="20107" spans="21:21" x14ac:dyDescent="0.25">
      <c r="U20107" s="1"/>
    </row>
    <row r="20108" spans="21:21" x14ac:dyDescent="0.25">
      <c r="U20108" s="1"/>
    </row>
    <row r="20109" spans="21:21" x14ac:dyDescent="0.25">
      <c r="U20109" s="1"/>
    </row>
    <row r="20110" spans="21:21" x14ac:dyDescent="0.25">
      <c r="U20110" s="1"/>
    </row>
    <row r="20111" spans="21:21" x14ac:dyDescent="0.25">
      <c r="U20111" s="1"/>
    </row>
    <row r="20112" spans="21:21" x14ac:dyDescent="0.25">
      <c r="U20112" s="1"/>
    </row>
    <row r="20113" spans="21:21" x14ac:dyDescent="0.25">
      <c r="U20113" s="1"/>
    </row>
    <row r="20114" spans="21:21" x14ac:dyDescent="0.25">
      <c r="U20114" s="1"/>
    </row>
    <row r="20115" spans="21:21" x14ac:dyDescent="0.25">
      <c r="U20115" s="1"/>
    </row>
    <row r="20116" spans="21:21" x14ac:dyDescent="0.25">
      <c r="U20116" s="1"/>
    </row>
    <row r="20117" spans="21:21" x14ac:dyDescent="0.25">
      <c r="U20117" s="1"/>
    </row>
    <row r="20118" spans="21:21" x14ac:dyDescent="0.25">
      <c r="U20118" s="1"/>
    </row>
    <row r="20119" spans="21:21" x14ac:dyDescent="0.25">
      <c r="U20119" s="1"/>
    </row>
    <row r="20120" spans="21:21" x14ac:dyDescent="0.25">
      <c r="U20120" s="1"/>
    </row>
    <row r="20121" spans="21:21" x14ac:dyDescent="0.25">
      <c r="U20121" s="1"/>
    </row>
    <row r="20122" spans="21:21" x14ac:dyDescent="0.25">
      <c r="U20122" s="1"/>
    </row>
    <row r="20123" spans="21:21" x14ac:dyDescent="0.25">
      <c r="U20123" s="1"/>
    </row>
    <row r="20124" spans="21:21" x14ac:dyDescent="0.25">
      <c r="U20124" s="1"/>
    </row>
    <row r="20125" spans="21:21" x14ac:dyDescent="0.25">
      <c r="U20125" s="1"/>
    </row>
    <row r="20126" spans="21:21" x14ac:dyDescent="0.25">
      <c r="U20126" s="1"/>
    </row>
    <row r="20127" spans="21:21" x14ac:dyDescent="0.25">
      <c r="U20127" s="1"/>
    </row>
    <row r="20128" spans="21:21" x14ac:dyDescent="0.25">
      <c r="U20128" s="1"/>
    </row>
    <row r="20129" spans="21:21" x14ac:dyDescent="0.25">
      <c r="U20129" s="1"/>
    </row>
    <row r="20130" spans="21:21" x14ac:dyDescent="0.25">
      <c r="U20130" s="1"/>
    </row>
    <row r="20131" spans="21:21" x14ac:dyDescent="0.25">
      <c r="U20131" s="1"/>
    </row>
    <row r="20132" spans="21:21" x14ac:dyDescent="0.25">
      <c r="U20132" s="1"/>
    </row>
    <row r="20133" spans="21:21" x14ac:dyDescent="0.25">
      <c r="U20133" s="1"/>
    </row>
    <row r="20134" spans="21:21" x14ac:dyDescent="0.25">
      <c r="U20134" s="1"/>
    </row>
    <row r="20135" spans="21:21" x14ac:dyDescent="0.25">
      <c r="U20135" s="1"/>
    </row>
    <row r="20136" spans="21:21" x14ac:dyDescent="0.25">
      <c r="U20136" s="1"/>
    </row>
    <row r="20137" spans="21:21" x14ac:dyDescent="0.25">
      <c r="U20137" s="1"/>
    </row>
    <row r="20138" spans="21:21" x14ac:dyDescent="0.25">
      <c r="U20138" s="1"/>
    </row>
    <row r="20139" spans="21:21" x14ac:dyDescent="0.25">
      <c r="U20139" s="1"/>
    </row>
    <row r="20140" spans="21:21" x14ac:dyDescent="0.25">
      <c r="U20140" s="1"/>
    </row>
    <row r="20141" spans="21:21" x14ac:dyDescent="0.25">
      <c r="U20141" s="1"/>
    </row>
    <row r="20142" spans="21:21" x14ac:dyDescent="0.25">
      <c r="U20142" s="1"/>
    </row>
    <row r="20143" spans="21:21" x14ac:dyDescent="0.25">
      <c r="U20143" s="1"/>
    </row>
    <row r="20144" spans="21:21" x14ac:dyDescent="0.25">
      <c r="U20144" s="1"/>
    </row>
    <row r="20145" spans="21:21" x14ac:dyDescent="0.25">
      <c r="U20145" s="1"/>
    </row>
    <row r="20146" spans="21:21" x14ac:dyDescent="0.25">
      <c r="U20146" s="1"/>
    </row>
    <row r="20147" spans="21:21" x14ac:dyDescent="0.25">
      <c r="U20147" s="1"/>
    </row>
    <row r="20148" spans="21:21" x14ac:dyDescent="0.25">
      <c r="U20148" s="1"/>
    </row>
    <row r="20149" spans="21:21" x14ac:dyDescent="0.25">
      <c r="U20149" s="1"/>
    </row>
    <row r="20150" spans="21:21" x14ac:dyDescent="0.25">
      <c r="U20150" s="1"/>
    </row>
    <row r="20151" spans="21:21" x14ac:dyDescent="0.25">
      <c r="U20151" s="1"/>
    </row>
    <row r="20152" spans="21:21" x14ac:dyDescent="0.25">
      <c r="U20152" s="1"/>
    </row>
    <row r="20153" spans="21:21" x14ac:dyDescent="0.25">
      <c r="U20153" s="1"/>
    </row>
    <row r="20154" spans="21:21" x14ac:dyDescent="0.25">
      <c r="U20154" s="1"/>
    </row>
    <row r="20155" spans="21:21" x14ac:dyDescent="0.25">
      <c r="U20155" s="1"/>
    </row>
    <row r="20156" spans="21:21" x14ac:dyDescent="0.25">
      <c r="U20156" s="1"/>
    </row>
    <row r="20157" spans="21:21" x14ac:dyDescent="0.25">
      <c r="U20157" s="1"/>
    </row>
    <row r="20158" spans="21:21" x14ac:dyDescent="0.25">
      <c r="U20158" s="1"/>
    </row>
    <row r="20159" spans="21:21" x14ac:dyDescent="0.25">
      <c r="U20159" s="1"/>
    </row>
    <row r="20160" spans="21:21" x14ac:dyDescent="0.25">
      <c r="U20160" s="1"/>
    </row>
    <row r="20161" spans="21:21" x14ac:dyDescent="0.25">
      <c r="U20161" s="1"/>
    </row>
    <row r="20162" spans="21:21" x14ac:dyDescent="0.25">
      <c r="U20162" s="1"/>
    </row>
    <row r="20163" spans="21:21" x14ac:dyDescent="0.25">
      <c r="U20163" s="1"/>
    </row>
    <row r="20164" spans="21:21" x14ac:dyDescent="0.25">
      <c r="U20164" s="1"/>
    </row>
    <row r="20165" spans="21:21" x14ac:dyDescent="0.25">
      <c r="U20165" s="1"/>
    </row>
    <row r="20166" spans="21:21" x14ac:dyDescent="0.25">
      <c r="U20166" s="1"/>
    </row>
    <row r="20167" spans="21:21" x14ac:dyDescent="0.25">
      <c r="U20167" s="1"/>
    </row>
    <row r="20168" spans="21:21" x14ac:dyDescent="0.25">
      <c r="U20168" s="1"/>
    </row>
    <row r="20169" spans="21:21" x14ac:dyDescent="0.25">
      <c r="U20169" s="1"/>
    </row>
    <row r="20170" spans="21:21" x14ac:dyDescent="0.25">
      <c r="U20170" s="1"/>
    </row>
    <row r="20171" spans="21:21" x14ac:dyDescent="0.25">
      <c r="U20171" s="1"/>
    </row>
    <row r="20172" spans="21:21" x14ac:dyDescent="0.25">
      <c r="U20172" s="1"/>
    </row>
    <row r="20173" spans="21:21" x14ac:dyDescent="0.25">
      <c r="U20173" s="1"/>
    </row>
    <row r="20174" spans="21:21" x14ac:dyDescent="0.25">
      <c r="U20174" s="1"/>
    </row>
    <row r="20175" spans="21:21" x14ac:dyDescent="0.25">
      <c r="U20175" s="1"/>
    </row>
    <row r="20176" spans="21:21" x14ac:dyDescent="0.25">
      <c r="U20176" s="1"/>
    </row>
    <row r="20177" spans="21:21" x14ac:dyDescent="0.25">
      <c r="U20177" s="1"/>
    </row>
    <row r="20178" spans="21:21" x14ac:dyDescent="0.25">
      <c r="U20178" s="1"/>
    </row>
    <row r="20179" spans="21:21" x14ac:dyDescent="0.25">
      <c r="U20179" s="1"/>
    </row>
    <row r="20180" spans="21:21" x14ac:dyDescent="0.25">
      <c r="U20180" s="1"/>
    </row>
    <row r="20181" spans="21:21" x14ac:dyDescent="0.25">
      <c r="U20181" s="1"/>
    </row>
    <row r="20182" spans="21:21" x14ac:dyDescent="0.25">
      <c r="U20182" s="1"/>
    </row>
    <row r="20183" spans="21:21" x14ac:dyDescent="0.25">
      <c r="U20183" s="1"/>
    </row>
    <row r="20184" spans="21:21" x14ac:dyDescent="0.25">
      <c r="U20184" s="1"/>
    </row>
    <row r="20185" spans="21:21" x14ac:dyDescent="0.25">
      <c r="U20185" s="1"/>
    </row>
    <row r="20186" spans="21:21" x14ac:dyDescent="0.25">
      <c r="U20186" s="1"/>
    </row>
    <row r="20187" spans="21:21" x14ac:dyDescent="0.25">
      <c r="U20187" s="1"/>
    </row>
    <row r="20188" spans="21:21" x14ac:dyDescent="0.25">
      <c r="U20188" s="1"/>
    </row>
    <row r="20189" spans="21:21" x14ac:dyDescent="0.25">
      <c r="U20189" s="1"/>
    </row>
    <row r="20190" spans="21:21" x14ac:dyDescent="0.25">
      <c r="U20190" s="1"/>
    </row>
    <row r="20191" spans="21:21" x14ac:dyDescent="0.25">
      <c r="U20191" s="1"/>
    </row>
    <row r="20192" spans="21:21" x14ac:dyDescent="0.25">
      <c r="U20192" s="1"/>
    </row>
    <row r="20193" spans="21:21" x14ac:dyDescent="0.25">
      <c r="U20193" s="1"/>
    </row>
    <row r="20194" spans="21:21" x14ac:dyDescent="0.25">
      <c r="U20194" s="1"/>
    </row>
    <row r="20195" spans="21:21" x14ac:dyDescent="0.25">
      <c r="U20195" s="1"/>
    </row>
    <row r="20196" spans="21:21" x14ac:dyDescent="0.25">
      <c r="U20196" s="1"/>
    </row>
    <row r="20197" spans="21:21" x14ac:dyDescent="0.25">
      <c r="U20197" s="1"/>
    </row>
    <row r="20198" spans="21:21" x14ac:dyDescent="0.25">
      <c r="U20198" s="1"/>
    </row>
    <row r="20199" spans="21:21" x14ac:dyDescent="0.25">
      <c r="U20199" s="1"/>
    </row>
    <row r="20200" spans="21:21" x14ac:dyDescent="0.25">
      <c r="U20200" s="1"/>
    </row>
    <row r="20201" spans="21:21" x14ac:dyDescent="0.25">
      <c r="U20201" s="1"/>
    </row>
    <row r="20202" spans="21:21" x14ac:dyDescent="0.25">
      <c r="U20202" s="1"/>
    </row>
    <row r="20203" spans="21:21" x14ac:dyDescent="0.25">
      <c r="U20203" s="1"/>
    </row>
    <row r="20204" spans="21:21" x14ac:dyDescent="0.25">
      <c r="U20204" s="1"/>
    </row>
    <row r="20205" spans="21:21" x14ac:dyDescent="0.25">
      <c r="U20205" s="1"/>
    </row>
    <row r="20206" spans="21:21" x14ac:dyDescent="0.25">
      <c r="U20206" s="1"/>
    </row>
    <row r="20207" spans="21:21" x14ac:dyDescent="0.25">
      <c r="U20207" s="1"/>
    </row>
    <row r="20208" spans="21:21" x14ac:dyDescent="0.25">
      <c r="U20208" s="1"/>
    </row>
    <row r="20209" spans="21:21" x14ac:dyDescent="0.25">
      <c r="U20209" s="1"/>
    </row>
    <row r="20210" spans="21:21" x14ac:dyDescent="0.25">
      <c r="U20210" s="1"/>
    </row>
    <row r="20211" spans="21:21" x14ac:dyDescent="0.25">
      <c r="U20211" s="1"/>
    </row>
    <row r="20212" spans="21:21" x14ac:dyDescent="0.25">
      <c r="U20212" s="1"/>
    </row>
    <row r="20213" spans="21:21" x14ac:dyDescent="0.25">
      <c r="U20213" s="1"/>
    </row>
    <row r="20214" spans="21:21" x14ac:dyDescent="0.25">
      <c r="U20214" s="1"/>
    </row>
    <row r="20215" spans="21:21" x14ac:dyDescent="0.25">
      <c r="U20215" s="1"/>
    </row>
    <row r="20216" spans="21:21" x14ac:dyDescent="0.25">
      <c r="U20216" s="1"/>
    </row>
    <row r="20217" spans="21:21" x14ac:dyDescent="0.25">
      <c r="U20217" s="1"/>
    </row>
    <row r="20218" spans="21:21" x14ac:dyDescent="0.25">
      <c r="U20218" s="1"/>
    </row>
    <row r="20219" spans="21:21" x14ac:dyDescent="0.25">
      <c r="U20219" s="1"/>
    </row>
    <row r="20220" spans="21:21" x14ac:dyDescent="0.25">
      <c r="U20220" s="1"/>
    </row>
    <row r="20221" spans="21:21" x14ac:dyDescent="0.25">
      <c r="U20221" s="1"/>
    </row>
    <row r="20222" spans="21:21" x14ac:dyDescent="0.25">
      <c r="U20222" s="1"/>
    </row>
    <row r="20223" spans="21:21" x14ac:dyDescent="0.25">
      <c r="U20223" s="1"/>
    </row>
    <row r="20224" spans="21:21" x14ac:dyDescent="0.25">
      <c r="U20224" s="1"/>
    </row>
    <row r="20225" spans="21:21" x14ac:dyDescent="0.25">
      <c r="U20225" s="1"/>
    </row>
    <row r="20226" spans="21:21" x14ac:dyDescent="0.25">
      <c r="U20226" s="1"/>
    </row>
    <row r="20227" spans="21:21" x14ac:dyDescent="0.25">
      <c r="U20227" s="1"/>
    </row>
    <row r="20228" spans="21:21" x14ac:dyDescent="0.25">
      <c r="U20228" s="1"/>
    </row>
    <row r="20229" spans="21:21" x14ac:dyDescent="0.25">
      <c r="U20229" s="1"/>
    </row>
    <row r="20230" spans="21:21" x14ac:dyDescent="0.25">
      <c r="U20230" s="1"/>
    </row>
    <row r="20231" spans="21:21" x14ac:dyDescent="0.25">
      <c r="U20231" s="1"/>
    </row>
    <row r="20232" spans="21:21" x14ac:dyDescent="0.25">
      <c r="U20232" s="1"/>
    </row>
    <row r="20233" spans="21:21" x14ac:dyDescent="0.25">
      <c r="U20233" s="1"/>
    </row>
    <row r="20234" spans="21:21" x14ac:dyDescent="0.25">
      <c r="U20234" s="1"/>
    </row>
    <row r="20235" spans="21:21" x14ac:dyDescent="0.25">
      <c r="U20235" s="1"/>
    </row>
    <row r="20236" spans="21:21" x14ac:dyDescent="0.25">
      <c r="U20236" s="1"/>
    </row>
    <row r="20237" spans="21:21" x14ac:dyDescent="0.25">
      <c r="U20237" s="1"/>
    </row>
    <row r="20238" spans="21:21" x14ac:dyDescent="0.25">
      <c r="U20238" s="1"/>
    </row>
    <row r="20239" spans="21:21" x14ac:dyDescent="0.25">
      <c r="U20239" s="1"/>
    </row>
    <row r="20240" spans="21:21" x14ac:dyDescent="0.25">
      <c r="U20240" s="1"/>
    </row>
    <row r="20241" spans="21:21" x14ac:dyDescent="0.25">
      <c r="U20241" s="1"/>
    </row>
    <row r="20242" spans="21:21" x14ac:dyDescent="0.25">
      <c r="U20242" s="1"/>
    </row>
    <row r="20243" spans="21:21" x14ac:dyDescent="0.25">
      <c r="U20243" s="1"/>
    </row>
    <row r="20244" spans="21:21" x14ac:dyDescent="0.25">
      <c r="U20244" s="1"/>
    </row>
    <row r="20245" spans="21:21" x14ac:dyDescent="0.25">
      <c r="U20245" s="1"/>
    </row>
    <row r="20246" spans="21:21" x14ac:dyDescent="0.25">
      <c r="U20246" s="1"/>
    </row>
    <row r="20247" spans="21:21" x14ac:dyDescent="0.25">
      <c r="U20247" s="1"/>
    </row>
    <row r="20248" spans="21:21" x14ac:dyDescent="0.25">
      <c r="U20248" s="1"/>
    </row>
    <row r="20249" spans="21:21" x14ac:dyDescent="0.25">
      <c r="U20249" s="1"/>
    </row>
    <row r="20250" spans="21:21" x14ac:dyDescent="0.25">
      <c r="U20250" s="1"/>
    </row>
    <row r="20251" spans="21:21" x14ac:dyDescent="0.25">
      <c r="U20251" s="1"/>
    </row>
    <row r="20252" spans="21:21" x14ac:dyDescent="0.25">
      <c r="U20252" s="1"/>
    </row>
    <row r="20253" spans="21:21" x14ac:dyDescent="0.25">
      <c r="U20253" s="1"/>
    </row>
    <row r="20254" spans="21:21" x14ac:dyDescent="0.25">
      <c r="U20254" s="1"/>
    </row>
    <row r="20255" spans="21:21" x14ac:dyDescent="0.25">
      <c r="U20255" s="1"/>
    </row>
    <row r="20256" spans="21:21" x14ac:dyDescent="0.25">
      <c r="U20256" s="1"/>
    </row>
    <row r="20257" spans="21:21" x14ac:dyDescent="0.25">
      <c r="U20257" s="1"/>
    </row>
    <row r="20258" spans="21:21" x14ac:dyDescent="0.25">
      <c r="U20258" s="1"/>
    </row>
    <row r="20259" spans="21:21" x14ac:dyDescent="0.25">
      <c r="U20259" s="1"/>
    </row>
    <row r="20260" spans="21:21" x14ac:dyDescent="0.25">
      <c r="U20260" s="1"/>
    </row>
    <row r="20261" spans="21:21" x14ac:dyDescent="0.25">
      <c r="U20261" s="1"/>
    </row>
    <row r="20262" spans="21:21" x14ac:dyDescent="0.25">
      <c r="U20262" s="1"/>
    </row>
    <row r="20263" spans="21:21" x14ac:dyDescent="0.25">
      <c r="U20263" s="1"/>
    </row>
    <row r="20264" spans="21:21" x14ac:dyDescent="0.25">
      <c r="U20264" s="1"/>
    </row>
    <row r="20265" spans="21:21" x14ac:dyDescent="0.25">
      <c r="U20265" s="1"/>
    </row>
    <row r="20266" spans="21:21" x14ac:dyDescent="0.25">
      <c r="U20266" s="1"/>
    </row>
    <row r="20267" spans="21:21" x14ac:dyDescent="0.25">
      <c r="U20267" s="1"/>
    </row>
    <row r="20268" spans="21:21" x14ac:dyDescent="0.25">
      <c r="U20268" s="1"/>
    </row>
    <row r="20269" spans="21:21" x14ac:dyDescent="0.25">
      <c r="U20269" s="1"/>
    </row>
    <row r="20270" spans="21:21" x14ac:dyDescent="0.25">
      <c r="U20270" s="1"/>
    </row>
    <row r="20271" spans="21:21" x14ac:dyDescent="0.25">
      <c r="U20271" s="1"/>
    </row>
    <row r="20272" spans="21:21" x14ac:dyDescent="0.25">
      <c r="U20272" s="1"/>
    </row>
    <row r="20273" spans="21:21" x14ac:dyDescent="0.25">
      <c r="U20273" s="1"/>
    </row>
    <row r="20274" spans="21:21" x14ac:dyDescent="0.25">
      <c r="U20274" s="1"/>
    </row>
    <row r="20275" spans="21:21" x14ac:dyDescent="0.25">
      <c r="U20275" s="1"/>
    </row>
    <row r="20276" spans="21:21" x14ac:dyDescent="0.25">
      <c r="U20276" s="1"/>
    </row>
    <row r="20277" spans="21:21" x14ac:dyDescent="0.25">
      <c r="U20277" s="1"/>
    </row>
    <row r="20278" spans="21:21" x14ac:dyDescent="0.25">
      <c r="U20278" s="1"/>
    </row>
    <row r="20279" spans="21:21" x14ac:dyDescent="0.25">
      <c r="U20279" s="1"/>
    </row>
    <row r="20280" spans="21:21" x14ac:dyDescent="0.25">
      <c r="U20280" s="1"/>
    </row>
    <row r="20281" spans="21:21" x14ac:dyDescent="0.25">
      <c r="U20281" s="1"/>
    </row>
    <row r="20282" spans="21:21" x14ac:dyDescent="0.25">
      <c r="U20282" s="1"/>
    </row>
    <row r="20283" spans="21:21" x14ac:dyDescent="0.25">
      <c r="U20283" s="1"/>
    </row>
    <row r="20284" spans="21:21" x14ac:dyDescent="0.25">
      <c r="U20284" s="1"/>
    </row>
    <row r="20285" spans="21:21" x14ac:dyDescent="0.25">
      <c r="U20285" s="1"/>
    </row>
    <row r="20286" spans="21:21" x14ac:dyDescent="0.25">
      <c r="U20286" s="1"/>
    </row>
    <row r="20287" spans="21:21" x14ac:dyDescent="0.25">
      <c r="U20287" s="1"/>
    </row>
    <row r="20288" spans="21:21" x14ac:dyDescent="0.25">
      <c r="U20288" s="1"/>
    </row>
    <row r="20289" spans="21:21" x14ac:dyDescent="0.25">
      <c r="U20289" s="1"/>
    </row>
    <row r="20290" spans="21:21" x14ac:dyDescent="0.25">
      <c r="U20290" s="1"/>
    </row>
    <row r="20291" spans="21:21" x14ac:dyDescent="0.25">
      <c r="U20291" s="1"/>
    </row>
    <row r="20292" spans="21:21" x14ac:dyDescent="0.25">
      <c r="U20292" s="1"/>
    </row>
    <row r="20293" spans="21:21" x14ac:dyDescent="0.25">
      <c r="U20293" s="1"/>
    </row>
    <row r="20294" spans="21:21" x14ac:dyDescent="0.25">
      <c r="U20294" s="1"/>
    </row>
    <row r="20295" spans="21:21" x14ac:dyDescent="0.25">
      <c r="U20295" s="1"/>
    </row>
    <row r="20296" spans="21:21" x14ac:dyDescent="0.25">
      <c r="U20296" s="1"/>
    </row>
    <row r="20297" spans="21:21" x14ac:dyDescent="0.25">
      <c r="U20297" s="1"/>
    </row>
    <row r="20298" spans="21:21" x14ac:dyDescent="0.25">
      <c r="U20298" s="1"/>
    </row>
    <row r="20299" spans="21:21" x14ac:dyDescent="0.25">
      <c r="U20299" s="1"/>
    </row>
    <row r="20300" spans="21:21" x14ac:dyDescent="0.25">
      <c r="U20300" s="1"/>
    </row>
    <row r="20301" spans="21:21" x14ac:dyDescent="0.25">
      <c r="U20301" s="1"/>
    </row>
    <row r="20302" spans="21:21" x14ac:dyDescent="0.25">
      <c r="U20302" s="1"/>
    </row>
    <row r="20303" spans="21:21" x14ac:dyDescent="0.25">
      <c r="U20303" s="1"/>
    </row>
    <row r="20304" spans="21:21" x14ac:dyDescent="0.25">
      <c r="U20304" s="1"/>
    </row>
    <row r="20305" spans="21:21" x14ac:dyDescent="0.25">
      <c r="U20305" s="1"/>
    </row>
    <row r="20306" spans="21:21" x14ac:dyDescent="0.25">
      <c r="U20306" s="1"/>
    </row>
    <row r="20307" spans="21:21" x14ac:dyDescent="0.25">
      <c r="U20307" s="1"/>
    </row>
    <row r="20308" spans="21:21" x14ac:dyDescent="0.25">
      <c r="U20308" s="1"/>
    </row>
    <row r="20309" spans="21:21" x14ac:dyDescent="0.25">
      <c r="U20309" s="1"/>
    </row>
    <row r="20310" spans="21:21" x14ac:dyDescent="0.25">
      <c r="U20310" s="1"/>
    </row>
    <row r="20311" spans="21:21" x14ac:dyDescent="0.25">
      <c r="U20311" s="1"/>
    </row>
    <row r="20312" spans="21:21" x14ac:dyDescent="0.25">
      <c r="U20312" s="1"/>
    </row>
    <row r="20313" spans="21:21" x14ac:dyDescent="0.25">
      <c r="U20313" s="1"/>
    </row>
    <row r="20314" spans="21:21" x14ac:dyDescent="0.25">
      <c r="U20314" s="1"/>
    </row>
    <row r="20315" spans="21:21" x14ac:dyDescent="0.25">
      <c r="U20315" s="1"/>
    </row>
    <row r="20316" spans="21:21" x14ac:dyDescent="0.25">
      <c r="U20316" s="1"/>
    </row>
    <row r="20317" spans="21:21" x14ac:dyDescent="0.25">
      <c r="U20317" s="1"/>
    </row>
    <row r="20318" spans="21:21" x14ac:dyDescent="0.25">
      <c r="U20318" s="1"/>
    </row>
    <row r="20319" spans="21:21" x14ac:dyDescent="0.25">
      <c r="U20319" s="1"/>
    </row>
    <row r="20320" spans="21:21" x14ac:dyDescent="0.25">
      <c r="U20320" s="1"/>
    </row>
    <row r="20321" spans="21:21" x14ac:dyDescent="0.25">
      <c r="U20321" s="1"/>
    </row>
    <row r="20322" spans="21:21" x14ac:dyDescent="0.25">
      <c r="U20322" s="1"/>
    </row>
    <row r="20323" spans="21:21" x14ac:dyDescent="0.25">
      <c r="U20323" s="1"/>
    </row>
    <row r="20324" spans="21:21" x14ac:dyDescent="0.25">
      <c r="U20324" s="1"/>
    </row>
    <row r="20325" spans="21:21" x14ac:dyDescent="0.25">
      <c r="U20325" s="1"/>
    </row>
    <row r="20326" spans="21:21" x14ac:dyDescent="0.25">
      <c r="U20326" s="1"/>
    </row>
    <row r="20327" spans="21:21" x14ac:dyDescent="0.25">
      <c r="U20327" s="1"/>
    </row>
    <row r="20328" spans="21:21" x14ac:dyDescent="0.25">
      <c r="U20328" s="1"/>
    </row>
    <row r="20329" spans="21:21" x14ac:dyDescent="0.25">
      <c r="U20329" s="1"/>
    </row>
    <row r="20330" spans="21:21" x14ac:dyDescent="0.25">
      <c r="U20330" s="1"/>
    </row>
    <row r="20331" spans="21:21" x14ac:dyDescent="0.25">
      <c r="U20331" s="1"/>
    </row>
    <row r="20332" spans="21:21" x14ac:dyDescent="0.25">
      <c r="U20332" s="1"/>
    </row>
    <row r="20333" spans="21:21" x14ac:dyDescent="0.25">
      <c r="U20333" s="1"/>
    </row>
    <row r="20334" spans="21:21" x14ac:dyDescent="0.25">
      <c r="U20334" s="1"/>
    </row>
    <row r="20335" spans="21:21" x14ac:dyDescent="0.25">
      <c r="U20335" s="1"/>
    </row>
    <row r="20336" spans="21:21" x14ac:dyDescent="0.25">
      <c r="U20336" s="1"/>
    </row>
    <row r="20337" spans="21:21" x14ac:dyDescent="0.25">
      <c r="U20337" s="1"/>
    </row>
    <row r="20338" spans="21:21" x14ac:dyDescent="0.25">
      <c r="U20338" s="1"/>
    </row>
    <row r="20339" spans="21:21" x14ac:dyDescent="0.25">
      <c r="U20339" s="1"/>
    </row>
    <row r="20340" spans="21:21" x14ac:dyDescent="0.25">
      <c r="U20340" s="1"/>
    </row>
    <row r="20341" spans="21:21" x14ac:dyDescent="0.25">
      <c r="U20341" s="1"/>
    </row>
    <row r="20342" spans="21:21" x14ac:dyDescent="0.25">
      <c r="U20342" s="1"/>
    </row>
    <row r="20343" spans="21:21" x14ac:dyDescent="0.25">
      <c r="U20343" s="1"/>
    </row>
    <row r="20344" spans="21:21" x14ac:dyDescent="0.25">
      <c r="U20344" s="1"/>
    </row>
    <row r="20345" spans="21:21" x14ac:dyDescent="0.25">
      <c r="U20345" s="1"/>
    </row>
    <row r="20346" spans="21:21" x14ac:dyDescent="0.25">
      <c r="U20346" s="1"/>
    </row>
    <row r="20347" spans="21:21" x14ac:dyDescent="0.25">
      <c r="U20347" s="1"/>
    </row>
    <row r="20348" spans="21:21" x14ac:dyDescent="0.25">
      <c r="U20348" s="1"/>
    </row>
    <row r="20349" spans="21:21" x14ac:dyDescent="0.25">
      <c r="U20349" s="1"/>
    </row>
    <row r="20350" spans="21:21" x14ac:dyDescent="0.25">
      <c r="U20350" s="1"/>
    </row>
    <row r="20351" spans="21:21" x14ac:dyDescent="0.25">
      <c r="U20351" s="1"/>
    </row>
    <row r="20352" spans="21:21" x14ac:dyDescent="0.25">
      <c r="U20352" s="1"/>
    </row>
    <row r="20353" spans="21:21" x14ac:dyDescent="0.25">
      <c r="U20353" s="1"/>
    </row>
    <row r="20354" spans="21:21" x14ac:dyDescent="0.25">
      <c r="U20354" s="1"/>
    </row>
    <row r="20355" spans="21:21" x14ac:dyDescent="0.25">
      <c r="U20355" s="1"/>
    </row>
    <row r="20356" spans="21:21" x14ac:dyDescent="0.25">
      <c r="U20356" s="1"/>
    </row>
    <row r="20357" spans="21:21" x14ac:dyDescent="0.25">
      <c r="U20357" s="1"/>
    </row>
    <row r="20358" spans="21:21" x14ac:dyDescent="0.25">
      <c r="U20358" s="1"/>
    </row>
    <row r="20359" spans="21:21" x14ac:dyDescent="0.25">
      <c r="U20359" s="1"/>
    </row>
    <row r="20360" spans="21:21" x14ac:dyDescent="0.25">
      <c r="U20360" s="1"/>
    </row>
    <row r="20361" spans="21:21" x14ac:dyDescent="0.25">
      <c r="U20361" s="1"/>
    </row>
    <row r="20362" spans="21:21" x14ac:dyDescent="0.25">
      <c r="U20362" s="1"/>
    </row>
    <row r="20363" spans="21:21" x14ac:dyDescent="0.25">
      <c r="U20363" s="1"/>
    </row>
    <row r="20364" spans="21:21" x14ac:dyDescent="0.25">
      <c r="U20364" s="1"/>
    </row>
    <row r="20365" spans="21:21" x14ac:dyDescent="0.25">
      <c r="U20365" s="1"/>
    </row>
    <row r="20366" spans="21:21" x14ac:dyDescent="0.25">
      <c r="U20366" s="1"/>
    </row>
    <row r="20367" spans="21:21" x14ac:dyDescent="0.25">
      <c r="U20367" s="1"/>
    </row>
    <row r="20368" spans="21:21" x14ac:dyDescent="0.25">
      <c r="U20368" s="1"/>
    </row>
    <row r="20369" spans="21:21" x14ac:dyDescent="0.25">
      <c r="U20369" s="1"/>
    </row>
    <row r="20370" spans="21:21" x14ac:dyDescent="0.25">
      <c r="U20370" s="1"/>
    </row>
    <row r="20371" spans="21:21" x14ac:dyDescent="0.25">
      <c r="U20371" s="1"/>
    </row>
    <row r="20372" spans="21:21" x14ac:dyDescent="0.25">
      <c r="U20372" s="1"/>
    </row>
    <row r="20373" spans="21:21" x14ac:dyDescent="0.25">
      <c r="U20373" s="1"/>
    </row>
    <row r="20374" spans="21:21" x14ac:dyDescent="0.25">
      <c r="U20374" s="1"/>
    </row>
    <row r="20375" spans="21:21" x14ac:dyDescent="0.25">
      <c r="U20375" s="1"/>
    </row>
    <row r="20376" spans="21:21" x14ac:dyDescent="0.25">
      <c r="U20376" s="1"/>
    </row>
    <row r="20377" spans="21:21" x14ac:dyDescent="0.25">
      <c r="U20377" s="1"/>
    </row>
    <row r="20378" spans="21:21" x14ac:dyDescent="0.25">
      <c r="U20378" s="1"/>
    </row>
    <row r="20379" spans="21:21" x14ac:dyDescent="0.25">
      <c r="U20379" s="1"/>
    </row>
    <row r="20380" spans="21:21" x14ac:dyDescent="0.25">
      <c r="U20380" s="1"/>
    </row>
    <row r="20381" spans="21:21" x14ac:dyDescent="0.25">
      <c r="U20381" s="1"/>
    </row>
    <row r="20382" spans="21:21" x14ac:dyDescent="0.25">
      <c r="U20382" s="1"/>
    </row>
    <row r="20383" spans="21:21" x14ac:dyDescent="0.25">
      <c r="U20383" s="1"/>
    </row>
    <row r="20384" spans="21:21" x14ac:dyDescent="0.25">
      <c r="U20384" s="1"/>
    </row>
    <row r="20385" spans="21:21" x14ac:dyDescent="0.25">
      <c r="U20385" s="1"/>
    </row>
    <row r="20386" spans="21:21" x14ac:dyDescent="0.25">
      <c r="U20386" s="1"/>
    </row>
    <row r="20387" spans="21:21" x14ac:dyDescent="0.25">
      <c r="U20387" s="1"/>
    </row>
    <row r="20388" spans="21:21" x14ac:dyDescent="0.25">
      <c r="U20388" s="1"/>
    </row>
    <row r="20389" spans="21:21" x14ac:dyDescent="0.25">
      <c r="U20389" s="1"/>
    </row>
    <row r="20390" spans="21:21" x14ac:dyDescent="0.25">
      <c r="U20390" s="1"/>
    </row>
    <row r="20391" spans="21:21" x14ac:dyDescent="0.25">
      <c r="U20391" s="1"/>
    </row>
    <row r="20392" spans="21:21" x14ac:dyDescent="0.25">
      <c r="U20392" s="1"/>
    </row>
    <row r="20393" spans="21:21" x14ac:dyDescent="0.25">
      <c r="U20393" s="1"/>
    </row>
    <row r="20394" spans="21:21" x14ac:dyDescent="0.25">
      <c r="U20394" s="1"/>
    </row>
    <row r="20395" spans="21:21" x14ac:dyDescent="0.25">
      <c r="U20395" s="1"/>
    </row>
    <row r="20396" spans="21:21" x14ac:dyDescent="0.25">
      <c r="U20396" s="1"/>
    </row>
    <row r="20397" spans="21:21" x14ac:dyDescent="0.25">
      <c r="U20397" s="1"/>
    </row>
    <row r="20398" spans="21:21" x14ac:dyDescent="0.25">
      <c r="U20398" s="1"/>
    </row>
    <row r="20399" spans="21:21" x14ac:dyDescent="0.25">
      <c r="U20399" s="1"/>
    </row>
    <row r="20400" spans="21:21" x14ac:dyDescent="0.25">
      <c r="U20400" s="1"/>
    </row>
    <row r="20401" spans="21:21" x14ac:dyDescent="0.25">
      <c r="U20401" s="1"/>
    </row>
    <row r="20402" spans="21:21" x14ac:dyDescent="0.25">
      <c r="U20402" s="1"/>
    </row>
    <row r="20403" spans="21:21" x14ac:dyDescent="0.25">
      <c r="U20403" s="1"/>
    </row>
    <row r="20404" spans="21:21" x14ac:dyDescent="0.25">
      <c r="U20404" s="1"/>
    </row>
    <row r="20405" spans="21:21" x14ac:dyDescent="0.25">
      <c r="U20405" s="1"/>
    </row>
    <row r="20406" spans="21:21" x14ac:dyDescent="0.25">
      <c r="U20406" s="1"/>
    </row>
    <row r="20407" spans="21:21" x14ac:dyDescent="0.25">
      <c r="U20407" s="1"/>
    </row>
    <row r="20408" spans="21:21" x14ac:dyDescent="0.25">
      <c r="U20408" s="1"/>
    </row>
    <row r="20409" spans="21:21" x14ac:dyDescent="0.25">
      <c r="U20409" s="1"/>
    </row>
    <row r="20410" spans="21:21" x14ac:dyDescent="0.25">
      <c r="U20410" s="1"/>
    </row>
    <row r="20411" spans="21:21" x14ac:dyDescent="0.25">
      <c r="U20411" s="1"/>
    </row>
    <row r="20412" spans="21:21" x14ac:dyDescent="0.25">
      <c r="U20412" s="1"/>
    </row>
    <row r="20413" spans="21:21" x14ac:dyDescent="0.25">
      <c r="U20413" s="1"/>
    </row>
    <row r="20414" spans="21:21" x14ac:dyDescent="0.25">
      <c r="U20414" s="1"/>
    </row>
    <row r="20415" spans="21:21" x14ac:dyDescent="0.25">
      <c r="U20415" s="1"/>
    </row>
    <row r="20416" spans="21:21" x14ac:dyDescent="0.25">
      <c r="U20416" s="1"/>
    </row>
    <row r="20417" spans="21:21" x14ac:dyDescent="0.25">
      <c r="U20417" s="1"/>
    </row>
    <row r="20418" spans="21:21" x14ac:dyDescent="0.25">
      <c r="U20418" s="1"/>
    </row>
    <row r="20419" spans="21:21" x14ac:dyDescent="0.25">
      <c r="U20419" s="1"/>
    </row>
    <row r="20420" spans="21:21" x14ac:dyDescent="0.25">
      <c r="U20420" s="1"/>
    </row>
    <row r="20421" spans="21:21" x14ac:dyDescent="0.25">
      <c r="U20421" s="1"/>
    </row>
    <row r="20422" spans="21:21" x14ac:dyDescent="0.25">
      <c r="U20422" s="1"/>
    </row>
    <row r="20423" spans="21:21" x14ac:dyDescent="0.25">
      <c r="U20423" s="1"/>
    </row>
    <row r="20424" spans="21:21" x14ac:dyDescent="0.25">
      <c r="U20424" s="1"/>
    </row>
    <row r="20425" spans="21:21" x14ac:dyDescent="0.25">
      <c r="U20425" s="1"/>
    </row>
    <row r="20426" spans="21:21" x14ac:dyDescent="0.25">
      <c r="U20426" s="1"/>
    </row>
    <row r="20427" spans="21:21" x14ac:dyDescent="0.25">
      <c r="U20427" s="1"/>
    </row>
    <row r="20428" spans="21:21" x14ac:dyDescent="0.25">
      <c r="U20428" s="1"/>
    </row>
    <row r="20429" spans="21:21" x14ac:dyDescent="0.25">
      <c r="U20429" s="1"/>
    </row>
    <row r="20430" spans="21:21" x14ac:dyDescent="0.25">
      <c r="U20430" s="1"/>
    </row>
    <row r="20431" spans="21:21" x14ac:dyDescent="0.25">
      <c r="U20431" s="1"/>
    </row>
    <row r="20432" spans="21:21" x14ac:dyDescent="0.25">
      <c r="U20432" s="1"/>
    </row>
    <row r="20433" spans="21:21" x14ac:dyDescent="0.25">
      <c r="U20433" s="1"/>
    </row>
    <row r="20434" spans="21:21" x14ac:dyDescent="0.25">
      <c r="U20434" s="1"/>
    </row>
    <row r="20435" spans="21:21" x14ac:dyDescent="0.25">
      <c r="U20435" s="1"/>
    </row>
    <row r="20436" spans="21:21" x14ac:dyDescent="0.25">
      <c r="U20436" s="1"/>
    </row>
    <row r="20437" spans="21:21" x14ac:dyDescent="0.25">
      <c r="U20437" s="1"/>
    </row>
    <row r="20438" spans="21:21" x14ac:dyDescent="0.25">
      <c r="U20438" s="1"/>
    </row>
    <row r="20439" spans="21:21" x14ac:dyDescent="0.25">
      <c r="U20439" s="1"/>
    </row>
    <row r="20440" spans="21:21" x14ac:dyDescent="0.25">
      <c r="U20440" s="1"/>
    </row>
    <row r="20441" spans="21:21" x14ac:dyDescent="0.25">
      <c r="U20441" s="1"/>
    </row>
    <row r="20442" spans="21:21" x14ac:dyDescent="0.25">
      <c r="U20442" s="1"/>
    </row>
    <row r="20443" spans="21:21" x14ac:dyDescent="0.25">
      <c r="U20443" s="1"/>
    </row>
    <row r="20444" spans="21:21" x14ac:dyDescent="0.25">
      <c r="U20444" s="1"/>
    </row>
    <row r="20445" spans="21:21" x14ac:dyDescent="0.25">
      <c r="U20445" s="1"/>
    </row>
    <row r="20446" spans="21:21" x14ac:dyDescent="0.25">
      <c r="U20446" s="1"/>
    </row>
    <row r="20447" spans="21:21" x14ac:dyDescent="0.25">
      <c r="U20447" s="1"/>
    </row>
    <row r="20448" spans="21:21" x14ac:dyDescent="0.25">
      <c r="U20448" s="1"/>
    </row>
    <row r="20449" spans="21:21" x14ac:dyDescent="0.25">
      <c r="U20449" s="1"/>
    </row>
    <row r="20450" spans="21:21" x14ac:dyDescent="0.25">
      <c r="U20450" s="1"/>
    </row>
    <row r="20451" spans="21:21" x14ac:dyDescent="0.25">
      <c r="U20451" s="1"/>
    </row>
    <row r="20452" spans="21:21" x14ac:dyDescent="0.25">
      <c r="U20452" s="1"/>
    </row>
    <row r="20453" spans="21:21" x14ac:dyDescent="0.25">
      <c r="U20453" s="1"/>
    </row>
    <row r="20454" spans="21:21" x14ac:dyDescent="0.25">
      <c r="U20454" s="1"/>
    </row>
    <row r="20455" spans="21:21" x14ac:dyDescent="0.25">
      <c r="U20455" s="1"/>
    </row>
    <row r="20456" spans="21:21" x14ac:dyDescent="0.25">
      <c r="U20456" s="1"/>
    </row>
    <row r="20457" spans="21:21" x14ac:dyDescent="0.25">
      <c r="U20457" s="1"/>
    </row>
    <row r="20458" spans="21:21" x14ac:dyDescent="0.25">
      <c r="U20458" s="1"/>
    </row>
    <row r="20459" spans="21:21" x14ac:dyDescent="0.25">
      <c r="U20459" s="1"/>
    </row>
    <row r="20460" spans="21:21" x14ac:dyDescent="0.25">
      <c r="U20460" s="1"/>
    </row>
    <row r="20461" spans="21:21" x14ac:dyDescent="0.25">
      <c r="U20461" s="1"/>
    </row>
    <row r="20462" spans="21:21" x14ac:dyDescent="0.25">
      <c r="U20462" s="1"/>
    </row>
    <row r="20463" spans="21:21" x14ac:dyDescent="0.25">
      <c r="U20463" s="1"/>
    </row>
    <row r="20464" spans="21:21" x14ac:dyDescent="0.25">
      <c r="U20464" s="1"/>
    </row>
    <row r="20465" spans="21:21" x14ac:dyDescent="0.25">
      <c r="U20465" s="1"/>
    </row>
    <row r="20466" spans="21:21" x14ac:dyDescent="0.25">
      <c r="U20466" s="1"/>
    </row>
    <row r="20467" spans="21:21" x14ac:dyDescent="0.25">
      <c r="U20467" s="1"/>
    </row>
    <row r="20468" spans="21:21" x14ac:dyDescent="0.25">
      <c r="U20468" s="1"/>
    </row>
    <row r="20469" spans="21:21" x14ac:dyDescent="0.25">
      <c r="U20469" s="1"/>
    </row>
    <row r="20470" spans="21:21" x14ac:dyDescent="0.25">
      <c r="U20470" s="1"/>
    </row>
    <row r="20471" spans="21:21" x14ac:dyDescent="0.25">
      <c r="U20471" s="1"/>
    </row>
    <row r="20472" spans="21:21" x14ac:dyDescent="0.25">
      <c r="U20472" s="1"/>
    </row>
    <row r="20473" spans="21:21" x14ac:dyDescent="0.25">
      <c r="U20473" s="1"/>
    </row>
    <row r="20474" spans="21:21" x14ac:dyDescent="0.25">
      <c r="U20474" s="1"/>
    </row>
    <row r="20475" spans="21:21" x14ac:dyDescent="0.25">
      <c r="U20475" s="1"/>
    </row>
    <row r="20476" spans="21:21" x14ac:dyDescent="0.25">
      <c r="U20476" s="1"/>
    </row>
    <row r="20477" spans="21:21" x14ac:dyDescent="0.25">
      <c r="U20477" s="1"/>
    </row>
    <row r="20478" spans="21:21" x14ac:dyDescent="0.25">
      <c r="U20478" s="1"/>
    </row>
    <row r="20479" spans="21:21" x14ac:dyDescent="0.25">
      <c r="U20479" s="1"/>
    </row>
    <row r="20480" spans="21:21" x14ac:dyDescent="0.25">
      <c r="U20480" s="1"/>
    </row>
    <row r="20481" spans="21:21" x14ac:dyDescent="0.25">
      <c r="U20481" s="1"/>
    </row>
    <row r="20482" spans="21:21" x14ac:dyDescent="0.25">
      <c r="U20482" s="1"/>
    </row>
    <row r="20483" spans="21:21" x14ac:dyDescent="0.25">
      <c r="U20483" s="1"/>
    </row>
    <row r="20484" spans="21:21" x14ac:dyDescent="0.25">
      <c r="U20484" s="1"/>
    </row>
    <row r="20485" spans="21:21" x14ac:dyDescent="0.25">
      <c r="U20485" s="1"/>
    </row>
    <row r="20486" spans="21:21" x14ac:dyDescent="0.25">
      <c r="U20486" s="1"/>
    </row>
    <row r="20487" spans="21:21" x14ac:dyDescent="0.25">
      <c r="U20487" s="1"/>
    </row>
    <row r="20488" spans="21:21" x14ac:dyDescent="0.25">
      <c r="U20488" s="1"/>
    </row>
    <row r="20489" spans="21:21" x14ac:dyDescent="0.25">
      <c r="U20489" s="1"/>
    </row>
    <row r="20490" spans="21:21" x14ac:dyDescent="0.25">
      <c r="U20490" s="1"/>
    </row>
    <row r="20491" spans="21:21" x14ac:dyDescent="0.25">
      <c r="U20491" s="1"/>
    </row>
    <row r="20492" spans="21:21" x14ac:dyDescent="0.25">
      <c r="U20492" s="1"/>
    </row>
    <row r="20493" spans="21:21" x14ac:dyDescent="0.25">
      <c r="U20493" s="1"/>
    </row>
    <row r="20494" spans="21:21" x14ac:dyDescent="0.25">
      <c r="U20494" s="1"/>
    </row>
    <row r="20495" spans="21:21" x14ac:dyDescent="0.25">
      <c r="U20495" s="1"/>
    </row>
    <row r="20496" spans="21:21" x14ac:dyDescent="0.25">
      <c r="U20496" s="1"/>
    </row>
    <row r="20497" spans="21:21" x14ac:dyDescent="0.25">
      <c r="U20497" s="1"/>
    </row>
    <row r="20498" spans="21:21" x14ac:dyDescent="0.25">
      <c r="U20498" s="1"/>
    </row>
    <row r="20499" spans="21:21" x14ac:dyDescent="0.25">
      <c r="U20499" s="1"/>
    </row>
    <row r="20500" spans="21:21" x14ac:dyDescent="0.25">
      <c r="U20500" s="1"/>
    </row>
    <row r="20501" spans="21:21" x14ac:dyDescent="0.25">
      <c r="U20501" s="1"/>
    </row>
    <row r="20502" spans="21:21" x14ac:dyDescent="0.25">
      <c r="U20502" s="1"/>
    </row>
    <row r="20503" spans="21:21" x14ac:dyDescent="0.25">
      <c r="U20503" s="1"/>
    </row>
    <row r="20504" spans="21:21" x14ac:dyDescent="0.25">
      <c r="U20504" s="1"/>
    </row>
    <row r="20505" spans="21:21" x14ac:dyDescent="0.25">
      <c r="U20505" s="1"/>
    </row>
    <row r="20506" spans="21:21" x14ac:dyDescent="0.25">
      <c r="U20506" s="1"/>
    </row>
    <row r="20507" spans="21:21" x14ac:dyDescent="0.25">
      <c r="U20507" s="1"/>
    </row>
    <row r="20508" spans="21:21" x14ac:dyDescent="0.25">
      <c r="U20508" s="1"/>
    </row>
    <row r="20509" spans="21:21" x14ac:dyDescent="0.25">
      <c r="U20509" s="1"/>
    </row>
    <row r="20510" spans="21:21" x14ac:dyDescent="0.25">
      <c r="U20510" s="1"/>
    </row>
    <row r="20511" spans="21:21" x14ac:dyDescent="0.25">
      <c r="U20511" s="1"/>
    </row>
    <row r="20512" spans="21:21" x14ac:dyDescent="0.25">
      <c r="U20512" s="1"/>
    </row>
    <row r="20513" spans="21:21" x14ac:dyDescent="0.25">
      <c r="U20513" s="1"/>
    </row>
    <row r="20514" spans="21:21" x14ac:dyDescent="0.25">
      <c r="U20514" s="1"/>
    </row>
    <row r="20515" spans="21:21" x14ac:dyDescent="0.25">
      <c r="U20515" s="1"/>
    </row>
    <row r="20516" spans="21:21" x14ac:dyDescent="0.25">
      <c r="U20516" s="1"/>
    </row>
    <row r="20517" spans="21:21" x14ac:dyDescent="0.25">
      <c r="U20517" s="1"/>
    </row>
    <row r="20518" spans="21:21" x14ac:dyDescent="0.25">
      <c r="U20518" s="1"/>
    </row>
    <row r="20519" spans="21:21" x14ac:dyDescent="0.25">
      <c r="U20519" s="1"/>
    </row>
    <row r="20520" spans="21:21" x14ac:dyDescent="0.25">
      <c r="U20520" s="1"/>
    </row>
    <row r="20521" spans="21:21" x14ac:dyDescent="0.25">
      <c r="U20521" s="1"/>
    </row>
    <row r="20522" spans="21:21" x14ac:dyDescent="0.25">
      <c r="U20522" s="1"/>
    </row>
    <row r="20523" spans="21:21" x14ac:dyDescent="0.25">
      <c r="U20523" s="1"/>
    </row>
    <row r="20524" spans="21:21" x14ac:dyDescent="0.25">
      <c r="U20524" s="1"/>
    </row>
    <row r="20525" spans="21:21" x14ac:dyDescent="0.25">
      <c r="U20525" s="1"/>
    </row>
    <row r="20526" spans="21:21" x14ac:dyDescent="0.25">
      <c r="U20526" s="1"/>
    </row>
    <row r="20527" spans="21:21" x14ac:dyDescent="0.25">
      <c r="U20527" s="1"/>
    </row>
    <row r="20528" spans="21:21" x14ac:dyDescent="0.25">
      <c r="U20528" s="1"/>
    </row>
    <row r="20529" spans="21:21" x14ac:dyDescent="0.25">
      <c r="U20529" s="1"/>
    </row>
    <row r="20530" spans="21:21" x14ac:dyDescent="0.25">
      <c r="U20530" s="1"/>
    </row>
    <row r="20531" spans="21:21" x14ac:dyDescent="0.25">
      <c r="U20531" s="1"/>
    </row>
    <row r="20532" spans="21:21" x14ac:dyDescent="0.25">
      <c r="U20532" s="1"/>
    </row>
    <row r="20533" spans="21:21" x14ac:dyDescent="0.25">
      <c r="U20533" s="1"/>
    </row>
    <row r="20534" spans="21:21" x14ac:dyDescent="0.25">
      <c r="U20534" s="1"/>
    </row>
    <row r="20535" spans="21:21" x14ac:dyDescent="0.25">
      <c r="U20535" s="1"/>
    </row>
    <row r="20536" spans="21:21" x14ac:dyDescent="0.25">
      <c r="U20536" s="1"/>
    </row>
    <row r="20537" spans="21:21" x14ac:dyDescent="0.25">
      <c r="U20537" s="1"/>
    </row>
    <row r="20538" spans="21:21" x14ac:dyDescent="0.25">
      <c r="U20538" s="1"/>
    </row>
    <row r="20539" spans="21:21" x14ac:dyDescent="0.25">
      <c r="U20539" s="1"/>
    </row>
    <row r="20540" spans="21:21" x14ac:dyDescent="0.25">
      <c r="U20540" s="1"/>
    </row>
    <row r="20541" spans="21:21" x14ac:dyDescent="0.25">
      <c r="U20541" s="1"/>
    </row>
    <row r="20542" spans="21:21" x14ac:dyDescent="0.25">
      <c r="U20542" s="1"/>
    </row>
    <row r="20543" spans="21:21" x14ac:dyDescent="0.25">
      <c r="U20543" s="1"/>
    </row>
    <row r="20544" spans="21:21" x14ac:dyDescent="0.25">
      <c r="U20544" s="1"/>
    </row>
    <row r="20545" spans="21:21" x14ac:dyDescent="0.25">
      <c r="U20545" s="1"/>
    </row>
    <row r="20546" spans="21:21" x14ac:dyDescent="0.25">
      <c r="U20546" s="1"/>
    </row>
    <row r="20547" spans="21:21" x14ac:dyDescent="0.25">
      <c r="U20547" s="1"/>
    </row>
    <row r="20548" spans="21:21" x14ac:dyDescent="0.25">
      <c r="U20548" s="1"/>
    </row>
    <row r="20549" spans="21:21" x14ac:dyDescent="0.25">
      <c r="U20549" s="1"/>
    </row>
    <row r="20550" spans="21:21" x14ac:dyDescent="0.25">
      <c r="U20550" s="1"/>
    </row>
    <row r="20551" spans="21:21" x14ac:dyDescent="0.25">
      <c r="U20551" s="1"/>
    </row>
    <row r="20552" spans="21:21" x14ac:dyDescent="0.25">
      <c r="U20552" s="1"/>
    </row>
    <row r="20553" spans="21:21" x14ac:dyDescent="0.25">
      <c r="U20553" s="1"/>
    </row>
    <row r="20554" spans="21:21" x14ac:dyDescent="0.25">
      <c r="U20554" s="1"/>
    </row>
    <row r="20555" spans="21:21" x14ac:dyDescent="0.25">
      <c r="U20555" s="1"/>
    </row>
    <row r="20556" spans="21:21" x14ac:dyDescent="0.25">
      <c r="U20556" s="1"/>
    </row>
    <row r="20557" spans="21:21" x14ac:dyDescent="0.25">
      <c r="U20557" s="1"/>
    </row>
    <row r="20558" spans="21:21" x14ac:dyDescent="0.25">
      <c r="U20558" s="1"/>
    </row>
    <row r="20559" spans="21:21" x14ac:dyDescent="0.25">
      <c r="U20559" s="1"/>
    </row>
    <row r="20560" spans="21:21" x14ac:dyDescent="0.25">
      <c r="U20560" s="1"/>
    </row>
    <row r="20561" spans="21:21" x14ac:dyDescent="0.25">
      <c r="U20561" s="1"/>
    </row>
    <row r="20562" spans="21:21" x14ac:dyDescent="0.25">
      <c r="U20562" s="1"/>
    </row>
    <row r="20563" spans="21:21" x14ac:dyDescent="0.25">
      <c r="U20563" s="1"/>
    </row>
    <row r="20564" spans="21:21" x14ac:dyDescent="0.25">
      <c r="U20564" s="1"/>
    </row>
    <row r="20565" spans="21:21" x14ac:dyDescent="0.25">
      <c r="U20565" s="1"/>
    </row>
    <row r="20566" spans="21:21" x14ac:dyDescent="0.25">
      <c r="U20566" s="1"/>
    </row>
    <row r="20567" spans="21:21" x14ac:dyDescent="0.25">
      <c r="U20567" s="1"/>
    </row>
    <row r="20568" spans="21:21" x14ac:dyDescent="0.25">
      <c r="U20568" s="1"/>
    </row>
    <row r="20569" spans="21:21" x14ac:dyDescent="0.25">
      <c r="U20569" s="1"/>
    </row>
    <row r="20570" spans="21:21" x14ac:dyDescent="0.25">
      <c r="U20570" s="1"/>
    </row>
    <row r="20571" spans="21:21" x14ac:dyDescent="0.25">
      <c r="U20571" s="1"/>
    </row>
    <row r="20572" spans="21:21" x14ac:dyDescent="0.25">
      <c r="U20572" s="1"/>
    </row>
    <row r="20573" spans="21:21" x14ac:dyDescent="0.25">
      <c r="U20573" s="1"/>
    </row>
    <row r="20574" spans="21:21" x14ac:dyDescent="0.25">
      <c r="U20574" s="1"/>
    </row>
    <row r="20575" spans="21:21" x14ac:dyDescent="0.25">
      <c r="U20575" s="1"/>
    </row>
    <row r="20576" spans="21:21" x14ac:dyDescent="0.25">
      <c r="U20576" s="1"/>
    </row>
    <row r="20577" spans="21:21" x14ac:dyDescent="0.25">
      <c r="U20577" s="1"/>
    </row>
    <row r="20578" spans="21:21" x14ac:dyDescent="0.25">
      <c r="U20578" s="1"/>
    </row>
    <row r="20579" spans="21:21" x14ac:dyDescent="0.25">
      <c r="U20579" s="1"/>
    </row>
    <row r="20580" spans="21:21" x14ac:dyDescent="0.25">
      <c r="U20580" s="1"/>
    </row>
    <row r="20581" spans="21:21" x14ac:dyDescent="0.25">
      <c r="U20581" s="1"/>
    </row>
    <row r="20582" spans="21:21" x14ac:dyDescent="0.25">
      <c r="U20582" s="1"/>
    </row>
    <row r="20583" spans="21:21" x14ac:dyDescent="0.25">
      <c r="U20583" s="1"/>
    </row>
    <row r="20584" spans="21:21" x14ac:dyDescent="0.25">
      <c r="U20584" s="1"/>
    </row>
    <row r="20585" spans="21:21" x14ac:dyDescent="0.25">
      <c r="U20585" s="1"/>
    </row>
    <row r="20586" spans="21:21" x14ac:dyDescent="0.25">
      <c r="U20586" s="1"/>
    </row>
    <row r="20587" spans="21:21" x14ac:dyDescent="0.25">
      <c r="U20587" s="1"/>
    </row>
    <row r="20588" spans="21:21" x14ac:dyDescent="0.25">
      <c r="U20588" s="1"/>
    </row>
    <row r="20589" spans="21:21" x14ac:dyDescent="0.25">
      <c r="U20589" s="1"/>
    </row>
    <row r="20590" spans="21:21" x14ac:dyDescent="0.25">
      <c r="U20590" s="1"/>
    </row>
    <row r="20591" spans="21:21" x14ac:dyDescent="0.25">
      <c r="U20591" s="1"/>
    </row>
    <row r="20592" spans="21:21" x14ac:dyDescent="0.25">
      <c r="U20592" s="1"/>
    </row>
    <row r="20593" spans="21:21" x14ac:dyDescent="0.25">
      <c r="U20593" s="1"/>
    </row>
    <row r="20594" spans="21:21" x14ac:dyDescent="0.25">
      <c r="U20594" s="1"/>
    </row>
    <row r="20595" spans="21:21" x14ac:dyDescent="0.25">
      <c r="U20595" s="1"/>
    </row>
    <row r="20596" spans="21:21" x14ac:dyDescent="0.25">
      <c r="U20596" s="1"/>
    </row>
    <row r="20597" spans="21:21" x14ac:dyDescent="0.25">
      <c r="U20597" s="1"/>
    </row>
    <row r="20598" spans="21:21" x14ac:dyDescent="0.25">
      <c r="U20598" s="1"/>
    </row>
    <row r="20599" spans="21:21" x14ac:dyDescent="0.25">
      <c r="U20599" s="1"/>
    </row>
    <row r="20600" spans="21:21" x14ac:dyDescent="0.25">
      <c r="U20600" s="1"/>
    </row>
    <row r="20601" spans="21:21" x14ac:dyDescent="0.25">
      <c r="U20601" s="1"/>
    </row>
    <row r="20602" spans="21:21" x14ac:dyDescent="0.25">
      <c r="U20602" s="1"/>
    </row>
    <row r="20603" spans="21:21" x14ac:dyDescent="0.25">
      <c r="U20603" s="1"/>
    </row>
    <row r="20604" spans="21:21" x14ac:dyDescent="0.25">
      <c r="U20604" s="1"/>
    </row>
    <row r="20605" spans="21:21" x14ac:dyDescent="0.25">
      <c r="U20605" s="1"/>
    </row>
    <row r="20606" spans="21:21" x14ac:dyDescent="0.25">
      <c r="U20606" s="1"/>
    </row>
    <row r="20607" spans="21:21" x14ac:dyDescent="0.25">
      <c r="U20607" s="1"/>
    </row>
    <row r="20608" spans="21:21" x14ac:dyDescent="0.25">
      <c r="U20608" s="1"/>
    </row>
    <row r="20609" spans="21:21" x14ac:dyDescent="0.25">
      <c r="U20609" s="1"/>
    </row>
    <row r="20610" spans="21:21" x14ac:dyDescent="0.25">
      <c r="U20610" s="1"/>
    </row>
    <row r="20611" spans="21:21" x14ac:dyDescent="0.25">
      <c r="U20611" s="1"/>
    </row>
    <row r="20612" spans="21:21" x14ac:dyDescent="0.25">
      <c r="U20612" s="1"/>
    </row>
    <row r="20613" spans="21:21" x14ac:dyDescent="0.25">
      <c r="U20613" s="1"/>
    </row>
    <row r="20614" spans="21:21" x14ac:dyDescent="0.25">
      <c r="U20614" s="1"/>
    </row>
    <row r="20615" spans="21:21" x14ac:dyDescent="0.25">
      <c r="U20615" s="1"/>
    </row>
    <row r="20616" spans="21:21" x14ac:dyDescent="0.25">
      <c r="U20616" s="1"/>
    </row>
    <row r="20617" spans="21:21" x14ac:dyDescent="0.25">
      <c r="U20617" s="1"/>
    </row>
    <row r="20618" spans="21:21" x14ac:dyDescent="0.25">
      <c r="U20618" s="1"/>
    </row>
    <row r="20619" spans="21:21" x14ac:dyDescent="0.25">
      <c r="U20619" s="1"/>
    </row>
    <row r="20620" spans="21:21" x14ac:dyDescent="0.25">
      <c r="U20620" s="1"/>
    </row>
    <row r="20621" spans="21:21" x14ac:dyDescent="0.25">
      <c r="U20621" s="1"/>
    </row>
    <row r="20622" spans="21:21" x14ac:dyDescent="0.25">
      <c r="U20622" s="1"/>
    </row>
    <row r="20623" spans="21:21" x14ac:dyDescent="0.25">
      <c r="U20623" s="1"/>
    </row>
    <row r="20624" spans="21:21" x14ac:dyDescent="0.25">
      <c r="U20624" s="1"/>
    </row>
    <row r="20625" spans="21:21" x14ac:dyDescent="0.25">
      <c r="U20625" s="1"/>
    </row>
    <row r="20626" spans="21:21" x14ac:dyDescent="0.25">
      <c r="U20626" s="1"/>
    </row>
    <row r="20627" spans="21:21" x14ac:dyDescent="0.25">
      <c r="U20627" s="1"/>
    </row>
    <row r="20628" spans="21:21" x14ac:dyDescent="0.25">
      <c r="U20628" s="1"/>
    </row>
    <row r="20629" spans="21:21" x14ac:dyDescent="0.25">
      <c r="U20629" s="1"/>
    </row>
    <row r="20630" spans="21:21" x14ac:dyDescent="0.25">
      <c r="U20630" s="1"/>
    </row>
    <row r="20631" spans="21:21" x14ac:dyDescent="0.25">
      <c r="U20631" s="1"/>
    </row>
    <row r="20632" spans="21:21" x14ac:dyDescent="0.25">
      <c r="U20632" s="1"/>
    </row>
    <row r="20633" spans="21:21" x14ac:dyDescent="0.25">
      <c r="U20633" s="1"/>
    </row>
    <row r="20634" spans="21:21" x14ac:dyDescent="0.25">
      <c r="U20634" s="1"/>
    </row>
    <row r="20635" spans="21:21" x14ac:dyDescent="0.25">
      <c r="U20635" s="1"/>
    </row>
    <row r="20636" spans="21:21" x14ac:dyDescent="0.25">
      <c r="U20636" s="1"/>
    </row>
    <row r="20637" spans="21:21" x14ac:dyDescent="0.25">
      <c r="U20637" s="1"/>
    </row>
    <row r="20638" spans="21:21" x14ac:dyDescent="0.25">
      <c r="U20638" s="1"/>
    </row>
    <row r="20639" spans="21:21" x14ac:dyDescent="0.25">
      <c r="U20639" s="1"/>
    </row>
    <row r="20640" spans="21:21" x14ac:dyDescent="0.25">
      <c r="U20640" s="1"/>
    </row>
    <row r="20641" spans="21:21" x14ac:dyDescent="0.25">
      <c r="U20641" s="1"/>
    </row>
    <row r="20642" spans="21:21" x14ac:dyDescent="0.25">
      <c r="U20642" s="1"/>
    </row>
    <row r="20643" spans="21:21" x14ac:dyDescent="0.25">
      <c r="U20643" s="1"/>
    </row>
    <row r="20644" spans="21:21" x14ac:dyDescent="0.25">
      <c r="U20644" s="1"/>
    </row>
    <row r="20645" spans="21:21" x14ac:dyDescent="0.25">
      <c r="U20645" s="1"/>
    </row>
    <row r="20646" spans="21:21" x14ac:dyDescent="0.25">
      <c r="U20646" s="1"/>
    </row>
    <row r="20647" spans="21:21" x14ac:dyDescent="0.25">
      <c r="U20647" s="1"/>
    </row>
    <row r="20648" spans="21:21" x14ac:dyDescent="0.25">
      <c r="U20648" s="1"/>
    </row>
    <row r="20649" spans="21:21" x14ac:dyDescent="0.25">
      <c r="U20649" s="1"/>
    </row>
    <row r="20650" spans="21:21" x14ac:dyDescent="0.25">
      <c r="U20650" s="1"/>
    </row>
    <row r="20651" spans="21:21" x14ac:dyDescent="0.25">
      <c r="U20651" s="1"/>
    </row>
    <row r="20652" spans="21:21" x14ac:dyDescent="0.25">
      <c r="U20652" s="1"/>
    </row>
    <row r="20653" spans="21:21" x14ac:dyDescent="0.25">
      <c r="U20653" s="1"/>
    </row>
    <row r="20654" spans="21:21" x14ac:dyDescent="0.25">
      <c r="U20654" s="1"/>
    </row>
    <row r="20655" spans="21:21" x14ac:dyDescent="0.25">
      <c r="U20655" s="1"/>
    </row>
    <row r="20656" spans="21:21" x14ac:dyDescent="0.25">
      <c r="U20656" s="1"/>
    </row>
    <row r="20657" spans="21:21" x14ac:dyDescent="0.25">
      <c r="U20657" s="1"/>
    </row>
    <row r="20658" spans="21:21" x14ac:dyDescent="0.25">
      <c r="U20658" s="1"/>
    </row>
    <row r="20659" spans="21:21" x14ac:dyDescent="0.25">
      <c r="U20659" s="1"/>
    </row>
    <row r="20660" spans="21:21" x14ac:dyDescent="0.25">
      <c r="U20660" s="1"/>
    </row>
    <row r="20661" spans="21:21" x14ac:dyDescent="0.25">
      <c r="U20661" s="1"/>
    </row>
    <row r="20662" spans="21:21" x14ac:dyDescent="0.25">
      <c r="U20662" s="1"/>
    </row>
    <row r="20663" spans="21:21" x14ac:dyDescent="0.25">
      <c r="U20663" s="1"/>
    </row>
    <row r="20664" spans="21:21" x14ac:dyDescent="0.25">
      <c r="U20664" s="1"/>
    </row>
    <row r="20665" spans="21:21" x14ac:dyDescent="0.25">
      <c r="U20665" s="1"/>
    </row>
    <row r="20666" spans="21:21" x14ac:dyDescent="0.25">
      <c r="U20666" s="1"/>
    </row>
    <row r="20667" spans="21:21" x14ac:dyDescent="0.25">
      <c r="U20667" s="1"/>
    </row>
    <row r="20668" spans="21:21" x14ac:dyDescent="0.25">
      <c r="U20668" s="1"/>
    </row>
    <row r="20669" spans="21:21" x14ac:dyDescent="0.25">
      <c r="U20669" s="1"/>
    </row>
    <row r="20670" spans="21:21" x14ac:dyDescent="0.25">
      <c r="U20670" s="1"/>
    </row>
    <row r="20671" spans="21:21" x14ac:dyDescent="0.25">
      <c r="U20671" s="1"/>
    </row>
    <row r="20672" spans="21:21" x14ac:dyDescent="0.25">
      <c r="U20672" s="1"/>
    </row>
    <row r="20673" spans="21:21" x14ac:dyDescent="0.25">
      <c r="U20673" s="1"/>
    </row>
    <row r="20674" spans="21:21" x14ac:dyDescent="0.25">
      <c r="U20674" s="1"/>
    </row>
    <row r="20675" spans="21:21" x14ac:dyDescent="0.25">
      <c r="U20675" s="1"/>
    </row>
    <row r="20676" spans="21:21" x14ac:dyDescent="0.25">
      <c r="U20676" s="1"/>
    </row>
    <row r="20677" spans="21:21" x14ac:dyDescent="0.25">
      <c r="U20677" s="1"/>
    </row>
    <row r="20678" spans="21:21" x14ac:dyDescent="0.25">
      <c r="U20678" s="1"/>
    </row>
    <row r="20679" spans="21:21" x14ac:dyDescent="0.25">
      <c r="U20679" s="1"/>
    </row>
    <row r="20680" spans="21:21" x14ac:dyDescent="0.25">
      <c r="U20680" s="1"/>
    </row>
    <row r="20681" spans="21:21" x14ac:dyDescent="0.25">
      <c r="U20681" s="1"/>
    </row>
    <row r="20682" spans="21:21" x14ac:dyDescent="0.25">
      <c r="U20682" s="1"/>
    </row>
    <row r="20683" spans="21:21" x14ac:dyDescent="0.25">
      <c r="U20683" s="1"/>
    </row>
    <row r="20684" spans="21:21" x14ac:dyDescent="0.25">
      <c r="U20684" s="1"/>
    </row>
    <row r="20685" spans="21:21" x14ac:dyDescent="0.25">
      <c r="U20685" s="1"/>
    </row>
    <row r="20686" spans="21:21" x14ac:dyDescent="0.25">
      <c r="U20686" s="1"/>
    </row>
    <row r="20687" spans="21:21" x14ac:dyDescent="0.25">
      <c r="U20687" s="1"/>
    </row>
    <row r="20688" spans="21:21" x14ac:dyDescent="0.25">
      <c r="U20688" s="1"/>
    </row>
    <row r="20689" spans="21:21" x14ac:dyDescent="0.25">
      <c r="U20689" s="1"/>
    </row>
    <row r="20690" spans="21:21" x14ac:dyDescent="0.25">
      <c r="U20690" s="1"/>
    </row>
    <row r="20691" spans="21:21" x14ac:dyDescent="0.25">
      <c r="U20691" s="1"/>
    </row>
    <row r="20692" spans="21:21" x14ac:dyDescent="0.25">
      <c r="U20692" s="1"/>
    </row>
    <row r="20693" spans="21:21" x14ac:dyDescent="0.25">
      <c r="U20693" s="1"/>
    </row>
    <row r="20694" spans="21:21" x14ac:dyDescent="0.25">
      <c r="U20694" s="1"/>
    </row>
    <row r="20695" spans="21:21" x14ac:dyDescent="0.25">
      <c r="U20695" s="1"/>
    </row>
    <row r="20696" spans="21:21" x14ac:dyDescent="0.25">
      <c r="U20696" s="1"/>
    </row>
    <row r="20697" spans="21:21" x14ac:dyDescent="0.25">
      <c r="U20697" s="1"/>
    </row>
    <row r="20698" spans="21:21" x14ac:dyDescent="0.25">
      <c r="U20698" s="1"/>
    </row>
    <row r="20699" spans="21:21" x14ac:dyDescent="0.25">
      <c r="U20699" s="1"/>
    </row>
    <row r="20700" spans="21:21" x14ac:dyDescent="0.25">
      <c r="U20700" s="1"/>
    </row>
    <row r="20701" spans="21:21" x14ac:dyDescent="0.25">
      <c r="U20701" s="1"/>
    </row>
    <row r="20702" spans="21:21" x14ac:dyDescent="0.25">
      <c r="U20702" s="1"/>
    </row>
    <row r="20703" spans="21:21" x14ac:dyDescent="0.25">
      <c r="U20703" s="1"/>
    </row>
    <row r="20704" spans="21:21" x14ac:dyDescent="0.25">
      <c r="U20704" s="1"/>
    </row>
    <row r="20705" spans="21:21" x14ac:dyDescent="0.25">
      <c r="U20705" s="1"/>
    </row>
    <row r="20706" spans="21:21" x14ac:dyDescent="0.25">
      <c r="U20706" s="1"/>
    </row>
    <row r="20707" spans="21:21" x14ac:dyDescent="0.25">
      <c r="U20707" s="1"/>
    </row>
    <row r="20708" spans="21:21" x14ac:dyDescent="0.25">
      <c r="U20708" s="1"/>
    </row>
    <row r="20709" spans="21:21" x14ac:dyDescent="0.25">
      <c r="U20709" s="1"/>
    </row>
    <row r="20710" spans="21:21" x14ac:dyDescent="0.25">
      <c r="U20710" s="1"/>
    </row>
    <row r="20711" spans="21:21" x14ac:dyDescent="0.25">
      <c r="U20711" s="1"/>
    </row>
    <row r="20712" spans="21:21" x14ac:dyDescent="0.25">
      <c r="U20712" s="1"/>
    </row>
    <row r="20713" spans="21:21" x14ac:dyDescent="0.25">
      <c r="U20713" s="1"/>
    </row>
    <row r="20714" spans="21:21" x14ac:dyDescent="0.25">
      <c r="U20714" s="1"/>
    </row>
    <row r="20715" spans="21:21" x14ac:dyDescent="0.25">
      <c r="U20715" s="1"/>
    </row>
    <row r="20716" spans="21:21" x14ac:dyDescent="0.25">
      <c r="U20716" s="1"/>
    </row>
    <row r="20717" spans="21:21" x14ac:dyDescent="0.25">
      <c r="U20717" s="1"/>
    </row>
    <row r="20718" spans="21:21" x14ac:dyDescent="0.25">
      <c r="U20718" s="1"/>
    </row>
    <row r="20719" spans="21:21" x14ac:dyDescent="0.25">
      <c r="U20719" s="1"/>
    </row>
    <row r="20720" spans="21:21" x14ac:dyDescent="0.25">
      <c r="U20720" s="1"/>
    </row>
    <row r="20721" spans="21:21" x14ac:dyDescent="0.25">
      <c r="U20721" s="1"/>
    </row>
    <row r="20722" spans="21:21" x14ac:dyDescent="0.25">
      <c r="U20722" s="1"/>
    </row>
    <row r="20723" spans="21:21" x14ac:dyDescent="0.25">
      <c r="U20723" s="1"/>
    </row>
    <row r="20724" spans="21:21" x14ac:dyDescent="0.25">
      <c r="U20724" s="1"/>
    </row>
    <row r="20725" spans="21:21" x14ac:dyDescent="0.25">
      <c r="U20725" s="1"/>
    </row>
    <row r="20726" spans="21:21" x14ac:dyDescent="0.25">
      <c r="U20726" s="1"/>
    </row>
    <row r="20727" spans="21:21" x14ac:dyDescent="0.25">
      <c r="U20727" s="1"/>
    </row>
    <row r="20728" spans="21:21" x14ac:dyDescent="0.25">
      <c r="U20728" s="1"/>
    </row>
    <row r="20729" spans="21:21" x14ac:dyDescent="0.25">
      <c r="U20729" s="1"/>
    </row>
    <row r="20730" spans="21:21" x14ac:dyDescent="0.25">
      <c r="U20730" s="1"/>
    </row>
    <row r="20731" spans="21:21" x14ac:dyDescent="0.25">
      <c r="U20731" s="1"/>
    </row>
    <row r="20732" spans="21:21" x14ac:dyDescent="0.25">
      <c r="U20732" s="1"/>
    </row>
    <row r="20733" spans="21:21" x14ac:dyDescent="0.25">
      <c r="U20733" s="1"/>
    </row>
    <row r="20734" spans="21:21" x14ac:dyDescent="0.25">
      <c r="U20734" s="1"/>
    </row>
    <row r="20735" spans="21:21" x14ac:dyDescent="0.25">
      <c r="U20735" s="1"/>
    </row>
    <row r="20736" spans="21:21" x14ac:dyDescent="0.25">
      <c r="U20736" s="1"/>
    </row>
    <row r="20737" spans="21:21" x14ac:dyDescent="0.25">
      <c r="U20737" s="1"/>
    </row>
    <row r="20738" spans="21:21" x14ac:dyDescent="0.25">
      <c r="U20738" s="1"/>
    </row>
    <row r="20739" spans="21:21" x14ac:dyDescent="0.25">
      <c r="U20739" s="1"/>
    </row>
    <row r="20740" spans="21:21" x14ac:dyDescent="0.25">
      <c r="U20740" s="1"/>
    </row>
    <row r="20741" spans="21:21" x14ac:dyDescent="0.25">
      <c r="U20741" s="1"/>
    </row>
    <row r="20742" spans="21:21" x14ac:dyDescent="0.25">
      <c r="U20742" s="1"/>
    </row>
    <row r="20743" spans="21:21" x14ac:dyDescent="0.25">
      <c r="U20743" s="1"/>
    </row>
    <row r="20744" spans="21:21" x14ac:dyDescent="0.25">
      <c r="U20744" s="1"/>
    </row>
    <row r="20745" spans="21:21" x14ac:dyDescent="0.25">
      <c r="U20745" s="1"/>
    </row>
    <row r="20746" spans="21:21" x14ac:dyDescent="0.25">
      <c r="U20746" s="1"/>
    </row>
    <row r="20747" spans="21:21" x14ac:dyDescent="0.25">
      <c r="U20747" s="1"/>
    </row>
    <row r="20748" spans="21:21" x14ac:dyDescent="0.25">
      <c r="U20748" s="1"/>
    </row>
    <row r="20749" spans="21:21" x14ac:dyDescent="0.25">
      <c r="U20749" s="1"/>
    </row>
    <row r="20750" spans="21:21" x14ac:dyDescent="0.25">
      <c r="U20750" s="1"/>
    </row>
    <row r="20751" spans="21:21" x14ac:dyDescent="0.25">
      <c r="U20751" s="1"/>
    </row>
    <row r="20752" spans="21:21" x14ac:dyDescent="0.25">
      <c r="U20752" s="1"/>
    </row>
    <row r="20753" spans="21:21" x14ac:dyDescent="0.25">
      <c r="U20753" s="1"/>
    </row>
    <row r="20754" spans="21:21" x14ac:dyDescent="0.25">
      <c r="U20754" s="1"/>
    </row>
    <row r="20755" spans="21:21" x14ac:dyDescent="0.25">
      <c r="U20755" s="1"/>
    </row>
    <row r="20756" spans="21:21" x14ac:dyDescent="0.25">
      <c r="U20756" s="1"/>
    </row>
    <row r="20757" spans="21:21" x14ac:dyDescent="0.25">
      <c r="U20757" s="1"/>
    </row>
    <row r="20758" spans="21:21" x14ac:dyDescent="0.25">
      <c r="U20758" s="1"/>
    </row>
    <row r="20759" spans="21:21" x14ac:dyDescent="0.25">
      <c r="U20759" s="1"/>
    </row>
    <row r="20760" spans="21:21" x14ac:dyDescent="0.25">
      <c r="U20760" s="1"/>
    </row>
    <row r="20761" spans="21:21" x14ac:dyDescent="0.25">
      <c r="U20761" s="1"/>
    </row>
    <row r="20762" spans="21:21" x14ac:dyDescent="0.25">
      <c r="U20762" s="1"/>
    </row>
    <row r="20763" spans="21:21" x14ac:dyDescent="0.25">
      <c r="U20763" s="1"/>
    </row>
    <row r="20764" spans="21:21" x14ac:dyDescent="0.25">
      <c r="U20764" s="1"/>
    </row>
    <row r="20765" spans="21:21" x14ac:dyDescent="0.25">
      <c r="U20765" s="1"/>
    </row>
    <row r="20766" spans="21:21" x14ac:dyDescent="0.25">
      <c r="U20766" s="1"/>
    </row>
    <row r="20767" spans="21:21" x14ac:dyDescent="0.25">
      <c r="U20767" s="1"/>
    </row>
    <row r="20768" spans="21:21" x14ac:dyDescent="0.25">
      <c r="U20768" s="1"/>
    </row>
    <row r="20769" spans="21:21" x14ac:dyDescent="0.25">
      <c r="U20769" s="1"/>
    </row>
    <row r="20770" spans="21:21" x14ac:dyDescent="0.25">
      <c r="U20770" s="1"/>
    </row>
    <row r="20771" spans="21:21" x14ac:dyDescent="0.25">
      <c r="U20771" s="1"/>
    </row>
    <row r="20772" spans="21:21" x14ac:dyDescent="0.25">
      <c r="U20772" s="1"/>
    </row>
    <row r="20773" spans="21:21" x14ac:dyDescent="0.25">
      <c r="U20773" s="1"/>
    </row>
    <row r="20774" spans="21:21" x14ac:dyDescent="0.25">
      <c r="U20774" s="1"/>
    </row>
    <row r="20775" spans="21:21" x14ac:dyDescent="0.25">
      <c r="U20775" s="1"/>
    </row>
    <row r="20776" spans="21:21" x14ac:dyDescent="0.25">
      <c r="U20776" s="1"/>
    </row>
    <row r="20777" spans="21:21" x14ac:dyDescent="0.25">
      <c r="U20777" s="1"/>
    </row>
    <row r="20778" spans="21:21" x14ac:dyDescent="0.25">
      <c r="U20778" s="1"/>
    </row>
    <row r="20779" spans="21:21" x14ac:dyDescent="0.25">
      <c r="U20779" s="1"/>
    </row>
    <row r="20780" spans="21:21" x14ac:dyDescent="0.25">
      <c r="U20780" s="1"/>
    </row>
    <row r="20781" spans="21:21" x14ac:dyDescent="0.25">
      <c r="U20781" s="1"/>
    </row>
    <row r="20782" spans="21:21" x14ac:dyDescent="0.25">
      <c r="U20782" s="1"/>
    </row>
    <row r="20783" spans="21:21" x14ac:dyDescent="0.25">
      <c r="U20783" s="1"/>
    </row>
    <row r="20784" spans="21:21" x14ac:dyDescent="0.25">
      <c r="U20784" s="1"/>
    </row>
    <row r="20785" spans="21:21" x14ac:dyDescent="0.25">
      <c r="U20785" s="1"/>
    </row>
    <row r="20786" spans="21:21" x14ac:dyDescent="0.25">
      <c r="U20786" s="1"/>
    </row>
    <row r="20787" spans="21:21" x14ac:dyDescent="0.25">
      <c r="U20787" s="1"/>
    </row>
    <row r="20788" spans="21:21" x14ac:dyDescent="0.25">
      <c r="U20788" s="1"/>
    </row>
    <row r="20789" spans="21:21" x14ac:dyDescent="0.25">
      <c r="U20789" s="1"/>
    </row>
    <row r="20790" spans="21:21" x14ac:dyDescent="0.25">
      <c r="U20790" s="1"/>
    </row>
    <row r="20791" spans="21:21" x14ac:dyDescent="0.25">
      <c r="U20791" s="1"/>
    </row>
    <row r="20792" spans="21:21" x14ac:dyDescent="0.25">
      <c r="U20792" s="1"/>
    </row>
    <row r="20793" spans="21:21" x14ac:dyDescent="0.25">
      <c r="U20793" s="1"/>
    </row>
    <row r="20794" spans="21:21" x14ac:dyDescent="0.25">
      <c r="U20794" s="1"/>
    </row>
    <row r="20795" spans="21:21" x14ac:dyDescent="0.25">
      <c r="U20795" s="1"/>
    </row>
    <row r="20796" spans="21:21" x14ac:dyDescent="0.25">
      <c r="U20796" s="1"/>
    </row>
    <row r="20797" spans="21:21" x14ac:dyDescent="0.25">
      <c r="U20797" s="1"/>
    </row>
    <row r="20798" spans="21:21" x14ac:dyDescent="0.25">
      <c r="U20798" s="1"/>
    </row>
    <row r="20799" spans="21:21" x14ac:dyDescent="0.25">
      <c r="U20799" s="1"/>
    </row>
    <row r="20800" spans="21:21" x14ac:dyDescent="0.25">
      <c r="U20800" s="1"/>
    </row>
    <row r="20801" spans="21:21" x14ac:dyDescent="0.25">
      <c r="U20801" s="1"/>
    </row>
    <row r="20802" spans="21:21" x14ac:dyDescent="0.25">
      <c r="U20802" s="1"/>
    </row>
    <row r="20803" spans="21:21" x14ac:dyDescent="0.25">
      <c r="U20803" s="1"/>
    </row>
    <row r="20804" spans="21:21" x14ac:dyDescent="0.25">
      <c r="U20804" s="1"/>
    </row>
    <row r="20805" spans="21:21" x14ac:dyDescent="0.25">
      <c r="U20805" s="1"/>
    </row>
    <row r="20806" spans="21:21" x14ac:dyDescent="0.25">
      <c r="U20806" s="1"/>
    </row>
    <row r="20807" spans="21:21" x14ac:dyDescent="0.25">
      <c r="U20807" s="1"/>
    </row>
    <row r="20808" spans="21:21" x14ac:dyDescent="0.25">
      <c r="U20808" s="1"/>
    </row>
    <row r="20809" spans="21:21" x14ac:dyDescent="0.25">
      <c r="U20809" s="1"/>
    </row>
    <row r="20810" spans="21:21" x14ac:dyDescent="0.25">
      <c r="U20810" s="1"/>
    </row>
    <row r="20811" spans="21:21" x14ac:dyDescent="0.25">
      <c r="U20811" s="1"/>
    </row>
    <row r="20812" spans="21:21" x14ac:dyDescent="0.25">
      <c r="U20812" s="1"/>
    </row>
    <row r="20813" spans="21:21" x14ac:dyDescent="0.25">
      <c r="U20813" s="1"/>
    </row>
    <row r="20814" spans="21:21" x14ac:dyDescent="0.25">
      <c r="U20814" s="1"/>
    </row>
    <row r="20815" spans="21:21" x14ac:dyDescent="0.25">
      <c r="U20815" s="1"/>
    </row>
    <row r="20816" spans="21:21" x14ac:dyDescent="0.25">
      <c r="U20816" s="1"/>
    </row>
    <row r="20817" spans="21:21" x14ac:dyDescent="0.25">
      <c r="U20817" s="1"/>
    </row>
    <row r="20818" spans="21:21" x14ac:dyDescent="0.25">
      <c r="U20818" s="1"/>
    </row>
    <row r="20819" spans="21:21" x14ac:dyDescent="0.25">
      <c r="U20819" s="1"/>
    </row>
    <row r="20820" spans="21:21" x14ac:dyDescent="0.25">
      <c r="U20820" s="1"/>
    </row>
    <row r="20821" spans="21:21" x14ac:dyDescent="0.25">
      <c r="U20821" s="1"/>
    </row>
    <row r="20822" spans="21:21" x14ac:dyDescent="0.25">
      <c r="U20822" s="1"/>
    </row>
    <row r="20823" spans="21:21" x14ac:dyDescent="0.25">
      <c r="U20823" s="1"/>
    </row>
    <row r="20824" spans="21:21" x14ac:dyDescent="0.25">
      <c r="U20824" s="1"/>
    </row>
    <row r="20825" spans="21:21" x14ac:dyDescent="0.25">
      <c r="U20825" s="1"/>
    </row>
    <row r="20826" spans="21:21" x14ac:dyDescent="0.25">
      <c r="U20826" s="1"/>
    </row>
    <row r="20827" spans="21:21" x14ac:dyDescent="0.25">
      <c r="U20827" s="1"/>
    </row>
    <row r="20828" spans="21:21" x14ac:dyDescent="0.25">
      <c r="U20828" s="1"/>
    </row>
    <row r="20829" spans="21:21" x14ac:dyDescent="0.25">
      <c r="U20829" s="1"/>
    </row>
    <row r="20830" spans="21:21" x14ac:dyDescent="0.25">
      <c r="U20830" s="1"/>
    </row>
    <row r="20831" spans="21:21" x14ac:dyDescent="0.25">
      <c r="U20831" s="1"/>
    </row>
    <row r="20832" spans="21:21" x14ac:dyDescent="0.25">
      <c r="U20832" s="1"/>
    </row>
    <row r="20833" spans="21:21" x14ac:dyDescent="0.25">
      <c r="U20833" s="1"/>
    </row>
    <row r="20834" spans="21:21" x14ac:dyDescent="0.25">
      <c r="U20834" s="1"/>
    </row>
    <row r="20835" spans="21:21" x14ac:dyDescent="0.25">
      <c r="U20835" s="1"/>
    </row>
    <row r="20836" spans="21:21" x14ac:dyDescent="0.25">
      <c r="U20836" s="1"/>
    </row>
    <row r="20837" spans="21:21" x14ac:dyDescent="0.25">
      <c r="U20837" s="1"/>
    </row>
    <row r="20838" spans="21:21" x14ac:dyDescent="0.25">
      <c r="U20838" s="1"/>
    </row>
    <row r="20839" spans="21:21" x14ac:dyDescent="0.25">
      <c r="U20839" s="1"/>
    </row>
    <row r="20840" spans="21:21" x14ac:dyDescent="0.25">
      <c r="U20840" s="1"/>
    </row>
    <row r="20841" spans="21:21" x14ac:dyDescent="0.25">
      <c r="U20841" s="1"/>
    </row>
    <row r="20842" spans="21:21" x14ac:dyDescent="0.25">
      <c r="U20842" s="1"/>
    </row>
    <row r="20843" spans="21:21" x14ac:dyDescent="0.25">
      <c r="U20843" s="1"/>
    </row>
    <row r="20844" spans="21:21" x14ac:dyDescent="0.25">
      <c r="U20844" s="1"/>
    </row>
    <row r="20845" spans="21:21" x14ac:dyDescent="0.25">
      <c r="U20845" s="1"/>
    </row>
    <row r="20846" spans="21:21" x14ac:dyDescent="0.25">
      <c r="U20846" s="1"/>
    </row>
    <row r="20847" spans="21:21" x14ac:dyDescent="0.25">
      <c r="U20847" s="1"/>
    </row>
    <row r="20848" spans="21:21" x14ac:dyDescent="0.25">
      <c r="U20848" s="1"/>
    </row>
    <row r="20849" spans="21:21" x14ac:dyDescent="0.25">
      <c r="U20849" s="1"/>
    </row>
    <row r="20850" spans="21:21" x14ac:dyDescent="0.25">
      <c r="U20850" s="1"/>
    </row>
    <row r="20851" spans="21:21" x14ac:dyDescent="0.25">
      <c r="U20851" s="1"/>
    </row>
    <row r="20852" spans="21:21" x14ac:dyDescent="0.25">
      <c r="U20852" s="1"/>
    </row>
    <row r="20853" spans="21:21" x14ac:dyDescent="0.25">
      <c r="U20853" s="1"/>
    </row>
    <row r="20854" spans="21:21" x14ac:dyDescent="0.25">
      <c r="U20854" s="1"/>
    </row>
    <row r="20855" spans="21:21" x14ac:dyDescent="0.25">
      <c r="U20855" s="1"/>
    </row>
    <row r="20856" spans="21:21" x14ac:dyDescent="0.25">
      <c r="U20856" s="1"/>
    </row>
    <row r="20857" spans="21:21" x14ac:dyDescent="0.25">
      <c r="U20857" s="1"/>
    </row>
    <row r="20858" spans="21:21" x14ac:dyDescent="0.25">
      <c r="U20858" s="1"/>
    </row>
    <row r="20859" spans="21:21" x14ac:dyDescent="0.25">
      <c r="U20859" s="1"/>
    </row>
    <row r="20860" spans="21:21" x14ac:dyDescent="0.25">
      <c r="U20860" s="1"/>
    </row>
    <row r="20861" spans="21:21" x14ac:dyDescent="0.25">
      <c r="U20861" s="1"/>
    </row>
    <row r="20862" spans="21:21" x14ac:dyDescent="0.25">
      <c r="U20862" s="1"/>
    </row>
    <row r="20863" spans="21:21" x14ac:dyDescent="0.25">
      <c r="U20863" s="1"/>
    </row>
    <row r="20864" spans="21:21" x14ac:dyDescent="0.25">
      <c r="U20864" s="1"/>
    </row>
    <row r="20865" spans="21:21" x14ac:dyDescent="0.25">
      <c r="U20865" s="1"/>
    </row>
    <row r="20866" spans="21:21" x14ac:dyDescent="0.25">
      <c r="U20866" s="1"/>
    </row>
    <row r="20867" spans="21:21" x14ac:dyDescent="0.25">
      <c r="U20867" s="1"/>
    </row>
    <row r="20868" spans="21:21" x14ac:dyDescent="0.25">
      <c r="U20868" s="1"/>
    </row>
    <row r="20869" spans="21:21" x14ac:dyDescent="0.25">
      <c r="U20869" s="1"/>
    </row>
    <row r="20870" spans="21:21" x14ac:dyDescent="0.25">
      <c r="U20870" s="1"/>
    </row>
    <row r="20871" spans="21:21" x14ac:dyDescent="0.25">
      <c r="U20871" s="1"/>
    </row>
    <row r="20872" spans="21:21" x14ac:dyDescent="0.25">
      <c r="U20872" s="1"/>
    </row>
    <row r="20873" spans="21:21" x14ac:dyDescent="0.25">
      <c r="U20873" s="1"/>
    </row>
    <row r="20874" spans="21:21" x14ac:dyDescent="0.25">
      <c r="U20874" s="1"/>
    </row>
    <row r="20875" spans="21:21" x14ac:dyDescent="0.25">
      <c r="U20875" s="1"/>
    </row>
    <row r="20876" spans="21:21" x14ac:dyDescent="0.25">
      <c r="U20876" s="1"/>
    </row>
    <row r="20877" spans="21:21" x14ac:dyDescent="0.25">
      <c r="U20877" s="1"/>
    </row>
    <row r="20878" spans="21:21" x14ac:dyDescent="0.25">
      <c r="U20878" s="1"/>
    </row>
    <row r="20879" spans="21:21" x14ac:dyDescent="0.25">
      <c r="U20879" s="1"/>
    </row>
    <row r="20880" spans="21:21" x14ac:dyDescent="0.25">
      <c r="U20880" s="1"/>
    </row>
    <row r="20881" spans="21:21" x14ac:dyDescent="0.25">
      <c r="U20881" s="1"/>
    </row>
    <row r="20882" spans="21:21" x14ac:dyDescent="0.25">
      <c r="U20882" s="1"/>
    </row>
    <row r="20883" spans="21:21" x14ac:dyDescent="0.25">
      <c r="U20883" s="1"/>
    </row>
    <row r="20884" spans="21:21" x14ac:dyDescent="0.25">
      <c r="U20884" s="1"/>
    </row>
    <row r="20885" spans="21:21" x14ac:dyDescent="0.25">
      <c r="U20885" s="1"/>
    </row>
    <row r="20886" spans="21:21" x14ac:dyDescent="0.25">
      <c r="U20886" s="1"/>
    </row>
    <row r="20887" spans="21:21" x14ac:dyDescent="0.25">
      <c r="U20887" s="1"/>
    </row>
    <row r="20888" spans="21:21" x14ac:dyDescent="0.25">
      <c r="U20888" s="1"/>
    </row>
    <row r="20889" spans="21:21" x14ac:dyDescent="0.25">
      <c r="U20889" s="1"/>
    </row>
    <row r="20890" spans="21:21" x14ac:dyDescent="0.25">
      <c r="U20890" s="1"/>
    </row>
    <row r="20891" spans="21:21" x14ac:dyDescent="0.25">
      <c r="U20891" s="1"/>
    </row>
    <row r="20892" spans="21:21" x14ac:dyDescent="0.25">
      <c r="U20892" s="1"/>
    </row>
    <row r="20893" spans="21:21" x14ac:dyDescent="0.25">
      <c r="U20893" s="1"/>
    </row>
    <row r="20894" spans="21:21" x14ac:dyDescent="0.25">
      <c r="U20894" s="1"/>
    </row>
    <row r="20895" spans="21:21" x14ac:dyDescent="0.25">
      <c r="U20895" s="1"/>
    </row>
    <row r="20896" spans="21:21" x14ac:dyDescent="0.25">
      <c r="U20896" s="1"/>
    </row>
    <row r="20897" spans="21:21" x14ac:dyDescent="0.25">
      <c r="U20897" s="1"/>
    </row>
    <row r="20898" spans="21:21" x14ac:dyDescent="0.25">
      <c r="U20898" s="1"/>
    </row>
    <row r="20899" spans="21:21" x14ac:dyDescent="0.25">
      <c r="U20899" s="1"/>
    </row>
    <row r="20900" spans="21:21" x14ac:dyDescent="0.25">
      <c r="U20900" s="1"/>
    </row>
    <row r="20901" spans="21:21" x14ac:dyDescent="0.25">
      <c r="U20901" s="1"/>
    </row>
    <row r="20902" spans="21:21" x14ac:dyDescent="0.25">
      <c r="U20902" s="1"/>
    </row>
    <row r="20903" spans="21:21" x14ac:dyDescent="0.25">
      <c r="U20903" s="1"/>
    </row>
    <row r="20904" spans="21:21" x14ac:dyDescent="0.25">
      <c r="U20904" s="1"/>
    </row>
    <row r="20905" spans="21:21" x14ac:dyDescent="0.25">
      <c r="U20905" s="1"/>
    </row>
    <row r="20906" spans="21:21" x14ac:dyDescent="0.25">
      <c r="U20906" s="1"/>
    </row>
    <row r="20907" spans="21:21" x14ac:dyDescent="0.25">
      <c r="U20907" s="1"/>
    </row>
    <row r="20908" spans="21:21" x14ac:dyDescent="0.25">
      <c r="U20908" s="1"/>
    </row>
    <row r="20909" spans="21:21" x14ac:dyDescent="0.25">
      <c r="U20909" s="1"/>
    </row>
    <row r="20910" spans="21:21" x14ac:dyDescent="0.25">
      <c r="U20910" s="1"/>
    </row>
    <row r="20911" spans="21:21" x14ac:dyDescent="0.25">
      <c r="U20911" s="1"/>
    </row>
    <row r="20912" spans="21:21" x14ac:dyDescent="0.25">
      <c r="U20912" s="1"/>
    </row>
    <row r="20913" spans="21:21" x14ac:dyDescent="0.25">
      <c r="U20913" s="1"/>
    </row>
    <row r="20914" spans="21:21" x14ac:dyDescent="0.25">
      <c r="U20914" s="1"/>
    </row>
    <row r="20915" spans="21:21" x14ac:dyDescent="0.25">
      <c r="U20915" s="1"/>
    </row>
    <row r="20916" spans="21:21" x14ac:dyDescent="0.25">
      <c r="U20916" s="1"/>
    </row>
    <row r="20917" spans="21:21" x14ac:dyDescent="0.25">
      <c r="U20917" s="1"/>
    </row>
    <row r="20918" spans="21:21" x14ac:dyDescent="0.25">
      <c r="U20918" s="1"/>
    </row>
    <row r="20919" spans="21:21" x14ac:dyDescent="0.25">
      <c r="U20919" s="1"/>
    </row>
    <row r="20920" spans="21:21" x14ac:dyDescent="0.25">
      <c r="U20920" s="1"/>
    </row>
    <row r="20921" spans="21:21" x14ac:dyDescent="0.25">
      <c r="U20921" s="1"/>
    </row>
    <row r="20922" spans="21:21" x14ac:dyDescent="0.25">
      <c r="U20922" s="1"/>
    </row>
    <row r="20923" spans="21:21" x14ac:dyDescent="0.25">
      <c r="U20923" s="1"/>
    </row>
    <row r="20924" spans="21:21" x14ac:dyDescent="0.25">
      <c r="U20924" s="1"/>
    </row>
    <row r="20925" spans="21:21" x14ac:dyDescent="0.25">
      <c r="U20925" s="1"/>
    </row>
    <row r="20926" spans="21:21" x14ac:dyDescent="0.25">
      <c r="U20926" s="1"/>
    </row>
    <row r="20927" spans="21:21" x14ac:dyDescent="0.25">
      <c r="U20927" s="1"/>
    </row>
    <row r="20928" spans="21:21" x14ac:dyDescent="0.25">
      <c r="U20928" s="1"/>
    </row>
    <row r="20929" spans="21:21" x14ac:dyDescent="0.25">
      <c r="U20929" s="1"/>
    </row>
    <row r="20930" spans="21:21" x14ac:dyDescent="0.25">
      <c r="U20930" s="1"/>
    </row>
    <row r="20931" spans="21:21" x14ac:dyDescent="0.25">
      <c r="U20931" s="1"/>
    </row>
    <row r="20932" spans="21:21" x14ac:dyDescent="0.25">
      <c r="U20932" s="1"/>
    </row>
    <row r="20933" spans="21:21" x14ac:dyDescent="0.25">
      <c r="U20933" s="1"/>
    </row>
    <row r="20934" spans="21:21" x14ac:dyDescent="0.25">
      <c r="U20934" s="1"/>
    </row>
    <row r="20935" spans="21:21" x14ac:dyDescent="0.25">
      <c r="U20935" s="1"/>
    </row>
    <row r="20936" spans="21:21" x14ac:dyDescent="0.25">
      <c r="U20936" s="1"/>
    </row>
    <row r="20937" spans="21:21" x14ac:dyDescent="0.25">
      <c r="U20937" s="1"/>
    </row>
    <row r="20938" spans="21:21" x14ac:dyDescent="0.25">
      <c r="U20938" s="1"/>
    </row>
    <row r="20939" spans="21:21" x14ac:dyDescent="0.25">
      <c r="U20939" s="1"/>
    </row>
    <row r="20940" spans="21:21" x14ac:dyDescent="0.25">
      <c r="U20940" s="1"/>
    </row>
    <row r="20941" spans="21:21" x14ac:dyDescent="0.25">
      <c r="U20941" s="1"/>
    </row>
    <row r="20942" spans="21:21" x14ac:dyDescent="0.25">
      <c r="U20942" s="1"/>
    </row>
    <row r="20943" spans="21:21" x14ac:dyDescent="0.25">
      <c r="U20943" s="1"/>
    </row>
    <row r="20944" spans="21:21" x14ac:dyDescent="0.25">
      <c r="U20944" s="1"/>
    </row>
    <row r="20945" spans="21:21" x14ac:dyDescent="0.25">
      <c r="U20945" s="1"/>
    </row>
    <row r="20946" spans="21:21" x14ac:dyDescent="0.25">
      <c r="U20946" s="1"/>
    </row>
    <row r="20947" spans="21:21" x14ac:dyDescent="0.25">
      <c r="U20947" s="1"/>
    </row>
    <row r="20948" spans="21:21" x14ac:dyDescent="0.25">
      <c r="U20948" s="1"/>
    </row>
    <row r="20949" spans="21:21" x14ac:dyDescent="0.25">
      <c r="U20949" s="1"/>
    </row>
    <row r="20950" spans="21:21" x14ac:dyDescent="0.25">
      <c r="U20950" s="1"/>
    </row>
    <row r="20951" spans="21:21" x14ac:dyDescent="0.25">
      <c r="U20951" s="1"/>
    </row>
    <row r="20952" spans="21:21" x14ac:dyDescent="0.25">
      <c r="U20952" s="1"/>
    </row>
    <row r="20953" spans="21:21" x14ac:dyDescent="0.25">
      <c r="U20953" s="1"/>
    </row>
    <row r="20954" spans="21:21" x14ac:dyDescent="0.25">
      <c r="U20954" s="1"/>
    </row>
    <row r="20955" spans="21:21" x14ac:dyDescent="0.25">
      <c r="U20955" s="1"/>
    </row>
    <row r="20956" spans="21:21" x14ac:dyDescent="0.25">
      <c r="U20956" s="1"/>
    </row>
    <row r="20957" spans="21:21" x14ac:dyDescent="0.25">
      <c r="U20957" s="1"/>
    </row>
    <row r="20958" spans="21:21" x14ac:dyDescent="0.25">
      <c r="U20958" s="1"/>
    </row>
    <row r="20959" spans="21:21" x14ac:dyDescent="0.25">
      <c r="U20959" s="1"/>
    </row>
    <row r="20960" spans="21:21" x14ac:dyDescent="0.25">
      <c r="U20960" s="1"/>
    </row>
    <row r="20961" spans="21:21" x14ac:dyDescent="0.25">
      <c r="U20961" s="1"/>
    </row>
    <row r="20962" spans="21:21" x14ac:dyDescent="0.25">
      <c r="U20962" s="1"/>
    </row>
    <row r="20963" spans="21:21" x14ac:dyDescent="0.25">
      <c r="U20963" s="1"/>
    </row>
    <row r="20964" spans="21:21" x14ac:dyDescent="0.25">
      <c r="U20964" s="1"/>
    </row>
    <row r="20965" spans="21:21" x14ac:dyDescent="0.25">
      <c r="U20965" s="1"/>
    </row>
    <row r="20966" spans="21:21" x14ac:dyDescent="0.25">
      <c r="U20966" s="1"/>
    </row>
    <row r="20967" spans="21:21" x14ac:dyDescent="0.25">
      <c r="U20967" s="1"/>
    </row>
    <row r="20968" spans="21:21" x14ac:dyDescent="0.25">
      <c r="U20968" s="1"/>
    </row>
    <row r="20969" spans="21:21" x14ac:dyDescent="0.25">
      <c r="U20969" s="1"/>
    </row>
    <row r="20970" spans="21:21" x14ac:dyDescent="0.25">
      <c r="U20970" s="1"/>
    </row>
    <row r="20971" spans="21:21" x14ac:dyDescent="0.25">
      <c r="U20971" s="1"/>
    </row>
    <row r="20972" spans="21:21" x14ac:dyDescent="0.25">
      <c r="U20972" s="1"/>
    </row>
    <row r="20973" spans="21:21" x14ac:dyDescent="0.25">
      <c r="U20973" s="1"/>
    </row>
    <row r="20974" spans="21:21" x14ac:dyDescent="0.25">
      <c r="U20974" s="1"/>
    </row>
    <row r="20975" spans="21:21" x14ac:dyDescent="0.25">
      <c r="U20975" s="1"/>
    </row>
    <row r="20976" spans="21:21" x14ac:dyDescent="0.25">
      <c r="U20976" s="1"/>
    </row>
    <row r="20977" spans="21:21" x14ac:dyDescent="0.25">
      <c r="U20977" s="1"/>
    </row>
    <row r="20978" spans="21:21" x14ac:dyDescent="0.25">
      <c r="U20978" s="1"/>
    </row>
    <row r="20979" spans="21:21" x14ac:dyDescent="0.25">
      <c r="U20979" s="1"/>
    </row>
    <row r="20980" spans="21:21" x14ac:dyDescent="0.25">
      <c r="U20980" s="1"/>
    </row>
    <row r="20981" spans="21:21" x14ac:dyDescent="0.25">
      <c r="U20981" s="1"/>
    </row>
    <row r="20982" spans="21:21" x14ac:dyDescent="0.25">
      <c r="U20982" s="1"/>
    </row>
    <row r="20983" spans="21:21" x14ac:dyDescent="0.25">
      <c r="U20983" s="1"/>
    </row>
    <row r="20984" spans="21:21" x14ac:dyDescent="0.25">
      <c r="U20984" s="1"/>
    </row>
    <row r="20985" spans="21:21" x14ac:dyDescent="0.25">
      <c r="U20985" s="1"/>
    </row>
    <row r="20986" spans="21:21" x14ac:dyDescent="0.25">
      <c r="U20986" s="1"/>
    </row>
    <row r="20987" spans="21:21" x14ac:dyDescent="0.25">
      <c r="U20987" s="1"/>
    </row>
    <row r="20988" spans="21:21" x14ac:dyDescent="0.25">
      <c r="U20988" s="1"/>
    </row>
    <row r="20989" spans="21:21" x14ac:dyDescent="0.25">
      <c r="U20989" s="1"/>
    </row>
    <row r="20990" spans="21:21" x14ac:dyDescent="0.25">
      <c r="U20990" s="1"/>
    </row>
    <row r="20991" spans="21:21" x14ac:dyDescent="0.25">
      <c r="U20991" s="1"/>
    </row>
    <row r="20992" spans="21:21" x14ac:dyDescent="0.25">
      <c r="U20992" s="1"/>
    </row>
    <row r="20993" spans="21:21" x14ac:dyDescent="0.25">
      <c r="U20993" s="1"/>
    </row>
    <row r="20994" spans="21:21" x14ac:dyDescent="0.25">
      <c r="U20994" s="1"/>
    </row>
    <row r="20995" spans="21:21" x14ac:dyDescent="0.25">
      <c r="U20995" s="1"/>
    </row>
    <row r="20996" spans="21:21" x14ac:dyDescent="0.25">
      <c r="U20996" s="1"/>
    </row>
    <row r="20997" spans="21:21" x14ac:dyDescent="0.25">
      <c r="U20997" s="1"/>
    </row>
    <row r="20998" spans="21:21" x14ac:dyDescent="0.25">
      <c r="U20998" s="1"/>
    </row>
    <row r="20999" spans="21:21" x14ac:dyDescent="0.25">
      <c r="U20999" s="1"/>
    </row>
    <row r="21000" spans="21:21" x14ac:dyDescent="0.25">
      <c r="U21000" s="1"/>
    </row>
    <row r="21001" spans="21:21" x14ac:dyDescent="0.25">
      <c r="U21001" s="1"/>
    </row>
    <row r="21002" spans="21:21" x14ac:dyDescent="0.25">
      <c r="U21002" s="1"/>
    </row>
    <row r="21003" spans="21:21" x14ac:dyDescent="0.25">
      <c r="U21003" s="1"/>
    </row>
    <row r="21004" spans="21:21" x14ac:dyDescent="0.25">
      <c r="U21004" s="1"/>
    </row>
    <row r="21005" spans="21:21" x14ac:dyDescent="0.25">
      <c r="U21005" s="1"/>
    </row>
    <row r="21006" spans="21:21" x14ac:dyDescent="0.25">
      <c r="U21006" s="1"/>
    </row>
    <row r="21007" spans="21:21" x14ac:dyDescent="0.25">
      <c r="U21007" s="1"/>
    </row>
    <row r="21008" spans="21:21" x14ac:dyDescent="0.25">
      <c r="U21008" s="1"/>
    </row>
    <row r="21009" spans="21:21" x14ac:dyDescent="0.25">
      <c r="U21009" s="1"/>
    </row>
    <row r="21010" spans="21:21" x14ac:dyDescent="0.25">
      <c r="U21010" s="1"/>
    </row>
    <row r="21011" spans="21:21" x14ac:dyDescent="0.25">
      <c r="U21011" s="1"/>
    </row>
    <row r="21012" spans="21:21" x14ac:dyDescent="0.25">
      <c r="U21012" s="1"/>
    </row>
    <row r="21013" spans="21:21" x14ac:dyDescent="0.25">
      <c r="U21013" s="1"/>
    </row>
    <row r="21014" spans="21:21" x14ac:dyDescent="0.25">
      <c r="U21014" s="1"/>
    </row>
    <row r="21015" spans="21:21" x14ac:dyDescent="0.25">
      <c r="U21015" s="1"/>
    </row>
    <row r="21016" spans="21:21" x14ac:dyDescent="0.25">
      <c r="U21016" s="1"/>
    </row>
    <row r="21017" spans="21:21" x14ac:dyDescent="0.25">
      <c r="U21017" s="1"/>
    </row>
    <row r="21018" spans="21:21" x14ac:dyDescent="0.25">
      <c r="U21018" s="1"/>
    </row>
    <row r="21019" spans="21:21" x14ac:dyDescent="0.25">
      <c r="U21019" s="1"/>
    </row>
    <row r="21020" spans="21:21" x14ac:dyDescent="0.25">
      <c r="U21020" s="1"/>
    </row>
    <row r="21021" spans="21:21" x14ac:dyDescent="0.25">
      <c r="U21021" s="1"/>
    </row>
    <row r="21022" spans="21:21" x14ac:dyDescent="0.25">
      <c r="U21022" s="1"/>
    </row>
    <row r="21023" spans="21:21" x14ac:dyDescent="0.25">
      <c r="U21023" s="1"/>
    </row>
    <row r="21024" spans="21:21" x14ac:dyDescent="0.25">
      <c r="U21024" s="1"/>
    </row>
    <row r="21025" spans="21:21" x14ac:dyDescent="0.25">
      <c r="U21025" s="1"/>
    </row>
    <row r="21026" spans="21:21" x14ac:dyDescent="0.25">
      <c r="U21026" s="1"/>
    </row>
    <row r="21027" spans="21:21" x14ac:dyDescent="0.25">
      <c r="U21027" s="1"/>
    </row>
    <row r="21028" spans="21:21" x14ac:dyDescent="0.25">
      <c r="U21028" s="1"/>
    </row>
    <row r="21029" spans="21:21" x14ac:dyDescent="0.25">
      <c r="U21029" s="1"/>
    </row>
    <row r="21030" spans="21:21" x14ac:dyDescent="0.25">
      <c r="U21030" s="1"/>
    </row>
    <row r="21031" spans="21:21" x14ac:dyDescent="0.25">
      <c r="U21031" s="1"/>
    </row>
    <row r="21032" spans="21:21" x14ac:dyDescent="0.25">
      <c r="U21032" s="1"/>
    </row>
    <row r="21033" spans="21:21" x14ac:dyDescent="0.25">
      <c r="U21033" s="1"/>
    </row>
    <row r="21034" spans="21:21" x14ac:dyDescent="0.25">
      <c r="U21034" s="1"/>
    </row>
    <row r="21035" spans="21:21" x14ac:dyDescent="0.25">
      <c r="U21035" s="1"/>
    </row>
    <row r="21036" spans="21:21" x14ac:dyDescent="0.25">
      <c r="U21036" s="1"/>
    </row>
    <row r="21037" spans="21:21" x14ac:dyDescent="0.25">
      <c r="U21037" s="1"/>
    </row>
    <row r="21038" spans="21:21" x14ac:dyDescent="0.25">
      <c r="U21038" s="1"/>
    </row>
    <row r="21039" spans="21:21" x14ac:dyDescent="0.25">
      <c r="U21039" s="1"/>
    </row>
    <row r="21040" spans="21:21" x14ac:dyDescent="0.25">
      <c r="U21040" s="1"/>
    </row>
    <row r="21041" spans="21:21" x14ac:dyDescent="0.25">
      <c r="U21041" s="1"/>
    </row>
    <row r="21042" spans="21:21" x14ac:dyDescent="0.25">
      <c r="U21042" s="1"/>
    </row>
    <row r="21043" spans="21:21" x14ac:dyDescent="0.25">
      <c r="U21043" s="1"/>
    </row>
    <row r="21044" spans="21:21" x14ac:dyDescent="0.25">
      <c r="U21044" s="1"/>
    </row>
    <row r="21045" spans="21:21" x14ac:dyDescent="0.25">
      <c r="U21045" s="1"/>
    </row>
    <row r="21046" spans="21:21" x14ac:dyDescent="0.25">
      <c r="U21046" s="1"/>
    </row>
    <row r="21047" spans="21:21" x14ac:dyDescent="0.25">
      <c r="U21047" s="1"/>
    </row>
    <row r="21048" spans="21:21" x14ac:dyDescent="0.25">
      <c r="U21048" s="1"/>
    </row>
    <row r="21049" spans="21:21" x14ac:dyDescent="0.25">
      <c r="U21049" s="1"/>
    </row>
    <row r="21050" spans="21:21" x14ac:dyDescent="0.25">
      <c r="U21050" s="1"/>
    </row>
    <row r="21051" spans="21:21" x14ac:dyDescent="0.25">
      <c r="U21051" s="1"/>
    </row>
    <row r="21052" spans="21:21" x14ac:dyDescent="0.25">
      <c r="U21052" s="1"/>
    </row>
    <row r="21053" spans="21:21" x14ac:dyDescent="0.25">
      <c r="U21053" s="1"/>
    </row>
    <row r="21054" spans="21:21" x14ac:dyDescent="0.25">
      <c r="U21054" s="1"/>
    </row>
    <row r="21055" spans="21:21" x14ac:dyDescent="0.25">
      <c r="U21055" s="1"/>
    </row>
    <row r="21056" spans="21:21" x14ac:dyDescent="0.25">
      <c r="U21056" s="1"/>
    </row>
    <row r="21057" spans="21:21" x14ac:dyDescent="0.25">
      <c r="U21057" s="1"/>
    </row>
    <row r="21058" spans="21:21" x14ac:dyDescent="0.25">
      <c r="U21058" s="1"/>
    </row>
    <row r="21059" spans="21:21" x14ac:dyDescent="0.25">
      <c r="U21059" s="1"/>
    </row>
    <row r="21060" spans="21:21" x14ac:dyDescent="0.25">
      <c r="U21060" s="1"/>
    </row>
    <row r="21061" spans="21:21" x14ac:dyDescent="0.25">
      <c r="U21061" s="1"/>
    </row>
    <row r="21062" spans="21:21" x14ac:dyDescent="0.25">
      <c r="U21062" s="1"/>
    </row>
    <row r="21063" spans="21:21" x14ac:dyDescent="0.25">
      <c r="U21063" s="1"/>
    </row>
    <row r="21064" spans="21:21" x14ac:dyDescent="0.25">
      <c r="U21064" s="1"/>
    </row>
    <row r="21065" spans="21:21" x14ac:dyDescent="0.25">
      <c r="U21065" s="1"/>
    </row>
    <row r="21066" spans="21:21" x14ac:dyDescent="0.25">
      <c r="U21066" s="1"/>
    </row>
    <row r="21067" spans="21:21" x14ac:dyDescent="0.25">
      <c r="U21067" s="1"/>
    </row>
    <row r="21068" spans="21:21" x14ac:dyDescent="0.25">
      <c r="U21068" s="1"/>
    </row>
    <row r="21069" spans="21:21" x14ac:dyDescent="0.25">
      <c r="U21069" s="1"/>
    </row>
    <row r="21070" spans="21:21" x14ac:dyDescent="0.25">
      <c r="U21070" s="1"/>
    </row>
    <row r="21071" spans="21:21" x14ac:dyDescent="0.25">
      <c r="U21071" s="1"/>
    </row>
    <row r="21072" spans="21:21" x14ac:dyDescent="0.25">
      <c r="U21072" s="1"/>
    </row>
    <row r="21073" spans="21:21" x14ac:dyDescent="0.25">
      <c r="U21073" s="1"/>
    </row>
    <row r="21074" spans="21:21" x14ac:dyDescent="0.25">
      <c r="U21074" s="1"/>
    </row>
    <row r="21075" spans="21:21" x14ac:dyDescent="0.25">
      <c r="U21075" s="1"/>
    </row>
    <row r="21076" spans="21:21" x14ac:dyDescent="0.25">
      <c r="U21076" s="1"/>
    </row>
    <row r="21077" spans="21:21" x14ac:dyDescent="0.25">
      <c r="U21077" s="1"/>
    </row>
    <row r="21078" spans="21:21" x14ac:dyDescent="0.25">
      <c r="U21078" s="1"/>
    </row>
    <row r="21079" spans="21:21" x14ac:dyDescent="0.25">
      <c r="U21079" s="1"/>
    </row>
    <row r="21080" spans="21:21" x14ac:dyDescent="0.25">
      <c r="U21080" s="1"/>
    </row>
    <row r="21081" spans="21:21" x14ac:dyDescent="0.25">
      <c r="U21081" s="1"/>
    </row>
    <row r="21082" spans="21:21" x14ac:dyDescent="0.25">
      <c r="U21082" s="1"/>
    </row>
    <row r="21083" spans="21:21" x14ac:dyDescent="0.25">
      <c r="U21083" s="1"/>
    </row>
    <row r="21084" spans="21:21" x14ac:dyDescent="0.25">
      <c r="U21084" s="1"/>
    </row>
    <row r="21085" spans="21:21" x14ac:dyDescent="0.25">
      <c r="U21085" s="1"/>
    </row>
    <row r="21086" spans="21:21" x14ac:dyDescent="0.25">
      <c r="U21086" s="1"/>
    </row>
    <row r="21087" spans="21:21" x14ac:dyDescent="0.25">
      <c r="U21087" s="1"/>
    </row>
    <row r="21088" spans="21:21" x14ac:dyDescent="0.25">
      <c r="U21088" s="1"/>
    </row>
    <row r="21089" spans="21:21" x14ac:dyDescent="0.25">
      <c r="U21089" s="1"/>
    </row>
    <row r="21090" spans="21:21" x14ac:dyDescent="0.25">
      <c r="U21090" s="1"/>
    </row>
    <row r="21091" spans="21:21" x14ac:dyDescent="0.25">
      <c r="U21091" s="1"/>
    </row>
    <row r="21092" spans="21:21" x14ac:dyDescent="0.25">
      <c r="U21092" s="1"/>
    </row>
    <row r="21093" spans="21:21" x14ac:dyDescent="0.25">
      <c r="U21093" s="1"/>
    </row>
    <row r="21094" spans="21:21" x14ac:dyDescent="0.25">
      <c r="U21094" s="1"/>
    </row>
    <row r="21095" spans="21:21" x14ac:dyDescent="0.25">
      <c r="U21095" s="1"/>
    </row>
    <row r="21096" spans="21:21" x14ac:dyDescent="0.25">
      <c r="U21096" s="1"/>
    </row>
    <row r="21097" spans="21:21" x14ac:dyDescent="0.25">
      <c r="U21097" s="1"/>
    </row>
    <row r="21098" spans="21:21" x14ac:dyDescent="0.25">
      <c r="U21098" s="1"/>
    </row>
    <row r="21099" spans="21:21" x14ac:dyDescent="0.25">
      <c r="U21099" s="1"/>
    </row>
    <row r="21100" spans="21:21" x14ac:dyDescent="0.25">
      <c r="U21100" s="1"/>
    </row>
    <row r="21101" spans="21:21" x14ac:dyDescent="0.25">
      <c r="U21101" s="1"/>
    </row>
    <row r="21102" spans="21:21" x14ac:dyDescent="0.25">
      <c r="U21102" s="1"/>
    </row>
    <row r="21103" spans="21:21" x14ac:dyDescent="0.25">
      <c r="U21103" s="1"/>
    </row>
    <row r="21104" spans="21:21" x14ac:dyDescent="0.25">
      <c r="U21104" s="1"/>
    </row>
    <row r="21105" spans="21:21" x14ac:dyDescent="0.25">
      <c r="U21105" s="1"/>
    </row>
    <row r="21106" spans="21:21" x14ac:dyDescent="0.25">
      <c r="U21106" s="1"/>
    </row>
    <row r="21107" spans="21:21" x14ac:dyDescent="0.25">
      <c r="U21107" s="1"/>
    </row>
    <row r="21108" spans="21:21" x14ac:dyDescent="0.25">
      <c r="U21108" s="1"/>
    </row>
    <row r="21109" spans="21:21" x14ac:dyDescent="0.25">
      <c r="U21109" s="1"/>
    </row>
    <row r="21110" spans="21:21" x14ac:dyDescent="0.25">
      <c r="U21110" s="1"/>
    </row>
    <row r="21111" spans="21:21" x14ac:dyDescent="0.25">
      <c r="U21111" s="1"/>
    </row>
    <row r="21112" spans="21:21" x14ac:dyDescent="0.25">
      <c r="U21112" s="1"/>
    </row>
    <row r="21113" spans="21:21" x14ac:dyDescent="0.25">
      <c r="U21113" s="1"/>
    </row>
    <row r="21114" spans="21:21" x14ac:dyDescent="0.25">
      <c r="U21114" s="1"/>
    </row>
    <row r="21115" spans="21:21" x14ac:dyDescent="0.25">
      <c r="U21115" s="1"/>
    </row>
    <row r="21116" spans="21:21" x14ac:dyDescent="0.25">
      <c r="U21116" s="1"/>
    </row>
    <row r="21117" spans="21:21" x14ac:dyDescent="0.25">
      <c r="U21117" s="1"/>
    </row>
    <row r="21118" spans="21:21" x14ac:dyDescent="0.25">
      <c r="U21118" s="1"/>
    </row>
    <row r="21119" spans="21:21" x14ac:dyDescent="0.25">
      <c r="U21119" s="1"/>
    </row>
    <row r="21120" spans="21:21" x14ac:dyDescent="0.25">
      <c r="U21120" s="1"/>
    </row>
    <row r="21121" spans="21:21" x14ac:dyDescent="0.25">
      <c r="U21121" s="1"/>
    </row>
    <row r="21122" spans="21:21" x14ac:dyDescent="0.25">
      <c r="U21122" s="1"/>
    </row>
    <row r="21123" spans="21:21" x14ac:dyDescent="0.25">
      <c r="U21123" s="1"/>
    </row>
    <row r="21124" spans="21:21" x14ac:dyDescent="0.25">
      <c r="U21124" s="1"/>
    </row>
    <row r="21125" spans="21:21" x14ac:dyDescent="0.25">
      <c r="U21125" s="1"/>
    </row>
    <row r="21126" spans="21:21" x14ac:dyDescent="0.25">
      <c r="U21126" s="1"/>
    </row>
    <row r="21127" spans="21:21" x14ac:dyDescent="0.25">
      <c r="U21127" s="1"/>
    </row>
    <row r="21128" spans="21:21" x14ac:dyDescent="0.25">
      <c r="U21128" s="1"/>
    </row>
    <row r="21129" spans="21:21" x14ac:dyDescent="0.25">
      <c r="U21129" s="1"/>
    </row>
    <row r="21130" spans="21:21" x14ac:dyDescent="0.25">
      <c r="U21130" s="1"/>
    </row>
    <row r="21131" spans="21:21" x14ac:dyDescent="0.25">
      <c r="U21131" s="1"/>
    </row>
    <row r="21132" spans="21:21" x14ac:dyDescent="0.25">
      <c r="U21132" s="1"/>
    </row>
    <row r="21133" spans="21:21" x14ac:dyDescent="0.25">
      <c r="U21133" s="1"/>
    </row>
    <row r="21134" spans="21:21" x14ac:dyDescent="0.25">
      <c r="U21134" s="1"/>
    </row>
    <row r="21135" spans="21:21" x14ac:dyDescent="0.25">
      <c r="U21135" s="1"/>
    </row>
    <row r="21136" spans="21:21" x14ac:dyDescent="0.25">
      <c r="U21136" s="1"/>
    </row>
    <row r="21137" spans="21:21" x14ac:dyDescent="0.25">
      <c r="U21137" s="1"/>
    </row>
    <row r="21138" spans="21:21" x14ac:dyDescent="0.25">
      <c r="U21138" s="1"/>
    </row>
    <row r="21139" spans="21:21" x14ac:dyDescent="0.25">
      <c r="U21139" s="1"/>
    </row>
    <row r="21140" spans="21:21" x14ac:dyDescent="0.25">
      <c r="U21140" s="1"/>
    </row>
    <row r="21141" spans="21:21" x14ac:dyDescent="0.25">
      <c r="U21141" s="1"/>
    </row>
    <row r="21142" spans="21:21" x14ac:dyDescent="0.25">
      <c r="U21142" s="1"/>
    </row>
    <row r="21143" spans="21:21" x14ac:dyDescent="0.25">
      <c r="U21143" s="1"/>
    </row>
    <row r="21144" spans="21:21" x14ac:dyDescent="0.25">
      <c r="U21144" s="1"/>
    </row>
    <row r="21145" spans="21:21" x14ac:dyDescent="0.25">
      <c r="U21145" s="1"/>
    </row>
    <row r="21146" spans="21:21" x14ac:dyDescent="0.25">
      <c r="U21146" s="1"/>
    </row>
    <row r="21147" spans="21:21" x14ac:dyDescent="0.25">
      <c r="U21147" s="1"/>
    </row>
    <row r="21148" spans="21:21" x14ac:dyDescent="0.25">
      <c r="U21148" s="1"/>
    </row>
    <row r="21149" spans="21:21" x14ac:dyDescent="0.25">
      <c r="U21149" s="1"/>
    </row>
    <row r="21150" spans="21:21" x14ac:dyDescent="0.25">
      <c r="U21150" s="1"/>
    </row>
    <row r="21151" spans="21:21" x14ac:dyDescent="0.25">
      <c r="U21151" s="1"/>
    </row>
    <row r="21152" spans="21:21" x14ac:dyDescent="0.25">
      <c r="U21152" s="1"/>
    </row>
    <row r="21153" spans="21:21" x14ac:dyDescent="0.25">
      <c r="U21153" s="1"/>
    </row>
    <row r="21154" spans="21:21" x14ac:dyDescent="0.25">
      <c r="U21154" s="1"/>
    </row>
    <row r="21155" spans="21:21" x14ac:dyDescent="0.25">
      <c r="U21155" s="1"/>
    </row>
    <row r="21156" spans="21:21" x14ac:dyDescent="0.25">
      <c r="U21156" s="1"/>
    </row>
    <row r="21157" spans="21:21" x14ac:dyDescent="0.25">
      <c r="U21157" s="1"/>
    </row>
    <row r="21158" spans="21:21" x14ac:dyDescent="0.25">
      <c r="U21158" s="1"/>
    </row>
    <row r="21159" spans="21:21" x14ac:dyDescent="0.25">
      <c r="U21159" s="1"/>
    </row>
    <row r="21160" spans="21:21" x14ac:dyDescent="0.25">
      <c r="U21160" s="1"/>
    </row>
    <row r="21161" spans="21:21" x14ac:dyDescent="0.25">
      <c r="U21161" s="1"/>
    </row>
    <row r="21162" spans="21:21" x14ac:dyDescent="0.25">
      <c r="U21162" s="1"/>
    </row>
    <row r="21163" spans="21:21" x14ac:dyDescent="0.25">
      <c r="U21163" s="1"/>
    </row>
    <row r="21164" spans="21:21" x14ac:dyDescent="0.25">
      <c r="U21164" s="1"/>
    </row>
    <row r="21165" spans="21:21" x14ac:dyDescent="0.25">
      <c r="U21165" s="1"/>
    </row>
    <row r="21166" spans="21:21" x14ac:dyDescent="0.25">
      <c r="U21166" s="1"/>
    </row>
    <row r="21167" spans="21:21" x14ac:dyDescent="0.25">
      <c r="U21167" s="1"/>
    </row>
    <row r="21168" spans="21:21" x14ac:dyDescent="0.25">
      <c r="U21168" s="1"/>
    </row>
    <row r="21169" spans="21:21" x14ac:dyDescent="0.25">
      <c r="U21169" s="1"/>
    </row>
    <row r="21170" spans="21:21" x14ac:dyDescent="0.25">
      <c r="U21170" s="1"/>
    </row>
    <row r="21171" spans="21:21" x14ac:dyDescent="0.25">
      <c r="U21171" s="1"/>
    </row>
    <row r="21172" spans="21:21" x14ac:dyDescent="0.25">
      <c r="U21172" s="1"/>
    </row>
    <row r="21173" spans="21:21" x14ac:dyDescent="0.25">
      <c r="U21173" s="1"/>
    </row>
    <row r="21174" spans="21:21" x14ac:dyDescent="0.25">
      <c r="U21174" s="1"/>
    </row>
    <row r="21175" spans="21:21" x14ac:dyDescent="0.25">
      <c r="U21175" s="1"/>
    </row>
    <row r="21176" spans="21:21" x14ac:dyDescent="0.25">
      <c r="U21176" s="1"/>
    </row>
    <row r="21177" spans="21:21" x14ac:dyDescent="0.25">
      <c r="U21177" s="1"/>
    </row>
    <row r="21178" spans="21:21" x14ac:dyDescent="0.25">
      <c r="U21178" s="1"/>
    </row>
    <row r="21179" spans="21:21" x14ac:dyDescent="0.25">
      <c r="U21179" s="1"/>
    </row>
    <row r="21180" spans="21:21" x14ac:dyDescent="0.25">
      <c r="U21180" s="1"/>
    </row>
    <row r="21181" spans="21:21" x14ac:dyDescent="0.25">
      <c r="U21181" s="1"/>
    </row>
    <row r="21182" spans="21:21" x14ac:dyDescent="0.25">
      <c r="U21182" s="1"/>
    </row>
    <row r="21183" spans="21:21" x14ac:dyDescent="0.25">
      <c r="U21183" s="1"/>
    </row>
    <row r="21184" spans="21:21" x14ac:dyDescent="0.25">
      <c r="U21184" s="1"/>
    </row>
    <row r="21185" spans="21:21" x14ac:dyDescent="0.25">
      <c r="U21185" s="1"/>
    </row>
    <row r="21186" spans="21:21" x14ac:dyDescent="0.25">
      <c r="U21186" s="1"/>
    </row>
    <row r="21187" spans="21:21" x14ac:dyDescent="0.25">
      <c r="U21187" s="1"/>
    </row>
    <row r="21188" spans="21:21" x14ac:dyDescent="0.25">
      <c r="U21188" s="1"/>
    </row>
    <row r="21189" spans="21:21" x14ac:dyDescent="0.25">
      <c r="U21189" s="1"/>
    </row>
    <row r="21190" spans="21:21" x14ac:dyDescent="0.25">
      <c r="U21190" s="1"/>
    </row>
    <row r="21191" spans="21:21" x14ac:dyDescent="0.25">
      <c r="U21191" s="1"/>
    </row>
    <row r="21192" spans="21:21" x14ac:dyDescent="0.25">
      <c r="U21192" s="1"/>
    </row>
    <row r="21193" spans="21:21" x14ac:dyDescent="0.25">
      <c r="U21193" s="1"/>
    </row>
    <row r="21194" spans="21:21" x14ac:dyDescent="0.25">
      <c r="U21194" s="1"/>
    </row>
    <row r="21195" spans="21:21" x14ac:dyDescent="0.25">
      <c r="U21195" s="1"/>
    </row>
    <row r="21196" spans="21:21" x14ac:dyDescent="0.25">
      <c r="U21196" s="1"/>
    </row>
    <row r="21197" spans="21:21" x14ac:dyDescent="0.25">
      <c r="U21197" s="1"/>
    </row>
    <row r="21198" spans="21:21" x14ac:dyDescent="0.25">
      <c r="U21198" s="1"/>
    </row>
    <row r="21199" spans="21:21" x14ac:dyDescent="0.25">
      <c r="U21199" s="1"/>
    </row>
    <row r="21200" spans="21:21" x14ac:dyDescent="0.25">
      <c r="U21200" s="1"/>
    </row>
    <row r="21201" spans="21:21" x14ac:dyDescent="0.25">
      <c r="U21201" s="1"/>
    </row>
    <row r="21202" spans="21:21" x14ac:dyDescent="0.25">
      <c r="U21202" s="1"/>
    </row>
    <row r="21203" spans="21:21" x14ac:dyDescent="0.25">
      <c r="U21203" s="1"/>
    </row>
    <row r="21204" spans="21:21" x14ac:dyDescent="0.25">
      <c r="U21204" s="1"/>
    </row>
    <row r="21205" spans="21:21" x14ac:dyDescent="0.25">
      <c r="U21205" s="1"/>
    </row>
    <row r="21206" spans="21:21" x14ac:dyDescent="0.25">
      <c r="U21206" s="1"/>
    </row>
    <row r="21207" spans="21:21" x14ac:dyDescent="0.25">
      <c r="U21207" s="1"/>
    </row>
    <row r="21208" spans="21:21" x14ac:dyDescent="0.25">
      <c r="U21208" s="1"/>
    </row>
    <row r="21209" spans="21:21" x14ac:dyDescent="0.25">
      <c r="U21209" s="1"/>
    </row>
    <row r="21210" spans="21:21" x14ac:dyDescent="0.25">
      <c r="U21210" s="1"/>
    </row>
    <row r="21211" spans="21:21" x14ac:dyDescent="0.25">
      <c r="U21211" s="1"/>
    </row>
    <row r="21212" spans="21:21" x14ac:dyDescent="0.25">
      <c r="U21212" s="1"/>
    </row>
    <row r="21213" spans="21:21" x14ac:dyDescent="0.25">
      <c r="U21213" s="1"/>
    </row>
    <row r="21214" spans="21:21" x14ac:dyDescent="0.25">
      <c r="U21214" s="1"/>
    </row>
    <row r="21215" spans="21:21" x14ac:dyDescent="0.25">
      <c r="U21215" s="1"/>
    </row>
    <row r="21216" spans="21:21" x14ac:dyDescent="0.25">
      <c r="U21216" s="1"/>
    </row>
    <row r="21217" spans="21:21" x14ac:dyDescent="0.25">
      <c r="U21217" s="1"/>
    </row>
    <row r="21218" spans="21:21" x14ac:dyDescent="0.25">
      <c r="U21218" s="1"/>
    </row>
    <row r="21219" spans="21:21" x14ac:dyDescent="0.25">
      <c r="U21219" s="1"/>
    </row>
    <row r="21220" spans="21:21" x14ac:dyDescent="0.25">
      <c r="U21220" s="1"/>
    </row>
    <row r="21221" spans="21:21" x14ac:dyDescent="0.25">
      <c r="U21221" s="1"/>
    </row>
    <row r="21222" spans="21:21" x14ac:dyDescent="0.25">
      <c r="U21222" s="1"/>
    </row>
    <row r="21223" spans="21:21" x14ac:dyDescent="0.25">
      <c r="U21223" s="1"/>
    </row>
    <row r="21224" spans="21:21" x14ac:dyDescent="0.25">
      <c r="U21224" s="1"/>
    </row>
    <row r="21225" spans="21:21" x14ac:dyDescent="0.25">
      <c r="U21225" s="1"/>
    </row>
    <row r="21226" spans="21:21" x14ac:dyDescent="0.25">
      <c r="U21226" s="1"/>
    </row>
    <row r="21227" spans="21:21" x14ac:dyDescent="0.25">
      <c r="U21227" s="1"/>
    </row>
    <row r="21228" spans="21:21" x14ac:dyDescent="0.25">
      <c r="U21228" s="1"/>
    </row>
    <row r="21229" spans="21:21" x14ac:dyDescent="0.25">
      <c r="U21229" s="1"/>
    </row>
    <row r="21230" spans="21:21" x14ac:dyDescent="0.25">
      <c r="U21230" s="1"/>
    </row>
    <row r="21231" spans="21:21" x14ac:dyDescent="0.25">
      <c r="U21231" s="1"/>
    </row>
    <row r="21232" spans="21:21" x14ac:dyDescent="0.25">
      <c r="U21232" s="1"/>
    </row>
    <row r="21233" spans="21:21" x14ac:dyDescent="0.25">
      <c r="U21233" s="1"/>
    </row>
    <row r="21234" spans="21:21" x14ac:dyDescent="0.25">
      <c r="U21234" s="1"/>
    </row>
    <row r="21235" spans="21:21" x14ac:dyDescent="0.25">
      <c r="U21235" s="1"/>
    </row>
    <row r="21236" spans="21:21" x14ac:dyDescent="0.25">
      <c r="U21236" s="1"/>
    </row>
    <row r="21237" spans="21:21" x14ac:dyDescent="0.25">
      <c r="U21237" s="1"/>
    </row>
    <row r="21238" spans="21:21" x14ac:dyDescent="0.25">
      <c r="U21238" s="1"/>
    </row>
    <row r="21239" spans="21:21" x14ac:dyDescent="0.25">
      <c r="U21239" s="1"/>
    </row>
    <row r="21240" spans="21:21" x14ac:dyDescent="0.25">
      <c r="U21240" s="1"/>
    </row>
    <row r="21241" spans="21:21" x14ac:dyDescent="0.25">
      <c r="U21241" s="1"/>
    </row>
    <row r="21242" spans="21:21" x14ac:dyDescent="0.25">
      <c r="U21242" s="1"/>
    </row>
    <row r="21243" spans="21:21" x14ac:dyDescent="0.25">
      <c r="U21243" s="1"/>
    </row>
    <row r="21244" spans="21:21" x14ac:dyDescent="0.25">
      <c r="U21244" s="1"/>
    </row>
    <row r="21245" spans="21:21" x14ac:dyDescent="0.25">
      <c r="U21245" s="1"/>
    </row>
    <row r="21246" spans="21:21" x14ac:dyDescent="0.25">
      <c r="U21246" s="1"/>
    </row>
    <row r="21247" spans="21:21" x14ac:dyDescent="0.25">
      <c r="U21247" s="1"/>
    </row>
    <row r="21248" spans="21:21" x14ac:dyDescent="0.25">
      <c r="U21248" s="1"/>
    </row>
    <row r="21249" spans="21:21" x14ac:dyDescent="0.25">
      <c r="U21249" s="1"/>
    </row>
    <row r="21250" spans="21:21" x14ac:dyDescent="0.25">
      <c r="U21250" s="1"/>
    </row>
    <row r="21251" spans="21:21" x14ac:dyDescent="0.25">
      <c r="U21251" s="1"/>
    </row>
    <row r="21252" spans="21:21" x14ac:dyDescent="0.25">
      <c r="U21252" s="1"/>
    </row>
    <row r="21253" spans="21:21" x14ac:dyDescent="0.25">
      <c r="U21253" s="1"/>
    </row>
    <row r="21254" spans="21:21" x14ac:dyDescent="0.25">
      <c r="U21254" s="1"/>
    </row>
    <row r="21255" spans="21:21" x14ac:dyDescent="0.25">
      <c r="U21255" s="1"/>
    </row>
    <row r="21256" spans="21:21" x14ac:dyDescent="0.25">
      <c r="U21256" s="1"/>
    </row>
    <row r="21257" spans="21:21" x14ac:dyDescent="0.25">
      <c r="U21257" s="1"/>
    </row>
    <row r="21258" spans="21:21" x14ac:dyDescent="0.25">
      <c r="U21258" s="1"/>
    </row>
    <row r="21259" spans="21:21" x14ac:dyDescent="0.25">
      <c r="U21259" s="1"/>
    </row>
    <row r="21260" spans="21:21" x14ac:dyDescent="0.25">
      <c r="U21260" s="1"/>
    </row>
    <row r="21261" spans="21:21" x14ac:dyDescent="0.25">
      <c r="U21261" s="1"/>
    </row>
    <row r="21262" spans="21:21" x14ac:dyDescent="0.25">
      <c r="U21262" s="1"/>
    </row>
    <row r="21263" spans="21:21" x14ac:dyDescent="0.25">
      <c r="U21263" s="1"/>
    </row>
    <row r="21264" spans="21:21" x14ac:dyDescent="0.25">
      <c r="U21264" s="1"/>
    </row>
    <row r="21265" spans="21:21" x14ac:dyDescent="0.25">
      <c r="U21265" s="1"/>
    </row>
    <row r="21266" spans="21:21" x14ac:dyDescent="0.25">
      <c r="U21266" s="1"/>
    </row>
    <row r="21267" spans="21:21" x14ac:dyDescent="0.25">
      <c r="U21267" s="1"/>
    </row>
    <row r="21268" spans="21:21" x14ac:dyDescent="0.25">
      <c r="U21268" s="1"/>
    </row>
    <row r="21269" spans="21:21" x14ac:dyDescent="0.25">
      <c r="U21269" s="1"/>
    </row>
    <row r="21270" spans="21:21" x14ac:dyDescent="0.25">
      <c r="U21270" s="1"/>
    </row>
    <row r="21271" spans="21:21" x14ac:dyDescent="0.25">
      <c r="U21271" s="1"/>
    </row>
    <row r="21272" spans="21:21" x14ac:dyDescent="0.25">
      <c r="U21272" s="1"/>
    </row>
    <row r="21273" spans="21:21" x14ac:dyDescent="0.25">
      <c r="U21273" s="1"/>
    </row>
    <row r="21274" spans="21:21" x14ac:dyDescent="0.25">
      <c r="U21274" s="1"/>
    </row>
    <row r="21275" spans="21:21" x14ac:dyDescent="0.25">
      <c r="U21275" s="1"/>
    </row>
    <row r="21276" spans="21:21" x14ac:dyDescent="0.25">
      <c r="U21276" s="1"/>
    </row>
    <row r="21277" spans="21:21" x14ac:dyDescent="0.25">
      <c r="U21277" s="1"/>
    </row>
    <row r="21278" spans="21:21" x14ac:dyDescent="0.25">
      <c r="U21278" s="1"/>
    </row>
    <row r="21279" spans="21:21" x14ac:dyDescent="0.25">
      <c r="U21279" s="1"/>
    </row>
    <row r="21280" spans="21:21" x14ac:dyDescent="0.25">
      <c r="U21280" s="1"/>
    </row>
    <row r="21281" spans="21:21" x14ac:dyDescent="0.25">
      <c r="U21281" s="1"/>
    </row>
    <row r="21282" spans="21:21" x14ac:dyDescent="0.25">
      <c r="U21282" s="1"/>
    </row>
    <row r="21283" spans="21:21" x14ac:dyDescent="0.25">
      <c r="U21283" s="1"/>
    </row>
    <row r="21284" spans="21:21" x14ac:dyDescent="0.25">
      <c r="U21284" s="1"/>
    </row>
    <row r="21285" spans="21:21" x14ac:dyDescent="0.25">
      <c r="U21285" s="1"/>
    </row>
    <row r="21286" spans="21:21" x14ac:dyDescent="0.25">
      <c r="U21286" s="1"/>
    </row>
    <row r="21287" spans="21:21" x14ac:dyDescent="0.25">
      <c r="U21287" s="1"/>
    </row>
    <row r="21288" spans="21:21" x14ac:dyDescent="0.25">
      <c r="U21288" s="1"/>
    </row>
    <row r="21289" spans="21:21" x14ac:dyDescent="0.25">
      <c r="U21289" s="1"/>
    </row>
    <row r="21290" spans="21:21" x14ac:dyDescent="0.25">
      <c r="U21290" s="1"/>
    </row>
    <row r="21291" spans="21:21" x14ac:dyDescent="0.25">
      <c r="U21291" s="1"/>
    </row>
    <row r="21292" spans="21:21" x14ac:dyDescent="0.25">
      <c r="U21292" s="1"/>
    </row>
    <row r="21293" spans="21:21" x14ac:dyDescent="0.25">
      <c r="U21293" s="1"/>
    </row>
    <row r="21294" spans="21:21" x14ac:dyDescent="0.25">
      <c r="U21294" s="1"/>
    </row>
    <row r="21295" spans="21:21" x14ac:dyDescent="0.25">
      <c r="U21295" s="1"/>
    </row>
    <row r="21296" spans="21:21" x14ac:dyDescent="0.25">
      <c r="U21296" s="1"/>
    </row>
    <row r="21297" spans="21:21" x14ac:dyDescent="0.25">
      <c r="U21297" s="1"/>
    </row>
    <row r="21298" spans="21:21" x14ac:dyDescent="0.25">
      <c r="U21298" s="1"/>
    </row>
    <row r="21299" spans="21:21" x14ac:dyDescent="0.25">
      <c r="U21299" s="1"/>
    </row>
    <row r="21300" spans="21:21" x14ac:dyDescent="0.25">
      <c r="U21300" s="1"/>
    </row>
    <row r="21301" spans="21:21" x14ac:dyDescent="0.25">
      <c r="U21301" s="1"/>
    </row>
    <row r="21302" spans="21:21" x14ac:dyDescent="0.25">
      <c r="U21302" s="1"/>
    </row>
    <row r="21303" spans="21:21" x14ac:dyDescent="0.25">
      <c r="U21303" s="1"/>
    </row>
    <row r="21304" spans="21:21" x14ac:dyDescent="0.25">
      <c r="U21304" s="1"/>
    </row>
    <row r="21305" spans="21:21" x14ac:dyDescent="0.25">
      <c r="U21305" s="1"/>
    </row>
    <row r="21306" spans="21:21" x14ac:dyDescent="0.25">
      <c r="U21306" s="1"/>
    </row>
    <row r="21307" spans="21:21" x14ac:dyDescent="0.25">
      <c r="U21307" s="1"/>
    </row>
    <row r="21308" spans="21:21" x14ac:dyDescent="0.25">
      <c r="U21308" s="1"/>
    </row>
    <row r="21309" spans="21:21" x14ac:dyDescent="0.25">
      <c r="U21309" s="1"/>
    </row>
    <row r="21310" spans="21:21" x14ac:dyDescent="0.25">
      <c r="U21310" s="1"/>
    </row>
    <row r="21311" spans="21:21" x14ac:dyDescent="0.25">
      <c r="U21311" s="1"/>
    </row>
    <row r="21312" spans="21:21" x14ac:dyDescent="0.25">
      <c r="U21312" s="1"/>
    </row>
    <row r="21313" spans="21:21" x14ac:dyDescent="0.25">
      <c r="U21313" s="1"/>
    </row>
    <row r="21314" spans="21:21" x14ac:dyDescent="0.25">
      <c r="U21314" s="1"/>
    </row>
    <row r="21315" spans="21:21" x14ac:dyDescent="0.25">
      <c r="U21315" s="1"/>
    </row>
    <row r="21316" spans="21:21" x14ac:dyDescent="0.25">
      <c r="U21316" s="1"/>
    </row>
    <row r="21317" spans="21:21" x14ac:dyDescent="0.25">
      <c r="U21317" s="1"/>
    </row>
    <row r="21318" spans="21:21" x14ac:dyDescent="0.25">
      <c r="U21318" s="1"/>
    </row>
    <row r="21319" spans="21:21" x14ac:dyDescent="0.25">
      <c r="U21319" s="1"/>
    </row>
    <row r="21320" spans="21:21" x14ac:dyDescent="0.25">
      <c r="U21320" s="1"/>
    </row>
    <row r="21321" spans="21:21" x14ac:dyDescent="0.25">
      <c r="U21321" s="1"/>
    </row>
    <row r="21322" spans="21:21" x14ac:dyDescent="0.25">
      <c r="U21322" s="1"/>
    </row>
    <row r="21323" spans="21:21" x14ac:dyDescent="0.25">
      <c r="U21323" s="1"/>
    </row>
    <row r="21324" spans="21:21" x14ac:dyDescent="0.25">
      <c r="U21324" s="1"/>
    </row>
    <row r="21325" spans="21:21" x14ac:dyDescent="0.25">
      <c r="U21325" s="1"/>
    </row>
    <row r="21326" spans="21:21" x14ac:dyDescent="0.25">
      <c r="U21326" s="1"/>
    </row>
    <row r="21327" spans="21:21" x14ac:dyDescent="0.25">
      <c r="U21327" s="1"/>
    </row>
    <row r="21328" spans="21:21" x14ac:dyDescent="0.25">
      <c r="U21328" s="1"/>
    </row>
    <row r="21329" spans="21:21" x14ac:dyDescent="0.25">
      <c r="U21329" s="1"/>
    </row>
    <row r="21330" spans="21:21" x14ac:dyDescent="0.25">
      <c r="U21330" s="1"/>
    </row>
    <row r="21331" spans="21:21" x14ac:dyDescent="0.25">
      <c r="U21331" s="1"/>
    </row>
    <row r="21332" spans="21:21" x14ac:dyDescent="0.25">
      <c r="U21332" s="1"/>
    </row>
    <row r="21333" spans="21:21" x14ac:dyDescent="0.25">
      <c r="U21333" s="1"/>
    </row>
    <row r="21334" spans="21:21" x14ac:dyDescent="0.25">
      <c r="U21334" s="1"/>
    </row>
    <row r="21335" spans="21:21" x14ac:dyDescent="0.25">
      <c r="U21335" s="1"/>
    </row>
    <row r="21336" spans="21:21" x14ac:dyDescent="0.25">
      <c r="U21336" s="1"/>
    </row>
    <row r="21337" spans="21:21" x14ac:dyDescent="0.25">
      <c r="U21337" s="1"/>
    </row>
    <row r="21338" spans="21:21" x14ac:dyDescent="0.25">
      <c r="U21338" s="1"/>
    </row>
    <row r="21339" spans="21:21" x14ac:dyDescent="0.25">
      <c r="U21339" s="1"/>
    </row>
    <row r="21340" spans="21:21" x14ac:dyDescent="0.25">
      <c r="U21340" s="1"/>
    </row>
    <row r="21341" spans="21:21" x14ac:dyDescent="0.25">
      <c r="U21341" s="1"/>
    </row>
    <row r="21342" spans="21:21" x14ac:dyDescent="0.25">
      <c r="U21342" s="1"/>
    </row>
    <row r="21343" spans="21:21" x14ac:dyDescent="0.25">
      <c r="U21343" s="1"/>
    </row>
    <row r="21344" spans="21:21" x14ac:dyDescent="0.25">
      <c r="U21344" s="1"/>
    </row>
    <row r="21345" spans="21:21" x14ac:dyDescent="0.25">
      <c r="U21345" s="1"/>
    </row>
    <row r="21346" spans="21:21" x14ac:dyDescent="0.25">
      <c r="U21346" s="1"/>
    </row>
    <row r="21347" spans="21:21" x14ac:dyDescent="0.25">
      <c r="U21347" s="1"/>
    </row>
    <row r="21348" spans="21:21" x14ac:dyDescent="0.25">
      <c r="U21348" s="1"/>
    </row>
    <row r="21349" spans="21:21" x14ac:dyDescent="0.25">
      <c r="U21349" s="1"/>
    </row>
    <row r="21350" spans="21:21" x14ac:dyDescent="0.25">
      <c r="U21350" s="1"/>
    </row>
    <row r="21351" spans="21:21" x14ac:dyDescent="0.25">
      <c r="U21351" s="1"/>
    </row>
    <row r="21352" spans="21:21" x14ac:dyDescent="0.25">
      <c r="U21352" s="1"/>
    </row>
    <row r="21353" spans="21:21" x14ac:dyDescent="0.25">
      <c r="U21353" s="1"/>
    </row>
    <row r="21354" spans="21:21" x14ac:dyDescent="0.25">
      <c r="U21354" s="1"/>
    </row>
    <row r="21355" spans="21:21" x14ac:dyDescent="0.25">
      <c r="U21355" s="1"/>
    </row>
    <row r="21356" spans="21:21" x14ac:dyDescent="0.25">
      <c r="U21356" s="1"/>
    </row>
    <row r="21357" spans="21:21" x14ac:dyDescent="0.25">
      <c r="U21357" s="1"/>
    </row>
    <row r="21358" spans="21:21" x14ac:dyDescent="0.25">
      <c r="U21358" s="1"/>
    </row>
    <row r="21359" spans="21:21" x14ac:dyDescent="0.25">
      <c r="U21359" s="1"/>
    </row>
    <row r="21360" spans="21:21" x14ac:dyDescent="0.25">
      <c r="U21360" s="1"/>
    </row>
    <row r="21361" spans="21:21" x14ac:dyDescent="0.25">
      <c r="U21361" s="1"/>
    </row>
    <row r="21362" spans="21:21" x14ac:dyDescent="0.25">
      <c r="U21362" s="1"/>
    </row>
    <row r="21363" spans="21:21" x14ac:dyDescent="0.25">
      <c r="U21363" s="1"/>
    </row>
    <row r="21364" spans="21:21" x14ac:dyDescent="0.25">
      <c r="U21364" s="1"/>
    </row>
    <row r="21365" spans="21:21" x14ac:dyDescent="0.25">
      <c r="U21365" s="1"/>
    </row>
    <row r="21366" spans="21:21" x14ac:dyDescent="0.25">
      <c r="U21366" s="1"/>
    </row>
    <row r="21367" spans="21:21" x14ac:dyDescent="0.25">
      <c r="U21367" s="1"/>
    </row>
    <row r="21368" spans="21:21" x14ac:dyDescent="0.25">
      <c r="U21368" s="1"/>
    </row>
    <row r="21369" spans="21:21" x14ac:dyDescent="0.25">
      <c r="U21369" s="1"/>
    </row>
    <row r="21370" spans="21:21" x14ac:dyDescent="0.25">
      <c r="U21370" s="1"/>
    </row>
    <row r="21371" spans="21:21" x14ac:dyDescent="0.25">
      <c r="U21371" s="1"/>
    </row>
    <row r="21372" spans="21:21" x14ac:dyDescent="0.25">
      <c r="U21372" s="1"/>
    </row>
    <row r="21373" spans="21:21" x14ac:dyDescent="0.25">
      <c r="U21373" s="1"/>
    </row>
    <row r="21374" spans="21:21" x14ac:dyDescent="0.25">
      <c r="U21374" s="1"/>
    </row>
    <row r="21375" spans="21:21" x14ac:dyDescent="0.25">
      <c r="U21375" s="1"/>
    </row>
    <row r="21376" spans="21:21" x14ac:dyDescent="0.25">
      <c r="U21376" s="1"/>
    </row>
    <row r="21377" spans="21:21" x14ac:dyDescent="0.25">
      <c r="U21377" s="1"/>
    </row>
    <row r="21378" spans="21:21" x14ac:dyDescent="0.25">
      <c r="U21378" s="1"/>
    </row>
    <row r="21379" spans="21:21" x14ac:dyDescent="0.25">
      <c r="U21379" s="1"/>
    </row>
    <row r="21380" spans="21:21" x14ac:dyDescent="0.25">
      <c r="U21380" s="1"/>
    </row>
    <row r="21381" spans="21:21" x14ac:dyDescent="0.25">
      <c r="U21381" s="1"/>
    </row>
    <row r="21382" spans="21:21" x14ac:dyDescent="0.25">
      <c r="U21382" s="1"/>
    </row>
    <row r="21383" spans="21:21" x14ac:dyDescent="0.25">
      <c r="U21383" s="1"/>
    </row>
    <row r="21384" spans="21:21" x14ac:dyDescent="0.25">
      <c r="U21384" s="1"/>
    </row>
    <row r="21385" spans="21:21" x14ac:dyDescent="0.25">
      <c r="U21385" s="1"/>
    </row>
    <row r="21386" spans="21:21" x14ac:dyDescent="0.25">
      <c r="U21386" s="1"/>
    </row>
    <row r="21387" spans="21:21" x14ac:dyDescent="0.25">
      <c r="U21387" s="1"/>
    </row>
    <row r="21388" spans="21:21" x14ac:dyDescent="0.25">
      <c r="U21388" s="1"/>
    </row>
    <row r="21389" spans="21:21" x14ac:dyDescent="0.25">
      <c r="U21389" s="1"/>
    </row>
    <row r="21390" spans="21:21" x14ac:dyDescent="0.25">
      <c r="U21390" s="1"/>
    </row>
    <row r="21391" spans="21:21" x14ac:dyDescent="0.25">
      <c r="U21391" s="1"/>
    </row>
    <row r="21392" spans="21:21" x14ac:dyDescent="0.25">
      <c r="U21392" s="1"/>
    </row>
    <row r="21393" spans="21:21" x14ac:dyDescent="0.25">
      <c r="U21393" s="1"/>
    </row>
    <row r="21394" spans="21:21" x14ac:dyDescent="0.25">
      <c r="U21394" s="1"/>
    </row>
    <row r="21395" spans="21:21" x14ac:dyDescent="0.25">
      <c r="U21395" s="1"/>
    </row>
    <row r="21396" spans="21:21" x14ac:dyDescent="0.25">
      <c r="U21396" s="1"/>
    </row>
    <row r="21397" spans="21:21" x14ac:dyDescent="0.25">
      <c r="U21397" s="1"/>
    </row>
    <row r="21398" spans="21:21" x14ac:dyDescent="0.25">
      <c r="U21398" s="1"/>
    </row>
    <row r="21399" spans="21:21" x14ac:dyDescent="0.25">
      <c r="U21399" s="1"/>
    </row>
    <row r="21400" spans="21:21" x14ac:dyDescent="0.25">
      <c r="U21400" s="1"/>
    </row>
    <row r="21401" spans="21:21" x14ac:dyDescent="0.25">
      <c r="U21401" s="1"/>
    </row>
    <row r="21402" spans="21:21" x14ac:dyDescent="0.25">
      <c r="U21402" s="1"/>
    </row>
    <row r="21403" spans="21:21" x14ac:dyDescent="0.25">
      <c r="U21403" s="1"/>
    </row>
    <row r="21404" spans="21:21" x14ac:dyDescent="0.25">
      <c r="U21404" s="1"/>
    </row>
    <row r="21405" spans="21:21" x14ac:dyDescent="0.25">
      <c r="U21405" s="1"/>
    </row>
    <row r="21406" spans="21:21" x14ac:dyDescent="0.25">
      <c r="U21406" s="1"/>
    </row>
    <row r="21407" spans="21:21" x14ac:dyDescent="0.25">
      <c r="U21407" s="1"/>
    </row>
    <row r="21408" spans="21:21" x14ac:dyDescent="0.25">
      <c r="U21408" s="1"/>
    </row>
    <row r="21409" spans="21:21" x14ac:dyDescent="0.25">
      <c r="U21409" s="1"/>
    </row>
    <row r="21410" spans="21:21" x14ac:dyDescent="0.25">
      <c r="U21410" s="1"/>
    </row>
    <row r="21411" spans="21:21" x14ac:dyDescent="0.25">
      <c r="U21411" s="1"/>
    </row>
    <row r="21412" spans="21:21" x14ac:dyDescent="0.25">
      <c r="U21412" s="1"/>
    </row>
    <row r="21413" spans="21:21" x14ac:dyDescent="0.25">
      <c r="U21413" s="1"/>
    </row>
    <row r="21414" spans="21:21" x14ac:dyDescent="0.25">
      <c r="U21414" s="1"/>
    </row>
    <row r="21415" spans="21:21" x14ac:dyDescent="0.25">
      <c r="U21415" s="1"/>
    </row>
    <row r="21416" spans="21:21" x14ac:dyDescent="0.25">
      <c r="U21416" s="1"/>
    </row>
    <row r="21417" spans="21:21" x14ac:dyDescent="0.25">
      <c r="U21417" s="1"/>
    </row>
    <row r="21418" spans="21:21" x14ac:dyDescent="0.25">
      <c r="U21418" s="1"/>
    </row>
    <row r="21419" spans="21:21" x14ac:dyDescent="0.25">
      <c r="U21419" s="1"/>
    </row>
    <row r="21420" spans="21:21" x14ac:dyDescent="0.25">
      <c r="U21420" s="1"/>
    </row>
    <row r="21421" spans="21:21" x14ac:dyDescent="0.25">
      <c r="U21421" s="1"/>
    </row>
    <row r="21422" spans="21:21" x14ac:dyDescent="0.25">
      <c r="U21422" s="1"/>
    </row>
    <row r="21423" spans="21:21" x14ac:dyDescent="0.25">
      <c r="U21423" s="1"/>
    </row>
    <row r="21424" spans="21:21" x14ac:dyDescent="0.25">
      <c r="U21424" s="1"/>
    </row>
    <row r="21425" spans="21:21" x14ac:dyDescent="0.25">
      <c r="U21425" s="1"/>
    </row>
    <row r="21426" spans="21:21" x14ac:dyDescent="0.25">
      <c r="U21426" s="1"/>
    </row>
    <row r="21427" spans="21:21" x14ac:dyDescent="0.25">
      <c r="U21427" s="1"/>
    </row>
    <row r="21428" spans="21:21" x14ac:dyDescent="0.25">
      <c r="U21428" s="1"/>
    </row>
    <row r="21429" spans="21:21" x14ac:dyDescent="0.25">
      <c r="U21429" s="1"/>
    </row>
    <row r="21430" spans="21:21" x14ac:dyDescent="0.25">
      <c r="U21430" s="1"/>
    </row>
    <row r="21431" spans="21:21" x14ac:dyDescent="0.25">
      <c r="U21431" s="1"/>
    </row>
    <row r="21432" spans="21:21" x14ac:dyDescent="0.25">
      <c r="U21432" s="1"/>
    </row>
    <row r="21433" spans="21:21" x14ac:dyDescent="0.25">
      <c r="U21433" s="1"/>
    </row>
    <row r="21434" spans="21:21" x14ac:dyDescent="0.25">
      <c r="U21434" s="1"/>
    </row>
    <row r="21435" spans="21:21" x14ac:dyDescent="0.25">
      <c r="U21435" s="1"/>
    </row>
    <row r="21436" spans="21:21" x14ac:dyDescent="0.25">
      <c r="U21436" s="1"/>
    </row>
    <row r="21437" spans="21:21" x14ac:dyDescent="0.25">
      <c r="U21437" s="1"/>
    </row>
    <row r="21438" spans="21:21" x14ac:dyDescent="0.25">
      <c r="U21438" s="1"/>
    </row>
    <row r="21439" spans="21:21" x14ac:dyDescent="0.25">
      <c r="U21439" s="1"/>
    </row>
    <row r="21440" spans="21:21" x14ac:dyDescent="0.25">
      <c r="U21440" s="1"/>
    </row>
    <row r="21441" spans="21:21" x14ac:dyDescent="0.25">
      <c r="U21441" s="1"/>
    </row>
    <row r="21442" spans="21:21" x14ac:dyDescent="0.25">
      <c r="U21442" s="1"/>
    </row>
    <row r="21443" spans="21:21" x14ac:dyDescent="0.25">
      <c r="U21443" s="1"/>
    </row>
    <row r="21444" spans="21:21" x14ac:dyDescent="0.25">
      <c r="U21444" s="1"/>
    </row>
    <row r="21445" spans="21:21" x14ac:dyDescent="0.25">
      <c r="U21445" s="1"/>
    </row>
    <row r="21446" spans="21:21" x14ac:dyDescent="0.25">
      <c r="U21446" s="1"/>
    </row>
    <row r="21447" spans="21:21" x14ac:dyDescent="0.25">
      <c r="U21447" s="1"/>
    </row>
    <row r="21448" spans="21:21" x14ac:dyDescent="0.25">
      <c r="U21448" s="1"/>
    </row>
    <row r="21449" spans="21:21" x14ac:dyDescent="0.25">
      <c r="U21449" s="1"/>
    </row>
    <row r="21450" spans="21:21" x14ac:dyDescent="0.25">
      <c r="U21450" s="1"/>
    </row>
    <row r="21451" spans="21:21" x14ac:dyDescent="0.25">
      <c r="U21451" s="1"/>
    </row>
    <row r="21452" spans="21:21" x14ac:dyDescent="0.25">
      <c r="U21452" s="1"/>
    </row>
    <row r="21453" spans="21:21" x14ac:dyDescent="0.25">
      <c r="U21453" s="1"/>
    </row>
    <row r="21454" spans="21:21" x14ac:dyDescent="0.25">
      <c r="U21454" s="1"/>
    </row>
    <row r="21455" spans="21:21" x14ac:dyDescent="0.25">
      <c r="U21455" s="1"/>
    </row>
    <row r="21456" spans="21:21" x14ac:dyDescent="0.25">
      <c r="U21456" s="1"/>
    </row>
    <row r="21457" spans="21:21" x14ac:dyDescent="0.25">
      <c r="U21457" s="1"/>
    </row>
    <row r="21458" spans="21:21" x14ac:dyDescent="0.25">
      <c r="U21458" s="1"/>
    </row>
    <row r="21459" spans="21:21" x14ac:dyDescent="0.25">
      <c r="U21459" s="1"/>
    </row>
    <row r="21460" spans="21:21" x14ac:dyDescent="0.25">
      <c r="U21460" s="1"/>
    </row>
    <row r="21461" spans="21:21" x14ac:dyDescent="0.25">
      <c r="U21461" s="1"/>
    </row>
    <row r="21462" spans="21:21" x14ac:dyDescent="0.25">
      <c r="U21462" s="1"/>
    </row>
    <row r="21463" spans="21:21" x14ac:dyDescent="0.25">
      <c r="U21463" s="1"/>
    </row>
    <row r="21464" spans="21:21" x14ac:dyDescent="0.25">
      <c r="U21464" s="1"/>
    </row>
    <row r="21465" spans="21:21" x14ac:dyDescent="0.25">
      <c r="U21465" s="1"/>
    </row>
    <row r="21466" spans="21:21" x14ac:dyDescent="0.25">
      <c r="U21466" s="1"/>
    </row>
    <row r="21467" spans="21:21" x14ac:dyDescent="0.25">
      <c r="U21467" s="1"/>
    </row>
    <row r="21468" spans="21:21" x14ac:dyDescent="0.25">
      <c r="U21468" s="1"/>
    </row>
    <row r="21469" spans="21:21" x14ac:dyDescent="0.25">
      <c r="U21469" s="1"/>
    </row>
    <row r="21470" spans="21:21" x14ac:dyDescent="0.25">
      <c r="U21470" s="1"/>
    </row>
    <row r="21471" spans="21:21" x14ac:dyDescent="0.25">
      <c r="U21471" s="1"/>
    </row>
    <row r="21472" spans="21:21" x14ac:dyDescent="0.25">
      <c r="U21472" s="1"/>
    </row>
    <row r="21473" spans="21:21" x14ac:dyDescent="0.25">
      <c r="U21473" s="1"/>
    </row>
    <row r="21474" spans="21:21" x14ac:dyDescent="0.25">
      <c r="U21474" s="1"/>
    </row>
    <row r="21475" spans="21:21" x14ac:dyDescent="0.25">
      <c r="U21475" s="1"/>
    </row>
    <row r="21476" spans="21:21" x14ac:dyDescent="0.25">
      <c r="U21476" s="1"/>
    </row>
    <row r="21477" spans="21:21" x14ac:dyDescent="0.25">
      <c r="U21477" s="1"/>
    </row>
    <row r="21478" spans="21:21" x14ac:dyDescent="0.25">
      <c r="U21478" s="1"/>
    </row>
    <row r="21479" spans="21:21" x14ac:dyDescent="0.25">
      <c r="U21479" s="1"/>
    </row>
    <row r="21480" spans="21:21" x14ac:dyDescent="0.25">
      <c r="U21480" s="1"/>
    </row>
    <row r="21481" spans="21:21" x14ac:dyDescent="0.25">
      <c r="U21481" s="1"/>
    </row>
    <row r="21482" spans="21:21" x14ac:dyDescent="0.25">
      <c r="U21482" s="1"/>
    </row>
    <row r="21483" spans="21:21" x14ac:dyDescent="0.25">
      <c r="U21483" s="1"/>
    </row>
    <row r="21484" spans="21:21" x14ac:dyDescent="0.25">
      <c r="U21484" s="1"/>
    </row>
    <row r="21485" spans="21:21" x14ac:dyDescent="0.25">
      <c r="U21485" s="1"/>
    </row>
    <row r="21486" spans="21:21" x14ac:dyDescent="0.25">
      <c r="U21486" s="1"/>
    </row>
    <row r="21487" spans="21:21" x14ac:dyDescent="0.25">
      <c r="U21487" s="1"/>
    </row>
    <row r="21488" spans="21:21" x14ac:dyDescent="0.25">
      <c r="U21488" s="1"/>
    </row>
    <row r="21489" spans="21:21" x14ac:dyDescent="0.25">
      <c r="U21489" s="1"/>
    </row>
    <row r="21490" spans="21:21" x14ac:dyDescent="0.25">
      <c r="U21490" s="1"/>
    </row>
    <row r="21491" spans="21:21" x14ac:dyDescent="0.25">
      <c r="U21491" s="1"/>
    </row>
    <row r="21492" spans="21:21" x14ac:dyDescent="0.25">
      <c r="U21492" s="1"/>
    </row>
    <row r="21493" spans="21:21" x14ac:dyDescent="0.25">
      <c r="U21493" s="1"/>
    </row>
    <row r="21494" spans="21:21" x14ac:dyDescent="0.25">
      <c r="U21494" s="1"/>
    </row>
    <row r="21495" spans="21:21" x14ac:dyDescent="0.25">
      <c r="U21495" s="1"/>
    </row>
    <row r="21496" spans="21:21" x14ac:dyDescent="0.25">
      <c r="U21496" s="1"/>
    </row>
    <row r="21497" spans="21:21" x14ac:dyDescent="0.25">
      <c r="U21497" s="1"/>
    </row>
    <row r="21498" spans="21:21" x14ac:dyDescent="0.25">
      <c r="U21498" s="1"/>
    </row>
    <row r="21499" spans="21:21" x14ac:dyDescent="0.25">
      <c r="U21499" s="1"/>
    </row>
    <row r="21500" spans="21:21" x14ac:dyDescent="0.25">
      <c r="U21500" s="1"/>
    </row>
    <row r="21501" spans="21:21" x14ac:dyDescent="0.25">
      <c r="U21501" s="1"/>
    </row>
    <row r="21502" spans="21:21" x14ac:dyDescent="0.25">
      <c r="U21502" s="1"/>
    </row>
    <row r="21503" spans="21:21" x14ac:dyDescent="0.25">
      <c r="U21503" s="1"/>
    </row>
    <row r="21504" spans="21:21" x14ac:dyDescent="0.25">
      <c r="U21504" s="1"/>
    </row>
    <row r="21505" spans="21:21" x14ac:dyDescent="0.25">
      <c r="U21505" s="1"/>
    </row>
    <row r="21506" spans="21:21" x14ac:dyDescent="0.25">
      <c r="U21506" s="1"/>
    </row>
    <row r="21507" spans="21:21" x14ac:dyDescent="0.25">
      <c r="U21507" s="1"/>
    </row>
    <row r="21508" spans="21:21" x14ac:dyDescent="0.25">
      <c r="U21508" s="1"/>
    </row>
    <row r="21509" spans="21:21" x14ac:dyDescent="0.25">
      <c r="U21509" s="1"/>
    </row>
    <row r="21510" spans="21:21" x14ac:dyDescent="0.25">
      <c r="U21510" s="1"/>
    </row>
    <row r="21511" spans="21:21" x14ac:dyDescent="0.25">
      <c r="U21511" s="1"/>
    </row>
    <row r="21512" spans="21:21" x14ac:dyDescent="0.25">
      <c r="U21512" s="1"/>
    </row>
    <row r="21513" spans="21:21" x14ac:dyDescent="0.25">
      <c r="U21513" s="1"/>
    </row>
    <row r="21514" spans="21:21" x14ac:dyDescent="0.25">
      <c r="U21514" s="1"/>
    </row>
    <row r="21515" spans="21:21" x14ac:dyDescent="0.25">
      <c r="U21515" s="1"/>
    </row>
    <row r="21516" spans="21:21" x14ac:dyDescent="0.25">
      <c r="U21516" s="1"/>
    </row>
    <row r="21517" spans="21:21" x14ac:dyDescent="0.25">
      <c r="U21517" s="1"/>
    </row>
    <row r="21518" spans="21:21" x14ac:dyDescent="0.25">
      <c r="U21518" s="1"/>
    </row>
    <row r="21519" spans="21:21" x14ac:dyDescent="0.25">
      <c r="U21519" s="1"/>
    </row>
    <row r="21520" spans="21:21" x14ac:dyDescent="0.25">
      <c r="U21520" s="1"/>
    </row>
    <row r="21521" spans="21:21" x14ac:dyDescent="0.25">
      <c r="U21521" s="1"/>
    </row>
    <row r="21522" spans="21:21" x14ac:dyDescent="0.25">
      <c r="U21522" s="1"/>
    </row>
    <row r="21523" spans="21:21" x14ac:dyDescent="0.25">
      <c r="U21523" s="1"/>
    </row>
    <row r="21524" spans="21:21" x14ac:dyDescent="0.25">
      <c r="U21524" s="1"/>
    </row>
    <row r="21525" spans="21:21" x14ac:dyDescent="0.25">
      <c r="U21525" s="1"/>
    </row>
    <row r="21526" spans="21:21" x14ac:dyDescent="0.25">
      <c r="U21526" s="1"/>
    </row>
    <row r="21527" spans="21:21" x14ac:dyDescent="0.25">
      <c r="U21527" s="1"/>
    </row>
    <row r="21528" spans="21:21" x14ac:dyDescent="0.25">
      <c r="U21528" s="1"/>
    </row>
    <row r="21529" spans="21:21" x14ac:dyDescent="0.25">
      <c r="U21529" s="1"/>
    </row>
    <row r="21530" spans="21:21" x14ac:dyDescent="0.25">
      <c r="U21530" s="1"/>
    </row>
    <row r="21531" spans="21:21" x14ac:dyDescent="0.25">
      <c r="U21531" s="1"/>
    </row>
    <row r="21532" spans="21:21" x14ac:dyDescent="0.25">
      <c r="U21532" s="1"/>
    </row>
    <row r="21533" spans="21:21" x14ac:dyDescent="0.25">
      <c r="U21533" s="1"/>
    </row>
    <row r="21534" spans="21:21" x14ac:dyDescent="0.25">
      <c r="U21534" s="1"/>
    </row>
    <row r="21535" spans="21:21" x14ac:dyDescent="0.25">
      <c r="U21535" s="1"/>
    </row>
    <row r="21536" spans="21:21" x14ac:dyDescent="0.25">
      <c r="U21536" s="1"/>
    </row>
    <row r="21537" spans="21:21" x14ac:dyDescent="0.25">
      <c r="U21537" s="1"/>
    </row>
    <row r="21538" spans="21:21" x14ac:dyDescent="0.25">
      <c r="U21538" s="1"/>
    </row>
    <row r="21539" spans="21:21" x14ac:dyDescent="0.25">
      <c r="U21539" s="1"/>
    </row>
    <row r="21540" spans="21:21" x14ac:dyDescent="0.25">
      <c r="U21540" s="1"/>
    </row>
    <row r="21541" spans="21:21" x14ac:dyDescent="0.25">
      <c r="U21541" s="1"/>
    </row>
    <row r="21542" spans="21:21" x14ac:dyDescent="0.25">
      <c r="U21542" s="1"/>
    </row>
    <row r="21543" spans="21:21" x14ac:dyDescent="0.25">
      <c r="U21543" s="1"/>
    </row>
    <row r="21544" spans="21:21" x14ac:dyDescent="0.25">
      <c r="U21544" s="1"/>
    </row>
    <row r="21545" spans="21:21" x14ac:dyDescent="0.25">
      <c r="U21545" s="1"/>
    </row>
    <row r="21546" spans="21:21" x14ac:dyDescent="0.25">
      <c r="U21546" s="1"/>
    </row>
    <row r="21547" spans="21:21" x14ac:dyDescent="0.25">
      <c r="U21547" s="1"/>
    </row>
    <row r="21548" spans="21:21" x14ac:dyDescent="0.25">
      <c r="U21548" s="1"/>
    </row>
    <row r="21549" spans="21:21" x14ac:dyDescent="0.25">
      <c r="U21549" s="1"/>
    </row>
    <row r="21550" spans="21:21" x14ac:dyDescent="0.25">
      <c r="U21550" s="1"/>
    </row>
    <row r="21551" spans="21:21" x14ac:dyDescent="0.25">
      <c r="U21551" s="1"/>
    </row>
    <row r="21552" spans="21:21" x14ac:dyDescent="0.25">
      <c r="U21552" s="1"/>
    </row>
    <row r="21553" spans="21:21" x14ac:dyDescent="0.25">
      <c r="U21553" s="1"/>
    </row>
    <row r="21554" spans="21:21" x14ac:dyDescent="0.25">
      <c r="U21554" s="1"/>
    </row>
    <row r="21555" spans="21:21" x14ac:dyDescent="0.25">
      <c r="U21555" s="1"/>
    </row>
    <row r="21556" spans="21:21" x14ac:dyDescent="0.25">
      <c r="U21556" s="1"/>
    </row>
    <row r="21557" spans="21:21" x14ac:dyDescent="0.25">
      <c r="U21557" s="1"/>
    </row>
    <row r="21558" spans="21:21" x14ac:dyDescent="0.25">
      <c r="U21558" s="1"/>
    </row>
    <row r="21559" spans="21:21" x14ac:dyDescent="0.25">
      <c r="U21559" s="1"/>
    </row>
    <row r="21560" spans="21:21" x14ac:dyDescent="0.25">
      <c r="U21560" s="1"/>
    </row>
    <row r="21561" spans="21:21" x14ac:dyDescent="0.25">
      <c r="U21561" s="1"/>
    </row>
    <row r="21562" spans="21:21" x14ac:dyDescent="0.25">
      <c r="U21562" s="1"/>
    </row>
    <row r="21563" spans="21:21" x14ac:dyDescent="0.25">
      <c r="U21563" s="1"/>
    </row>
    <row r="21564" spans="21:21" x14ac:dyDescent="0.25">
      <c r="U21564" s="1"/>
    </row>
    <row r="21565" spans="21:21" x14ac:dyDescent="0.25">
      <c r="U21565" s="1"/>
    </row>
    <row r="21566" spans="21:21" x14ac:dyDescent="0.25">
      <c r="U21566" s="1"/>
    </row>
    <row r="21567" spans="21:21" x14ac:dyDescent="0.25">
      <c r="U21567" s="1"/>
    </row>
    <row r="21568" spans="21:21" x14ac:dyDescent="0.25">
      <c r="U21568" s="1"/>
    </row>
    <row r="21569" spans="21:21" x14ac:dyDescent="0.25">
      <c r="U21569" s="1"/>
    </row>
    <row r="21570" spans="21:21" x14ac:dyDescent="0.25">
      <c r="U21570" s="1"/>
    </row>
    <row r="21571" spans="21:21" x14ac:dyDescent="0.25">
      <c r="U21571" s="1"/>
    </row>
    <row r="21572" spans="21:21" x14ac:dyDescent="0.25">
      <c r="U21572" s="1"/>
    </row>
    <row r="21573" spans="21:21" x14ac:dyDescent="0.25">
      <c r="U21573" s="1"/>
    </row>
    <row r="21574" spans="21:21" x14ac:dyDescent="0.25">
      <c r="U21574" s="1"/>
    </row>
    <row r="21575" spans="21:21" x14ac:dyDescent="0.25">
      <c r="U21575" s="1"/>
    </row>
    <row r="21576" spans="21:21" x14ac:dyDescent="0.25">
      <c r="U21576" s="1"/>
    </row>
    <row r="21577" spans="21:21" x14ac:dyDescent="0.25">
      <c r="U21577" s="1"/>
    </row>
    <row r="21578" spans="21:21" x14ac:dyDescent="0.25">
      <c r="U21578" s="1"/>
    </row>
    <row r="21579" spans="21:21" x14ac:dyDescent="0.25">
      <c r="U21579" s="1"/>
    </row>
    <row r="21580" spans="21:21" x14ac:dyDescent="0.25">
      <c r="U21580" s="1"/>
    </row>
    <row r="21581" spans="21:21" x14ac:dyDescent="0.25">
      <c r="U21581" s="1"/>
    </row>
    <row r="21582" spans="21:21" x14ac:dyDescent="0.25">
      <c r="U21582" s="1"/>
    </row>
    <row r="21583" spans="21:21" x14ac:dyDescent="0.25">
      <c r="U21583" s="1"/>
    </row>
    <row r="21584" spans="21:21" x14ac:dyDescent="0.25">
      <c r="U21584" s="1"/>
    </row>
    <row r="21585" spans="21:21" x14ac:dyDescent="0.25">
      <c r="U21585" s="1"/>
    </row>
    <row r="21586" spans="21:21" x14ac:dyDescent="0.25">
      <c r="U21586" s="1"/>
    </row>
    <row r="21587" spans="21:21" x14ac:dyDescent="0.25">
      <c r="U21587" s="1"/>
    </row>
    <row r="21588" spans="21:21" x14ac:dyDescent="0.25">
      <c r="U21588" s="1"/>
    </row>
    <row r="21589" spans="21:21" x14ac:dyDescent="0.25">
      <c r="U21589" s="1"/>
    </row>
    <row r="21590" spans="21:21" x14ac:dyDescent="0.25">
      <c r="U21590" s="1"/>
    </row>
    <row r="21591" spans="21:21" x14ac:dyDescent="0.25">
      <c r="U21591" s="1"/>
    </row>
    <row r="21592" spans="21:21" x14ac:dyDescent="0.25">
      <c r="U21592" s="1"/>
    </row>
    <row r="21593" spans="21:21" x14ac:dyDescent="0.25">
      <c r="U21593" s="1"/>
    </row>
    <row r="21594" spans="21:21" x14ac:dyDescent="0.25">
      <c r="U21594" s="1"/>
    </row>
    <row r="21595" spans="21:21" x14ac:dyDescent="0.25">
      <c r="U21595" s="1"/>
    </row>
    <row r="21596" spans="21:21" x14ac:dyDescent="0.25">
      <c r="U21596" s="1"/>
    </row>
    <row r="21597" spans="21:21" x14ac:dyDescent="0.25">
      <c r="U21597" s="1"/>
    </row>
    <row r="21598" spans="21:21" x14ac:dyDescent="0.25">
      <c r="U21598" s="1"/>
    </row>
    <row r="21599" spans="21:21" x14ac:dyDescent="0.25">
      <c r="U21599" s="1"/>
    </row>
    <row r="21600" spans="21:21" x14ac:dyDescent="0.25">
      <c r="U21600" s="1"/>
    </row>
    <row r="21601" spans="21:21" x14ac:dyDescent="0.25">
      <c r="U21601" s="1"/>
    </row>
    <row r="21602" spans="21:21" x14ac:dyDescent="0.25">
      <c r="U21602" s="1"/>
    </row>
    <row r="21603" spans="21:21" x14ac:dyDescent="0.25">
      <c r="U21603" s="1"/>
    </row>
    <row r="21604" spans="21:21" x14ac:dyDescent="0.25">
      <c r="U21604" s="1"/>
    </row>
    <row r="21605" spans="21:21" x14ac:dyDescent="0.25">
      <c r="U21605" s="1"/>
    </row>
    <row r="21606" spans="21:21" x14ac:dyDescent="0.25">
      <c r="U21606" s="1"/>
    </row>
    <row r="21607" spans="21:21" x14ac:dyDescent="0.25">
      <c r="U21607" s="1"/>
    </row>
    <row r="21608" spans="21:21" x14ac:dyDescent="0.25">
      <c r="U21608" s="1"/>
    </row>
    <row r="21609" spans="21:21" x14ac:dyDescent="0.25">
      <c r="U21609" s="1"/>
    </row>
    <row r="21610" spans="21:21" x14ac:dyDescent="0.25">
      <c r="U21610" s="1"/>
    </row>
    <row r="21611" spans="21:21" x14ac:dyDescent="0.25">
      <c r="U21611" s="1"/>
    </row>
    <row r="21612" spans="21:21" x14ac:dyDescent="0.25">
      <c r="U21612" s="1"/>
    </row>
    <row r="21613" spans="21:21" x14ac:dyDescent="0.25">
      <c r="U21613" s="1"/>
    </row>
    <row r="21614" spans="21:21" x14ac:dyDescent="0.25">
      <c r="U21614" s="1"/>
    </row>
    <row r="21615" spans="21:21" x14ac:dyDescent="0.25">
      <c r="U21615" s="1"/>
    </row>
    <row r="21616" spans="21:21" x14ac:dyDescent="0.25">
      <c r="U21616" s="1"/>
    </row>
    <row r="21617" spans="21:21" x14ac:dyDescent="0.25">
      <c r="U21617" s="1"/>
    </row>
    <row r="21618" spans="21:21" x14ac:dyDescent="0.25">
      <c r="U21618" s="1"/>
    </row>
    <row r="21619" spans="21:21" x14ac:dyDescent="0.25">
      <c r="U21619" s="1"/>
    </row>
    <row r="21620" spans="21:21" x14ac:dyDescent="0.25">
      <c r="U21620" s="1"/>
    </row>
    <row r="21621" spans="21:21" x14ac:dyDescent="0.25">
      <c r="U21621" s="1"/>
    </row>
    <row r="21622" spans="21:21" x14ac:dyDescent="0.25">
      <c r="U21622" s="1"/>
    </row>
    <row r="21623" spans="21:21" x14ac:dyDescent="0.25">
      <c r="U21623" s="1"/>
    </row>
    <row r="21624" spans="21:21" x14ac:dyDescent="0.25">
      <c r="U21624" s="1"/>
    </row>
    <row r="21625" spans="21:21" x14ac:dyDescent="0.25">
      <c r="U21625" s="1"/>
    </row>
    <row r="21626" spans="21:21" x14ac:dyDescent="0.25">
      <c r="U21626" s="1"/>
    </row>
    <row r="21627" spans="21:21" x14ac:dyDescent="0.25">
      <c r="U21627" s="1"/>
    </row>
    <row r="21628" spans="21:21" x14ac:dyDescent="0.25">
      <c r="U21628" s="1"/>
    </row>
    <row r="21629" spans="21:21" x14ac:dyDescent="0.25">
      <c r="U21629" s="1"/>
    </row>
    <row r="21630" spans="21:21" x14ac:dyDescent="0.25">
      <c r="U21630" s="1"/>
    </row>
    <row r="21631" spans="21:21" x14ac:dyDescent="0.25">
      <c r="U21631" s="1"/>
    </row>
    <row r="21632" spans="21:21" x14ac:dyDescent="0.25">
      <c r="U21632" s="1"/>
    </row>
    <row r="21633" spans="21:21" x14ac:dyDescent="0.25">
      <c r="U21633" s="1"/>
    </row>
    <row r="21634" spans="21:21" x14ac:dyDescent="0.25">
      <c r="U21634" s="1"/>
    </row>
    <row r="21635" spans="21:21" x14ac:dyDescent="0.25">
      <c r="U21635" s="1"/>
    </row>
    <row r="21636" spans="21:21" x14ac:dyDescent="0.25">
      <c r="U21636" s="1"/>
    </row>
    <row r="21637" spans="21:21" x14ac:dyDescent="0.25">
      <c r="U21637" s="1"/>
    </row>
    <row r="21638" spans="21:21" x14ac:dyDescent="0.25">
      <c r="U21638" s="1"/>
    </row>
    <row r="21639" spans="21:21" x14ac:dyDescent="0.25">
      <c r="U21639" s="1"/>
    </row>
    <row r="21640" spans="21:21" x14ac:dyDescent="0.25">
      <c r="U21640" s="1"/>
    </row>
    <row r="21641" spans="21:21" x14ac:dyDescent="0.25">
      <c r="U21641" s="1"/>
    </row>
    <row r="21642" spans="21:21" x14ac:dyDescent="0.25">
      <c r="U21642" s="1"/>
    </row>
    <row r="21643" spans="21:21" x14ac:dyDescent="0.25">
      <c r="U21643" s="1"/>
    </row>
    <row r="21644" spans="21:21" x14ac:dyDescent="0.25">
      <c r="U21644" s="1"/>
    </row>
    <row r="21645" spans="21:21" x14ac:dyDescent="0.25">
      <c r="U21645" s="1"/>
    </row>
    <row r="21646" spans="21:21" x14ac:dyDescent="0.25">
      <c r="U21646" s="1"/>
    </row>
    <row r="21647" spans="21:21" x14ac:dyDescent="0.25">
      <c r="U21647" s="1"/>
    </row>
    <row r="21648" spans="21:21" x14ac:dyDescent="0.25">
      <c r="U21648" s="1"/>
    </row>
    <row r="21649" spans="21:21" x14ac:dyDescent="0.25">
      <c r="U21649" s="1"/>
    </row>
    <row r="21650" spans="21:21" x14ac:dyDescent="0.25">
      <c r="U21650" s="1"/>
    </row>
    <row r="21651" spans="21:21" x14ac:dyDescent="0.25">
      <c r="U21651" s="1"/>
    </row>
    <row r="21652" spans="21:21" x14ac:dyDescent="0.25">
      <c r="U21652" s="1"/>
    </row>
    <row r="21653" spans="21:21" x14ac:dyDescent="0.25">
      <c r="U21653" s="1"/>
    </row>
    <row r="21654" spans="21:21" x14ac:dyDescent="0.25">
      <c r="U21654" s="1"/>
    </row>
    <row r="21655" spans="21:21" x14ac:dyDescent="0.25">
      <c r="U21655" s="1"/>
    </row>
    <row r="21656" spans="21:21" x14ac:dyDescent="0.25">
      <c r="U21656" s="1"/>
    </row>
    <row r="21657" spans="21:21" x14ac:dyDescent="0.25">
      <c r="U21657" s="1"/>
    </row>
    <row r="21658" spans="21:21" x14ac:dyDescent="0.25">
      <c r="U21658" s="1"/>
    </row>
    <row r="21659" spans="21:21" x14ac:dyDescent="0.25">
      <c r="U21659" s="1"/>
    </row>
    <row r="21660" spans="21:21" x14ac:dyDescent="0.25">
      <c r="U21660" s="1"/>
    </row>
    <row r="21661" spans="21:21" x14ac:dyDescent="0.25">
      <c r="U21661" s="1"/>
    </row>
    <row r="21662" spans="21:21" x14ac:dyDescent="0.25">
      <c r="U21662" s="1"/>
    </row>
    <row r="21663" spans="21:21" x14ac:dyDescent="0.25">
      <c r="U21663" s="1"/>
    </row>
    <row r="21664" spans="21:21" x14ac:dyDescent="0.25">
      <c r="U21664" s="1"/>
    </row>
    <row r="21665" spans="21:21" x14ac:dyDescent="0.25">
      <c r="U21665" s="1"/>
    </row>
    <row r="21666" spans="21:21" x14ac:dyDescent="0.25">
      <c r="U21666" s="1"/>
    </row>
    <row r="21667" spans="21:21" x14ac:dyDescent="0.25">
      <c r="U21667" s="1"/>
    </row>
    <row r="21668" spans="21:21" x14ac:dyDescent="0.25">
      <c r="U21668" s="1"/>
    </row>
    <row r="21669" spans="21:21" x14ac:dyDescent="0.25">
      <c r="U21669" s="1"/>
    </row>
    <row r="21670" spans="21:21" x14ac:dyDescent="0.25">
      <c r="U21670" s="1"/>
    </row>
    <row r="21671" spans="21:21" x14ac:dyDescent="0.25">
      <c r="U21671" s="1"/>
    </row>
    <row r="21672" spans="21:21" x14ac:dyDescent="0.25">
      <c r="U21672" s="1"/>
    </row>
    <row r="21673" spans="21:21" x14ac:dyDescent="0.25">
      <c r="U21673" s="1"/>
    </row>
    <row r="21674" spans="21:21" x14ac:dyDescent="0.25">
      <c r="U21674" s="1"/>
    </row>
    <row r="21675" spans="21:21" x14ac:dyDescent="0.25">
      <c r="U21675" s="1"/>
    </row>
    <row r="21676" spans="21:21" x14ac:dyDescent="0.25">
      <c r="U21676" s="1"/>
    </row>
    <row r="21677" spans="21:21" x14ac:dyDescent="0.25">
      <c r="U21677" s="1"/>
    </row>
    <row r="21678" spans="21:21" x14ac:dyDescent="0.25">
      <c r="U21678" s="1"/>
    </row>
    <row r="21679" spans="21:21" x14ac:dyDescent="0.25">
      <c r="U21679" s="1"/>
    </row>
    <row r="21680" spans="21:21" x14ac:dyDescent="0.25">
      <c r="U21680" s="1"/>
    </row>
    <row r="21681" spans="21:21" x14ac:dyDescent="0.25">
      <c r="U21681" s="1"/>
    </row>
    <row r="21682" spans="21:21" x14ac:dyDescent="0.25">
      <c r="U21682" s="1"/>
    </row>
    <row r="21683" spans="21:21" x14ac:dyDescent="0.25">
      <c r="U21683" s="1"/>
    </row>
    <row r="21684" spans="21:21" x14ac:dyDescent="0.25">
      <c r="U21684" s="1"/>
    </row>
    <row r="21685" spans="21:21" x14ac:dyDescent="0.25">
      <c r="U21685" s="1"/>
    </row>
    <row r="21686" spans="21:21" x14ac:dyDescent="0.25">
      <c r="U21686" s="1"/>
    </row>
    <row r="21687" spans="21:21" x14ac:dyDescent="0.25">
      <c r="U21687" s="1"/>
    </row>
    <row r="21688" spans="21:21" x14ac:dyDescent="0.25">
      <c r="U21688" s="1"/>
    </row>
    <row r="21689" spans="21:21" x14ac:dyDescent="0.25">
      <c r="U21689" s="1"/>
    </row>
    <row r="21690" spans="21:21" x14ac:dyDescent="0.25">
      <c r="U21690" s="1"/>
    </row>
    <row r="21691" spans="21:21" x14ac:dyDescent="0.25">
      <c r="U21691" s="1"/>
    </row>
    <row r="21692" spans="21:21" x14ac:dyDescent="0.25">
      <c r="U21692" s="1"/>
    </row>
    <row r="21693" spans="21:21" x14ac:dyDescent="0.25">
      <c r="U21693" s="1"/>
    </row>
    <row r="21694" spans="21:21" x14ac:dyDescent="0.25">
      <c r="U21694" s="1"/>
    </row>
    <row r="21695" spans="21:21" x14ac:dyDescent="0.25">
      <c r="U21695" s="1"/>
    </row>
    <row r="21696" spans="21:21" x14ac:dyDescent="0.25">
      <c r="U21696" s="1"/>
    </row>
    <row r="21697" spans="21:21" x14ac:dyDescent="0.25">
      <c r="U21697" s="1"/>
    </row>
    <row r="21698" spans="21:21" x14ac:dyDescent="0.25">
      <c r="U21698" s="1"/>
    </row>
    <row r="21699" spans="21:21" x14ac:dyDescent="0.25">
      <c r="U21699" s="1"/>
    </row>
    <row r="21700" spans="21:21" x14ac:dyDescent="0.25">
      <c r="U21700" s="1"/>
    </row>
    <row r="21701" spans="21:21" x14ac:dyDescent="0.25">
      <c r="U21701" s="1"/>
    </row>
    <row r="21702" spans="21:21" x14ac:dyDescent="0.25">
      <c r="U21702" s="1"/>
    </row>
    <row r="21703" spans="21:21" x14ac:dyDescent="0.25">
      <c r="U21703" s="1"/>
    </row>
    <row r="21704" spans="21:21" x14ac:dyDescent="0.25">
      <c r="U21704" s="1"/>
    </row>
    <row r="21705" spans="21:21" x14ac:dyDescent="0.25">
      <c r="U21705" s="1"/>
    </row>
    <row r="21706" spans="21:21" x14ac:dyDescent="0.25">
      <c r="U21706" s="1"/>
    </row>
    <row r="21707" spans="21:21" x14ac:dyDescent="0.25">
      <c r="U21707" s="1"/>
    </row>
    <row r="21708" spans="21:21" x14ac:dyDescent="0.25">
      <c r="U21708" s="1"/>
    </row>
    <row r="21709" spans="21:21" x14ac:dyDescent="0.25">
      <c r="U21709" s="1"/>
    </row>
    <row r="21710" spans="21:21" x14ac:dyDescent="0.25">
      <c r="U21710" s="1"/>
    </row>
    <row r="21711" spans="21:21" x14ac:dyDescent="0.25">
      <c r="U21711" s="1"/>
    </row>
    <row r="21712" spans="21:21" x14ac:dyDescent="0.25">
      <c r="U21712" s="1"/>
    </row>
    <row r="21713" spans="21:21" x14ac:dyDescent="0.25">
      <c r="U21713" s="1"/>
    </row>
    <row r="21714" spans="21:21" x14ac:dyDescent="0.25">
      <c r="U21714" s="1"/>
    </row>
    <row r="21715" spans="21:21" x14ac:dyDescent="0.25">
      <c r="U21715" s="1"/>
    </row>
    <row r="21716" spans="21:21" x14ac:dyDescent="0.25">
      <c r="U21716" s="1"/>
    </row>
    <row r="21717" spans="21:21" x14ac:dyDescent="0.25">
      <c r="U21717" s="1"/>
    </row>
    <row r="21718" spans="21:21" x14ac:dyDescent="0.25">
      <c r="U21718" s="1"/>
    </row>
    <row r="21719" spans="21:21" x14ac:dyDescent="0.25">
      <c r="U21719" s="1"/>
    </row>
    <row r="21720" spans="21:21" x14ac:dyDescent="0.25">
      <c r="U21720" s="1"/>
    </row>
    <row r="21721" spans="21:21" x14ac:dyDescent="0.25">
      <c r="U21721" s="1"/>
    </row>
    <row r="21722" spans="21:21" x14ac:dyDescent="0.25">
      <c r="U21722" s="1"/>
    </row>
    <row r="21723" spans="21:21" x14ac:dyDescent="0.25">
      <c r="U21723" s="1"/>
    </row>
    <row r="21724" spans="21:21" x14ac:dyDescent="0.25">
      <c r="U21724" s="1"/>
    </row>
    <row r="21725" spans="21:21" x14ac:dyDescent="0.25">
      <c r="U21725" s="1"/>
    </row>
    <row r="21726" spans="21:21" x14ac:dyDescent="0.25">
      <c r="U21726" s="1"/>
    </row>
    <row r="21727" spans="21:21" x14ac:dyDescent="0.25">
      <c r="U21727" s="1"/>
    </row>
    <row r="21728" spans="21:21" x14ac:dyDescent="0.25">
      <c r="U21728" s="1"/>
    </row>
    <row r="21729" spans="21:21" x14ac:dyDescent="0.25">
      <c r="U21729" s="1"/>
    </row>
    <row r="21730" spans="21:21" x14ac:dyDescent="0.25">
      <c r="U21730" s="1"/>
    </row>
    <row r="21731" spans="21:21" x14ac:dyDescent="0.25">
      <c r="U21731" s="1"/>
    </row>
    <row r="21732" spans="21:21" x14ac:dyDescent="0.25">
      <c r="U21732" s="1"/>
    </row>
    <row r="21733" spans="21:21" x14ac:dyDescent="0.25">
      <c r="U21733" s="1"/>
    </row>
    <row r="21734" spans="21:21" x14ac:dyDescent="0.25">
      <c r="U21734" s="1"/>
    </row>
    <row r="21735" spans="21:21" x14ac:dyDescent="0.25">
      <c r="U21735" s="1"/>
    </row>
    <row r="21736" spans="21:21" x14ac:dyDescent="0.25">
      <c r="U21736" s="1"/>
    </row>
    <row r="21737" spans="21:21" x14ac:dyDescent="0.25">
      <c r="U21737" s="1"/>
    </row>
    <row r="21738" spans="21:21" x14ac:dyDescent="0.25">
      <c r="U21738" s="1"/>
    </row>
    <row r="21739" spans="21:21" x14ac:dyDescent="0.25">
      <c r="U21739" s="1"/>
    </row>
    <row r="21740" spans="21:21" x14ac:dyDescent="0.25">
      <c r="U21740" s="1"/>
    </row>
    <row r="21741" spans="21:21" x14ac:dyDescent="0.25">
      <c r="U21741" s="1"/>
    </row>
    <row r="21742" spans="21:21" x14ac:dyDescent="0.25">
      <c r="U21742" s="1"/>
    </row>
    <row r="21743" spans="21:21" x14ac:dyDescent="0.25">
      <c r="U21743" s="1"/>
    </row>
    <row r="21744" spans="21:21" x14ac:dyDescent="0.25">
      <c r="U21744" s="1"/>
    </row>
    <row r="21745" spans="21:21" x14ac:dyDescent="0.25">
      <c r="U21745" s="1"/>
    </row>
    <row r="21746" spans="21:21" x14ac:dyDescent="0.25">
      <c r="U21746" s="1"/>
    </row>
    <row r="21747" spans="21:21" x14ac:dyDescent="0.25">
      <c r="U21747" s="1"/>
    </row>
    <row r="21748" spans="21:21" x14ac:dyDescent="0.25">
      <c r="U21748" s="1"/>
    </row>
    <row r="21749" spans="21:21" x14ac:dyDescent="0.25">
      <c r="U21749" s="1"/>
    </row>
    <row r="21750" spans="21:21" x14ac:dyDescent="0.25">
      <c r="U21750" s="1"/>
    </row>
    <row r="21751" spans="21:21" x14ac:dyDescent="0.25">
      <c r="U21751" s="1"/>
    </row>
    <row r="21752" spans="21:21" x14ac:dyDescent="0.25">
      <c r="U21752" s="1"/>
    </row>
    <row r="21753" spans="21:21" x14ac:dyDescent="0.25">
      <c r="U21753" s="1"/>
    </row>
    <row r="21754" spans="21:21" x14ac:dyDescent="0.25">
      <c r="U21754" s="1"/>
    </row>
    <row r="21755" spans="21:21" x14ac:dyDescent="0.25">
      <c r="U21755" s="1"/>
    </row>
    <row r="21756" spans="21:21" x14ac:dyDescent="0.25">
      <c r="U21756" s="1"/>
    </row>
    <row r="21757" spans="21:21" x14ac:dyDescent="0.25">
      <c r="U21757" s="1"/>
    </row>
    <row r="21758" spans="21:21" x14ac:dyDescent="0.25">
      <c r="U21758" s="1"/>
    </row>
    <row r="21759" spans="21:21" x14ac:dyDescent="0.25">
      <c r="U21759" s="1"/>
    </row>
    <row r="21760" spans="21:21" x14ac:dyDescent="0.25">
      <c r="U21760" s="1"/>
    </row>
    <row r="21761" spans="21:21" x14ac:dyDescent="0.25">
      <c r="U21761" s="1"/>
    </row>
    <row r="21762" spans="21:21" x14ac:dyDescent="0.25">
      <c r="U21762" s="1"/>
    </row>
    <row r="21763" spans="21:21" x14ac:dyDescent="0.25">
      <c r="U21763" s="1"/>
    </row>
    <row r="21764" spans="21:21" x14ac:dyDescent="0.25">
      <c r="U21764" s="1"/>
    </row>
    <row r="21765" spans="21:21" x14ac:dyDescent="0.25">
      <c r="U21765" s="1"/>
    </row>
    <row r="21766" spans="21:21" x14ac:dyDescent="0.25">
      <c r="U21766" s="1"/>
    </row>
    <row r="21767" spans="21:21" x14ac:dyDescent="0.25">
      <c r="U21767" s="1"/>
    </row>
    <row r="21768" spans="21:21" x14ac:dyDescent="0.25">
      <c r="U21768" s="1"/>
    </row>
    <row r="21769" spans="21:21" x14ac:dyDescent="0.25">
      <c r="U21769" s="1"/>
    </row>
    <row r="21770" spans="21:21" x14ac:dyDescent="0.25">
      <c r="U21770" s="1"/>
    </row>
    <row r="21771" spans="21:21" x14ac:dyDescent="0.25">
      <c r="U21771" s="1"/>
    </row>
    <row r="21772" spans="21:21" x14ac:dyDescent="0.25">
      <c r="U21772" s="1"/>
    </row>
    <row r="21773" spans="21:21" x14ac:dyDescent="0.25">
      <c r="U21773" s="1"/>
    </row>
    <row r="21774" spans="21:21" x14ac:dyDescent="0.25">
      <c r="U21774" s="1"/>
    </row>
    <row r="21775" spans="21:21" x14ac:dyDescent="0.25">
      <c r="U21775" s="1"/>
    </row>
    <row r="21776" spans="21:21" x14ac:dyDescent="0.25">
      <c r="U21776" s="1"/>
    </row>
    <row r="21777" spans="21:21" x14ac:dyDescent="0.25">
      <c r="U21777" s="1"/>
    </row>
    <row r="21778" spans="21:21" x14ac:dyDescent="0.25">
      <c r="U21778" s="1"/>
    </row>
    <row r="21779" spans="21:21" x14ac:dyDescent="0.25">
      <c r="U21779" s="1"/>
    </row>
    <row r="21780" spans="21:21" x14ac:dyDescent="0.25">
      <c r="U21780" s="1"/>
    </row>
    <row r="21781" spans="21:21" x14ac:dyDescent="0.25">
      <c r="U21781" s="1"/>
    </row>
    <row r="21782" spans="21:21" x14ac:dyDescent="0.25">
      <c r="U21782" s="1"/>
    </row>
    <row r="21783" spans="21:21" x14ac:dyDescent="0.25">
      <c r="U21783" s="1"/>
    </row>
    <row r="21784" spans="21:21" x14ac:dyDescent="0.25">
      <c r="U21784" s="1"/>
    </row>
    <row r="21785" spans="21:21" x14ac:dyDescent="0.25">
      <c r="U21785" s="1"/>
    </row>
    <row r="21786" spans="21:21" x14ac:dyDescent="0.25">
      <c r="U21786" s="1"/>
    </row>
    <row r="21787" spans="21:21" x14ac:dyDescent="0.25">
      <c r="U21787" s="1"/>
    </row>
    <row r="21788" spans="21:21" x14ac:dyDescent="0.25">
      <c r="U21788" s="1"/>
    </row>
    <row r="21789" spans="21:21" x14ac:dyDescent="0.25">
      <c r="U21789" s="1"/>
    </row>
    <row r="21790" spans="21:21" x14ac:dyDescent="0.25">
      <c r="U21790" s="1"/>
    </row>
    <row r="21791" spans="21:21" x14ac:dyDescent="0.25">
      <c r="U21791" s="1"/>
    </row>
    <row r="21792" spans="21:21" x14ac:dyDescent="0.25">
      <c r="U21792" s="1"/>
    </row>
    <row r="21793" spans="21:21" x14ac:dyDescent="0.25">
      <c r="U21793" s="1"/>
    </row>
    <row r="21794" spans="21:21" x14ac:dyDescent="0.25">
      <c r="U21794" s="1"/>
    </row>
    <row r="21795" spans="21:21" x14ac:dyDescent="0.25">
      <c r="U21795" s="1"/>
    </row>
    <row r="21796" spans="21:21" x14ac:dyDescent="0.25">
      <c r="U21796" s="1"/>
    </row>
    <row r="21797" spans="21:21" x14ac:dyDescent="0.25">
      <c r="U21797" s="1"/>
    </row>
    <row r="21798" spans="21:21" x14ac:dyDescent="0.25">
      <c r="U21798" s="1"/>
    </row>
    <row r="21799" spans="21:21" x14ac:dyDescent="0.25">
      <c r="U21799" s="1"/>
    </row>
    <row r="21800" spans="21:21" x14ac:dyDescent="0.25">
      <c r="U21800" s="1"/>
    </row>
    <row r="21801" spans="21:21" x14ac:dyDescent="0.25">
      <c r="U21801" s="1"/>
    </row>
    <row r="21802" spans="21:21" x14ac:dyDescent="0.25">
      <c r="U21802" s="1"/>
    </row>
    <row r="21803" spans="21:21" x14ac:dyDescent="0.25">
      <c r="U21803" s="1"/>
    </row>
    <row r="21804" spans="21:21" x14ac:dyDescent="0.25">
      <c r="U21804" s="1"/>
    </row>
    <row r="21805" spans="21:21" x14ac:dyDescent="0.25">
      <c r="U21805" s="1"/>
    </row>
    <row r="21806" spans="21:21" x14ac:dyDescent="0.25">
      <c r="U21806" s="1"/>
    </row>
    <row r="21807" spans="21:21" x14ac:dyDescent="0.25">
      <c r="U21807" s="1"/>
    </row>
    <row r="21808" spans="21:21" x14ac:dyDescent="0.25">
      <c r="U21808" s="1"/>
    </row>
    <row r="21809" spans="21:21" x14ac:dyDescent="0.25">
      <c r="U21809" s="1"/>
    </row>
    <row r="21810" spans="21:21" x14ac:dyDescent="0.25">
      <c r="U21810" s="1"/>
    </row>
    <row r="21811" spans="21:21" x14ac:dyDescent="0.25">
      <c r="U21811" s="1"/>
    </row>
    <row r="21812" spans="21:21" x14ac:dyDescent="0.25">
      <c r="U21812" s="1"/>
    </row>
    <row r="21813" spans="21:21" x14ac:dyDescent="0.25">
      <c r="U21813" s="1"/>
    </row>
    <row r="21814" spans="21:21" x14ac:dyDescent="0.25">
      <c r="U21814" s="1"/>
    </row>
    <row r="21815" spans="21:21" x14ac:dyDescent="0.25">
      <c r="U21815" s="1"/>
    </row>
    <row r="21816" spans="21:21" x14ac:dyDescent="0.25">
      <c r="U21816" s="1"/>
    </row>
    <row r="21817" spans="21:21" x14ac:dyDescent="0.25">
      <c r="U21817" s="1"/>
    </row>
    <row r="21818" spans="21:21" x14ac:dyDescent="0.25">
      <c r="U21818" s="1"/>
    </row>
    <row r="21819" spans="21:21" x14ac:dyDescent="0.25">
      <c r="U21819" s="1"/>
    </row>
    <row r="21820" spans="21:21" x14ac:dyDescent="0.25">
      <c r="U21820" s="1"/>
    </row>
    <row r="21821" spans="21:21" x14ac:dyDescent="0.25">
      <c r="U21821" s="1"/>
    </row>
    <row r="21822" spans="21:21" x14ac:dyDescent="0.25">
      <c r="U21822" s="1"/>
    </row>
    <row r="21823" spans="21:21" x14ac:dyDescent="0.25">
      <c r="U21823" s="1"/>
    </row>
    <row r="21824" spans="21:21" x14ac:dyDescent="0.25">
      <c r="U21824" s="1"/>
    </row>
    <row r="21825" spans="21:21" x14ac:dyDescent="0.25">
      <c r="U21825" s="1"/>
    </row>
    <row r="21826" spans="21:21" x14ac:dyDescent="0.25">
      <c r="U21826" s="1"/>
    </row>
    <row r="21827" spans="21:21" x14ac:dyDescent="0.25">
      <c r="U21827" s="1"/>
    </row>
    <row r="21828" spans="21:21" x14ac:dyDescent="0.25">
      <c r="U21828" s="1"/>
    </row>
    <row r="21829" spans="21:21" x14ac:dyDescent="0.25">
      <c r="U21829" s="1"/>
    </row>
    <row r="21830" spans="21:21" x14ac:dyDescent="0.25">
      <c r="U21830" s="1"/>
    </row>
    <row r="21831" spans="21:21" x14ac:dyDescent="0.25">
      <c r="U21831" s="1"/>
    </row>
    <row r="21832" spans="21:21" x14ac:dyDescent="0.25">
      <c r="U21832" s="1"/>
    </row>
    <row r="21833" spans="21:21" x14ac:dyDescent="0.25">
      <c r="U21833" s="1"/>
    </row>
    <row r="21834" spans="21:21" x14ac:dyDescent="0.25">
      <c r="U21834" s="1"/>
    </row>
    <row r="21835" spans="21:21" x14ac:dyDescent="0.25">
      <c r="U21835" s="1"/>
    </row>
    <row r="21836" spans="21:21" x14ac:dyDescent="0.25">
      <c r="U21836" s="1"/>
    </row>
    <row r="21837" spans="21:21" x14ac:dyDescent="0.25">
      <c r="U21837" s="1"/>
    </row>
    <row r="21838" spans="21:21" x14ac:dyDescent="0.25">
      <c r="U21838" s="1"/>
    </row>
    <row r="21839" spans="21:21" x14ac:dyDescent="0.25">
      <c r="U21839" s="1"/>
    </row>
    <row r="21840" spans="21:21" x14ac:dyDescent="0.25">
      <c r="U21840" s="1"/>
    </row>
    <row r="21841" spans="21:21" x14ac:dyDescent="0.25">
      <c r="U21841" s="1"/>
    </row>
    <row r="21842" spans="21:21" x14ac:dyDescent="0.25">
      <c r="U21842" s="1"/>
    </row>
    <row r="21843" spans="21:21" x14ac:dyDescent="0.25">
      <c r="U21843" s="1"/>
    </row>
    <row r="21844" spans="21:21" x14ac:dyDescent="0.25">
      <c r="U21844" s="1"/>
    </row>
    <row r="21845" spans="21:21" x14ac:dyDescent="0.25">
      <c r="U21845" s="1"/>
    </row>
    <row r="21846" spans="21:21" x14ac:dyDescent="0.25">
      <c r="U21846" s="1"/>
    </row>
    <row r="21847" spans="21:21" x14ac:dyDescent="0.25">
      <c r="U21847" s="1"/>
    </row>
    <row r="21848" spans="21:21" x14ac:dyDescent="0.25">
      <c r="U21848" s="1"/>
    </row>
    <row r="21849" spans="21:21" x14ac:dyDescent="0.25">
      <c r="U21849" s="1"/>
    </row>
    <row r="21850" spans="21:21" x14ac:dyDescent="0.25">
      <c r="U21850" s="1"/>
    </row>
    <row r="21851" spans="21:21" x14ac:dyDescent="0.25">
      <c r="U21851" s="1"/>
    </row>
    <row r="21852" spans="21:21" x14ac:dyDescent="0.25">
      <c r="U21852" s="1"/>
    </row>
    <row r="21853" spans="21:21" x14ac:dyDescent="0.25">
      <c r="U21853" s="1"/>
    </row>
    <row r="21854" spans="21:21" x14ac:dyDescent="0.25">
      <c r="U21854" s="1"/>
    </row>
    <row r="21855" spans="21:21" x14ac:dyDescent="0.25">
      <c r="U21855" s="1"/>
    </row>
    <row r="21856" spans="21:21" x14ac:dyDescent="0.25">
      <c r="U21856" s="1"/>
    </row>
    <row r="21857" spans="21:21" x14ac:dyDescent="0.25">
      <c r="U21857" s="1"/>
    </row>
    <row r="21858" spans="21:21" x14ac:dyDescent="0.25">
      <c r="U21858" s="1"/>
    </row>
    <row r="21859" spans="21:21" x14ac:dyDescent="0.25">
      <c r="U21859" s="1"/>
    </row>
    <row r="21860" spans="21:21" x14ac:dyDescent="0.25">
      <c r="U21860" s="1"/>
    </row>
    <row r="21861" spans="21:21" x14ac:dyDescent="0.25">
      <c r="U21861" s="1"/>
    </row>
    <row r="21862" spans="21:21" x14ac:dyDescent="0.25">
      <c r="U21862" s="1"/>
    </row>
    <row r="21863" spans="21:21" x14ac:dyDescent="0.25">
      <c r="U21863" s="1"/>
    </row>
    <row r="21864" spans="21:21" x14ac:dyDescent="0.25">
      <c r="U21864" s="1"/>
    </row>
    <row r="21865" spans="21:21" x14ac:dyDescent="0.25">
      <c r="U21865" s="1"/>
    </row>
    <row r="21866" spans="21:21" x14ac:dyDescent="0.25">
      <c r="U21866" s="1"/>
    </row>
    <row r="21867" spans="21:21" x14ac:dyDescent="0.25">
      <c r="U21867" s="1"/>
    </row>
    <row r="21868" spans="21:21" x14ac:dyDescent="0.25">
      <c r="U21868" s="1"/>
    </row>
    <row r="21869" spans="21:21" x14ac:dyDescent="0.25">
      <c r="U21869" s="1"/>
    </row>
    <row r="21870" spans="21:21" x14ac:dyDescent="0.25">
      <c r="U21870" s="1"/>
    </row>
    <row r="21871" spans="21:21" x14ac:dyDescent="0.25">
      <c r="U21871" s="1"/>
    </row>
    <row r="21872" spans="21:21" x14ac:dyDescent="0.25">
      <c r="U21872" s="1"/>
    </row>
    <row r="21873" spans="21:21" x14ac:dyDescent="0.25">
      <c r="U21873" s="1"/>
    </row>
    <row r="21874" spans="21:21" x14ac:dyDescent="0.25">
      <c r="U21874" s="1"/>
    </row>
    <row r="21875" spans="21:21" x14ac:dyDescent="0.25">
      <c r="U21875" s="1"/>
    </row>
    <row r="21876" spans="21:21" x14ac:dyDescent="0.25">
      <c r="U21876" s="1"/>
    </row>
    <row r="21877" spans="21:21" x14ac:dyDescent="0.25">
      <c r="U21877" s="1"/>
    </row>
    <row r="21878" spans="21:21" x14ac:dyDescent="0.25">
      <c r="U21878" s="1"/>
    </row>
    <row r="21879" spans="21:21" x14ac:dyDescent="0.25">
      <c r="U21879" s="1"/>
    </row>
    <row r="21880" spans="21:21" x14ac:dyDescent="0.25">
      <c r="U21880" s="1"/>
    </row>
    <row r="21881" spans="21:21" x14ac:dyDescent="0.25">
      <c r="U21881" s="1"/>
    </row>
    <row r="21882" spans="21:21" x14ac:dyDescent="0.25">
      <c r="U21882" s="1"/>
    </row>
    <row r="21883" spans="21:21" x14ac:dyDescent="0.25">
      <c r="U21883" s="1"/>
    </row>
    <row r="21884" spans="21:21" x14ac:dyDescent="0.25">
      <c r="U21884" s="1"/>
    </row>
    <row r="21885" spans="21:21" x14ac:dyDescent="0.25">
      <c r="U21885" s="1"/>
    </row>
    <row r="21886" spans="21:21" x14ac:dyDescent="0.25">
      <c r="U21886" s="1"/>
    </row>
    <row r="21887" spans="21:21" x14ac:dyDescent="0.25">
      <c r="U21887" s="1"/>
    </row>
    <row r="21888" spans="21:21" x14ac:dyDescent="0.25">
      <c r="U21888" s="1"/>
    </row>
    <row r="21889" spans="21:21" x14ac:dyDescent="0.25">
      <c r="U21889" s="1"/>
    </row>
    <row r="21890" spans="21:21" x14ac:dyDescent="0.25">
      <c r="U21890" s="1"/>
    </row>
    <row r="21891" spans="21:21" x14ac:dyDescent="0.25">
      <c r="U21891" s="1"/>
    </row>
    <row r="21892" spans="21:21" x14ac:dyDescent="0.25">
      <c r="U21892" s="1"/>
    </row>
    <row r="21893" spans="21:21" x14ac:dyDescent="0.25">
      <c r="U21893" s="1"/>
    </row>
    <row r="21894" spans="21:21" x14ac:dyDescent="0.25">
      <c r="U21894" s="1"/>
    </row>
    <row r="21895" spans="21:21" x14ac:dyDescent="0.25">
      <c r="U21895" s="1"/>
    </row>
    <row r="21896" spans="21:21" x14ac:dyDescent="0.25">
      <c r="U21896" s="1"/>
    </row>
    <row r="21897" spans="21:21" x14ac:dyDescent="0.25">
      <c r="U21897" s="1"/>
    </row>
    <row r="21898" spans="21:21" x14ac:dyDescent="0.25">
      <c r="U21898" s="1"/>
    </row>
    <row r="21899" spans="21:21" x14ac:dyDescent="0.25">
      <c r="U21899" s="1"/>
    </row>
    <row r="21900" spans="21:21" x14ac:dyDescent="0.25">
      <c r="U21900" s="1"/>
    </row>
    <row r="21901" spans="21:21" x14ac:dyDescent="0.25">
      <c r="U21901" s="1"/>
    </row>
    <row r="21902" spans="21:21" x14ac:dyDescent="0.25">
      <c r="U21902" s="1"/>
    </row>
    <row r="21903" spans="21:21" x14ac:dyDescent="0.25">
      <c r="U21903" s="1"/>
    </row>
    <row r="21904" spans="21:21" x14ac:dyDescent="0.25">
      <c r="U21904" s="1"/>
    </row>
    <row r="21905" spans="21:21" x14ac:dyDescent="0.25">
      <c r="U21905" s="1"/>
    </row>
    <row r="21906" spans="21:21" x14ac:dyDescent="0.25">
      <c r="U21906" s="1"/>
    </row>
    <row r="21907" spans="21:21" x14ac:dyDescent="0.25">
      <c r="U21907" s="1"/>
    </row>
    <row r="21908" spans="21:21" x14ac:dyDescent="0.25">
      <c r="U21908" s="1"/>
    </row>
    <row r="21909" spans="21:21" x14ac:dyDescent="0.25">
      <c r="U21909" s="1"/>
    </row>
    <row r="21910" spans="21:21" x14ac:dyDescent="0.25">
      <c r="U21910" s="1"/>
    </row>
    <row r="21911" spans="21:21" x14ac:dyDescent="0.25">
      <c r="U21911" s="1"/>
    </row>
    <row r="21912" spans="21:21" x14ac:dyDescent="0.25">
      <c r="U21912" s="1"/>
    </row>
    <row r="21913" spans="21:21" x14ac:dyDescent="0.25">
      <c r="U21913" s="1"/>
    </row>
    <row r="21914" spans="21:21" x14ac:dyDescent="0.25">
      <c r="U21914" s="1"/>
    </row>
    <row r="21915" spans="21:21" x14ac:dyDescent="0.25">
      <c r="U21915" s="1"/>
    </row>
    <row r="21916" spans="21:21" x14ac:dyDescent="0.25">
      <c r="U21916" s="1"/>
    </row>
    <row r="21917" spans="21:21" x14ac:dyDescent="0.25">
      <c r="U21917" s="1"/>
    </row>
    <row r="21918" spans="21:21" x14ac:dyDescent="0.25">
      <c r="U21918" s="1"/>
    </row>
    <row r="21919" spans="21:21" x14ac:dyDescent="0.25">
      <c r="U21919" s="1"/>
    </row>
    <row r="21920" spans="21:21" x14ac:dyDescent="0.25">
      <c r="U21920" s="1"/>
    </row>
    <row r="21921" spans="21:21" x14ac:dyDescent="0.25">
      <c r="U21921" s="1"/>
    </row>
    <row r="21922" spans="21:21" x14ac:dyDescent="0.25">
      <c r="U21922" s="1"/>
    </row>
    <row r="21923" spans="21:21" x14ac:dyDescent="0.25">
      <c r="U21923" s="1"/>
    </row>
    <row r="21924" spans="21:21" x14ac:dyDescent="0.25">
      <c r="U21924" s="1"/>
    </row>
    <row r="21925" spans="21:21" x14ac:dyDescent="0.25">
      <c r="U21925" s="1"/>
    </row>
    <row r="21926" spans="21:21" x14ac:dyDescent="0.25">
      <c r="U21926" s="1"/>
    </row>
    <row r="21927" spans="21:21" x14ac:dyDescent="0.25">
      <c r="U21927" s="1"/>
    </row>
    <row r="21928" spans="21:21" x14ac:dyDescent="0.25">
      <c r="U21928" s="1"/>
    </row>
    <row r="21929" spans="21:21" x14ac:dyDescent="0.25">
      <c r="U21929" s="1"/>
    </row>
    <row r="21930" spans="21:21" x14ac:dyDescent="0.25">
      <c r="U21930" s="1"/>
    </row>
    <row r="21931" spans="21:21" x14ac:dyDescent="0.25">
      <c r="U21931" s="1"/>
    </row>
    <row r="21932" spans="21:21" x14ac:dyDescent="0.25">
      <c r="U21932" s="1"/>
    </row>
    <row r="21933" spans="21:21" x14ac:dyDescent="0.25">
      <c r="U21933" s="1"/>
    </row>
    <row r="21934" spans="21:21" x14ac:dyDescent="0.25">
      <c r="U21934" s="1"/>
    </row>
    <row r="21935" spans="21:21" x14ac:dyDescent="0.25">
      <c r="U21935" s="1"/>
    </row>
    <row r="21936" spans="21:21" x14ac:dyDescent="0.25">
      <c r="U21936" s="1"/>
    </row>
    <row r="21937" spans="21:21" x14ac:dyDescent="0.25">
      <c r="U21937" s="1"/>
    </row>
    <row r="21938" spans="21:21" x14ac:dyDescent="0.25">
      <c r="U21938" s="1"/>
    </row>
    <row r="21939" spans="21:21" x14ac:dyDescent="0.25">
      <c r="U21939" s="1"/>
    </row>
    <row r="21940" spans="21:21" x14ac:dyDescent="0.25">
      <c r="U21940" s="1"/>
    </row>
    <row r="21941" spans="21:21" x14ac:dyDescent="0.25">
      <c r="U21941" s="1"/>
    </row>
    <row r="21942" spans="21:21" x14ac:dyDescent="0.25">
      <c r="U21942" s="1"/>
    </row>
    <row r="21943" spans="21:21" x14ac:dyDescent="0.25">
      <c r="U21943" s="1"/>
    </row>
    <row r="21944" spans="21:21" x14ac:dyDescent="0.25">
      <c r="U21944" s="1"/>
    </row>
    <row r="21945" spans="21:21" x14ac:dyDescent="0.25">
      <c r="U21945" s="1"/>
    </row>
    <row r="21946" spans="21:21" x14ac:dyDescent="0.25">
      <c r="U21946" s="1"/>
    </row>
    <row r="21947" spans="21:21" x14ac:dyDescent="0.25">
      <c r="U21947" s="1"/>
    </row>
    <row r="21948" spans="21:21" x14ac:dyDescent="0.25">
      <c r="U21948" s="1"/>
    </row>
    <row r="21949" spans="21:21" x14ac:dyDescent="0.25">
      <c r="U21949" s="1"/>
    </row>
    <row r="21950" spans="21:21" x14ac:dyDescent="0.25">
      <c r="U21950" s="1"/>
    </row>
    <row r="21951" spans="21:21" x14ac:dyDescent="0.25">
      <c r="U21951" s="1"/>
    </row>
    <row r="21952" spans="21:21" x14ac:dyDescent="0.25">
      <c r="U21952" s="1"/>
    </row>
    <row r="21953" spans="21:21" x14ac:dyDescent="0.25">
      <c r="U21953" s="1"/>
    </row>
    <row r="21954" spans="21:21" x14ac:dyDescent="0.25">
      <c r="U21954" s="1"/>
    </row>
    <row r="21955" spans="21:21" x14ac:dyDescent="0.25">
      <c r="U21955" s="1"/>
    </row>
    <row r="21956" spans="21:21" x14ac:dyDescent="0.25">
      <c r="U21956" s="1"/>
    </row>
    <row r="21957" spans="21:21" x14ac:dyDescent="0.25">
      <c r="U21957" s="1"/>
    </row>
    <row r="21958" spans="21:21" x14ac:dyDescent="0.25">
      <c r="U21958" s="1"/>
    </row>
    <row r="21959" spans="21:21" x14ac:dyDescent="0.25">
      <c r="U21959" s="1"/>
    </row>
    <row r="21960" spans="21:21" x14ac:dyDescent="0.25">
      <c r="U21960" s="1"/>
    </row>
    <row r="21961" spans="21:21" x14ac:dyDescent="0.25">
      <c r="U21961" s="1"/>
    </row>
    <row r="21962" spans="21:21" x14ac:dyDescent="0.25">
      <c r="U21962" s="1"/>
    </row>
    <row r="21963" spans="21:21" x14ac:dyDescent="0.25">
      <c r="U21963" s="1"/>
    </row>
    <row r="21964" spans="21:21" x14ac:dyDescent="0.25">
      <c r="U21964" s="1"/>
    </row>
    <row r="21965" spans="21:21" x14ac:dyDescent="0.25">
      <c r="U21965" s="1"/>
    </row>
    <row r="21966" spans="21:21" x14ac:dyDescent="0.25">
      <c r="U21966" s="1"/>
    </row>
    <row r="21967" spans="21:21" x14ac:dyDescent="0.25">
      <c r="U21967" s="1"/>
    </row>
    <row r="21968" spans="21:21" x14ac:dyDescent="0.25">
      <c r="U21968" s="1"/>
    </row>
    <row r="21969" spans="21:21" x14ac:dyDescent="0.25">
      <c r="U21969" s="1"/>
    </row>
    <row r="21970" spans="21:21" x14ac:dyDescent="0.25">
      <c r="U21970" s="1"/>
    </row>
    <row r="21971" spans="21:21" x14ac:dyDescent="0.25">
      <c r="U21971" s="1"/>
    </row>
    <row r="21972" spans="21:21" x14ac:dyDescent="0.25">
      <c r="U21972" s="1"/>
    </row>
    <row r="21973" spans="21:21" x14ac:dyDescent="0.25">
      <c r="U21973" s="1"/>
    </row>
    <row r="21974" spans="21:21" x14ac:dyDescent="0.25">
      <c r="U21974" s="1"/>
    </row>
    <row r="21975" spans="21:21" x14ac:dyDescent="0.25">
      <c r="U21975" s="1"/>
    </row>
    <row r="21976" spans="21:21" x14ac:dyDescent="0.25">
      <c r="U21976" s="1"/>
    </row>
    <row r="21977" spans="21:21" x14ac:dyDescent="0.25">
      <c r="U21977" s="1"/>
    </row>
    <row r="21978" spans="21:21" x14ac:dyDescent="0.25">
      <c r="U21978" s="1"/>
    </row>
    <row r="21979" spans="21:21" x14ac:dyDescent="0.25">
      <c r="U21979" s="1"/>
    </row>
    <row r="21980" spans="21:21" x14ac:dyDescent="0.25">
      <c r="U21980" s="1"/>
    </row>
    <row r="21981" spans="21:21" x14ac:dyDescent="0.25">
      <c r="U21981" s="1"/>
    </row>
    <row r="21982" spans="21:21" x14ac:dyDescent="0.25">
      <c r="U21982" s="1"/>
    </row>
    <row r="21983" spans="21:21" x14ac:dyDescent="0.25">
      <c r="U21983" s="1"/>
    </row>
    <row r="21984" spans="21:21" x14ac:dyDescent="0.25">
      <c r="U21984" s="1"/>
    </row>
    <row r="21985" spans="21:21" x14ac:dyDescent="0.25">
      <c r="U21985" s="1"/>
    </row>
    <row r="21986" spans="21:21" x14ac:dyDescent="0.25">
      <c r="U21986" s="1"/>
    </row>
    <row r="21987" spans="21:21" x14ac:dyDescent="0.25">
      <c r="U21987" s="1"/>
    </row>
    <row r="21988" spans="21:21" x14ac:dyDescent="0.25">
      <c r="U21988" s="1"/>
    </row>
    <row r="21989" spans="21:21" x14ac:dyDescent="0.25">
      <c r="U21989" s="1"/>
    </row>
    <row r="21990" spans="21:21" x14ac:dyDescent="0.25">
      <c r="U21990" s="1"/>
    </row>
    <row r="21991" spans="21:21" x14ac:dyDescent="0.25">
      <c r="U21991" s="1"/>
    </row>
    <row r="21992" spans="21:21" x14ac:dyDescent="0.25">
      <c r="U21992" s="1"/>
    </row>
    <row r="21993" spans="21:21" x14ac:dyDescent="0.25">
      <c r="U21993" s="1"/>
    </row>
    <row r="21994" spans="21:21" x14ac:dyDescent="0.25">
      <c r="U21994" s="1"/>
    </row>
    <row r="21995" spans="21:21" x14ac:dyDescent="0.25">
      <c r="U21995" s="1"/>
    </row>
    <row r="21996" spans="21:21" x14ac:dyDescent="0.25">
      <c r="U21996" s="1"/>
    </row>
    <row r="21997" spans="21:21" x14ac:dyDescent="0.25">
      <c r="U21997" s="1"/>
    </row>
    <row r="21998" spans="21:21" x14ac:dyDescent="0.25">
      <c r="U21998" s="1"/>
    </row>
    <row r="21999" spans="21:21" x14ac:dyDescent="0.25">
      <c r="U21999" s="1"/>
    </row>
    <row r="22000" spans="21:21" x14ac:dyDescent="0.25">
      <c r="U22000" s="1"/>
    </row>
    <row r="22001" spans="21:21" x14ac:dyDescent="0.25">
      <c r="U22001" s="1"/>
    </row>
    <row r="22002" spans="21:21" x14ac:dyDescent="0.25">
      <c r="U22002" s="1"/>
    </row>
    <row r="22003" spans="21:21" x14ac:dyDescent="0.25">
      <c r="U22003" s="1"/>
    </row>
    <row r="22004" spans="21:21" x14ac:dyDescent="0.25">
      <c r="U22004" s="1"/>
    </row>
    <row r="22005" spans="21:21" x14ac:dyDescent="0.25">
      <c r="U22005" s="1"/>
    </row>
    <row r="22006" spans="21:21" x14ac:dyDescent="0.25">
      <c r="U22006" s="1"/>
    </row>
    <row r="22007" spans="21:21" x14ac:dyDescent="0.25">
      <c r="U22007" s="1"/>
    </row>
    <row r="22008" spans="21:21" x14ac:dyDescent="0.25">
      <c r="U22008" s="1"/>
    </row>
    <row r="22009" spans="21:21" x14ac:dyDescent="0.25">
      <c r="U22009" s="1"/>
    </row>
    <row r="22010" spans="21:21" x14ac:dyDescent="0.25">
      <c r="U22010" s="1"/>
    </row>
    <row r="22011" spans="21:21" x14ac:dyDescent="0.25">
      <c r="U22011" s="1"/>
    </row>
    <row r="22012" spans="21:21" x14ac:dyDescent="0.25">
      <c r="U22012" s="1"/>
    </row>
    <row r="22013" spans="21:21" x14ac:dyDescent="0.25">
      <c r="U22013" s="1"/>
    </row>
    <row r="22014" spans="21:21" x14ac:dyDescent="0.25">
      <c r="U22014" s="1"/>
    </row>
    <row r="22015" spans="21:21" x14ac:dyDescent="0.25">
      <c r="U22015" s="1"/>
    </row>
    <row r="22016" spans="21:21" x14ac:dyDescent="0.25">
      <c r="U22016" s="1"/>
    </row>
    <row r="22017" spans="21:21" x14ac:dyDescent="0.25">
      <c r="U22017" s="1"/>
    </row>
    <row r="22018" spans="21:21" x14ac:dyDescent="0.25">
      <c r="U22018" s="1"/>
    </row>
    <row r="22019" spans="21:21" x14ac:dyDescent="0.25">
      <c r="U22019" s="1"/>
    </row>
    <row r="22020" spans="21:21" x14ac:dyDescent="0.25">
      <c r="U22020" s="1"/>
    </row>
    <row r="22021" spans="21:21" x14ac:dyDescent="0.25">
      <c r="U22021" s="1"/>
    </row>
    <row r="22022" spans="21:21" x14ac:dyDescent="0.25">
      <c r="U22022" s="1"/>
    </row>
    <row r="22023" spans="21:21" x14ac:dyDescent="0.25">
      <c r="U22023" s="1"/>
    </row>
    <row r="22024" spans="21:21" x14ac:dyDescent="0.25">
      <c r="U22024" s="1"/>
    </row>
    <row r="22025" spans="21:21" x14ac:dyDescent="0.25">
      <c r="U22025" s="1"/>
    </row>
    <row r="22026" spans="21:21" x14ac:dyDescent="0.25">
      <c r="U22026" s="1"/>
    </row>
    <row r="22027" spans="21:21" x14ac:dyDescent="0.25">
      <c r="U22027" s="1"/>
    </row>
    <row r="22028" spans="21:21" x14ac:dyDescent="0.25">
      <c r="U22028" s="1"/>
    </row>
    <row r="22029" spans="21:21" x14ac:dyDescent="0.25">
      <c r="U22029" s="1"/>
    </row>
    <row r="22030" spans="21:21" x14ac:dyDescent="0.25">
      <c r="U22030" s="1"/>
    </row>
    <row r="22031" spans="21:21" x14ac:dyDescent="0.25">
      <c r="U22031" s="1"/>
    </row>
    <row r="22032" spans="21:21" x14ac:dyDescent="0.25">
      <c r="U22032" s="1"/>
    </row>
    <row r="22033" spans="21:21" x14ac:dyDescent="0.25">
      <c r="U22033" s="1"/>
    </row>
    <row r="22034" spans="21:21" x14ac:dyDescent="0.25">
      <c r="U22034" s="1"/>
    </row>
    <row r="22035" spans="21:21" x14ac:dyDescent="0.25">
      <c r="U22035" s="1"/>
    </row>
    <row r="22036" spans="21:21" x14ac:dyDescent="0.25">
      <c r="U22036" s="1"/>
    </row>
    <row r="22037" spans="21:21" x14ac:dyDescent="0.25">
      <c r="U22037" s="1"/>
    </row>
    <row r="22038" spans="21:21" x14ac:dyDescent="0.25">
      <c r="U22038" s="1"/>
    </row>
    <row r="22039" spans="21:21" x14ac:dyDescent="0.25">
      <c r="U22039" s="1"/>
    </row>
    <row r="22040" spans="21:21" x14ac:dyDescent="0.25">
      <c r="U22040" s="1"/>
    </row>
    <row r="22041" spans="21:21" x14ac:dyDescent="0.25">
      <c r="U22041" s="1"/>
    </row>
    <row r="22042" spans="21:21" x14ac:dyDescent="0.25">
      <c r="U22042" s="1"/>
    </row>
    <row r="22043" spans="21:21" x14ac:dyDescent="0.25">
      <c r="U22043" s="1"/>
    </row>
    <row r="22044" spans="21:21" x14ac:dyDescent="0.25">
      <c r="U22044" s="1"/>
    </row>
    <row r="22045" spans="21:21" x14ac:dyDescent="0.25">
      <c r="U22045" s="1"/>
    </row>
    <row r="22046" spans="21:21" x14ac:dyDescent="0.25">
      <c r="U22046" s="1"/>
    </row>
    <row r="22047" spans="21:21" x14ac:dyDescent="0.25">
      <c r="U22047" s="1"/>
    </row>
    <row r="22048" spans="21:21" x14ac:dyDescent="0.25">
      <c r="U22048" s="1"/>
    </row>
    <row r="22049" spans="21:21" x14ac:dyDescent="0.25">
      <c r="U22049" s="1"/>
    </row>
    <row r="22050" spans="21:21" x14ac:dyDescent="0.25">
      <c r="U22050" s="1"/>
    </row>
    <row r="22051" spans="21:21" x14ac:dyDescent="0.25">
      <c r="U22051" s="1"/>
    </row>
    <row r="22052" spans="21:21" x14ac:dyDescent="0.25">
      <c r="U22052" s="1"/>
    </row>
    <row r="22053" spans="21:21" x14ac:dyDescent="0.25">
      <c r="U22053" s="1"/>
    </row>
    <row r="22054" spans="21:21" x14ac:dyDescent="0.25">
      <c r="U22054" s="1"/>
    </row>
    <row r="22055" spans="21:21" x14ac:dyDescent="0.25">
      <c r="U22055" s="1"/>
    </row>
    <row r="22056" spans="21:21" x14ac:dyDescent="0.25">
      <c r="U22056" s="1"/>
    </row>
    <row r="22057" spans="21:21" x14ac:dyDescent="0.25">
      <c r="U22057" s="1"/>
    </row>
    <row r="22058" spans="21:21" x14ac:dyDescent="0.25">
      <c r="U22058" s="1"/>
    </row>
    <row r="22059" spans="21:21" x14ac:dyDescent="0.25">
      <c r="U22059" s="1"/>
    </row>
    <row r="22060" spans="21:21" x14ac:dyDescent="0.25">
      <c r="U22060" s="1"/>
    </row>
    <row r="22061" spans="21:21" x14ac:dyDescent="0.25">
      <c r="U22061" s="1"/>
    </row>
    <row r="22062" spans="21:21" x14ac:dyDescent="0.25">
      <c r="U22062" s="1"/>
    </row>
    <row r="22063" spans="21:21" x14ac:dyDescent="0.25">
      <c r="U22063" s="1"/>
    </row>
    <row r="22064" spans="21:21" x14ac:dyDescent="0.25">
      <c r="U22064" s="1"/>
    </row>
    <row r="22065" spans="21:21" x14ac:dyDescent="0.25">
      <c r="U22065" s="1"/>
    </row>
    <row r="22066" spans="21:21" x14ac:dyDescent="0.25">
      <c r="U22066" s="1"/>
    </row>
    <row r="22067" spans="21:21" x14ac:dyDescent="0.25">
      <c r="U22067" s="1"/>
    </row>
    <row r="22068" spans="21:21" x14ac:dyDescent="0.25">
      <c r="U22068" s="1"/>
    </row>
    <row r="22069" spans="21:21" x14ac:dyDescent="0.25">
      <c r="U22069" s="1"/>
    </row>
    <row r="22070" spans="21:21" x14ac:dyDescent="0.25">
      <c r="U22070" s="1"/>
    </row>
    <row r="22071" spans="21:21" x14ac:dyDescent="0.25">
      <c r="U22071" s="1"/>
    </row>
    <row r="22072" spans="21:21" x14ac:dyDescent="0.25">
      <c r="U22072" s="1"/>
    </row>
    <row r="22073" spans="21:21" x14ac:dyDescent="0.25">
      <c r="U22073" s="1"/>
    </row>
    <row r="22074" spans="21:21" x14ac:dyDescent="0.25">
      <c r="U22074" s="1"/>
    </row>
    <row r="22075" spans="21:21" x14ac:dyDescent="0.25">
      <c r="U22075" s="1"/>
    </row>
    <row r="22076" spans="21:21" x14ac:dyDescent="0.25">
      <c r="U22076" s="1"/>
    </row>
    <row r="22077" spans="21:21" x14ac:dyDescent="0.25">
      <c r="U22077" s="1"/>
    </row>
    <row r="22078" spans="21:21" x14ac:dyDescent="0.25">
      <c r="U22078" s="1"/>
    </row>
    <row r="22079" spans="21:21" x14ac:dyDescent="0.25">
      <c r="U22079" s="1"/>
    </row>
    <row r="22080" spans="21:21" x14ac:dyDescent="0.25">
      <c r="U22080" s="1"/>
    </row>
    <row r="22081" spans="21:21" x14ac:dyDescent="0.25">
      <c r="U22081" s="1"/>
    </row>
    <row r="22082" spans="21:21" x14ac:dyDescent="0.25">
      <c r="U22082" s="1"/>
    </row>
    <row r="22083" spans="21:21" x14ac:dyDescent="0.25">
      <c r="U22083" s="1"/>
    </row>
    <row r="22084" spans="21:21" x14ac:dyDescent="0.25">
      <c r="U22084" s="1"/>
    </row>
    <row r="22085" spans="21:21" x14ac:dyDescent="0.25">
      <c r="U22085" s="1"/>
    </row>
    <row r="22086" spans="21:21" x14ac:dyDescent="0.25">
      <c r="U22086" s="1"/>
    </row>
    <row r="22087" spans="21:21" x14ac:dyDescent="0.25">
      <c r="U22087" s="1"/>
    </row>
    <row r="22088" spans="21:21" x14ac:dyDescent="0.25">
      <c r="U22088" s="1"/>
    </row>
    <row r="22089" spans="21:21" x14ac:dyDescent="0.25">
      <c r="U22089" s="1"/>
    </row>
    <row r="22090" spans="21:21" x14ac:dyDescent="0.25">
      <c r="U22090" s="1"/>
    </row>
    <row r="22091" spans="21:21" x14ac:dyDescent="0.25">
      <c r="U22091" s="1"/>
    </row>
    <row r="22092" spans="21:21" x14ac:dyDescent="0.25">
      <c r="U22092" s="1"/>
    </row>
    <row r="22093" spans="21:21" x14ac:dyDescent="0.25">
      <c r="U22093" s="1"/>
    </row>
    <row r="22094" spans="21:21" x14ac:dyDescent="0.25">
      <c r="U22094" s="1"/>
    </row>
    <row r="22095" spans="21:21" x14ac:dyDescent="0.25">
      <c r="U22095" s="1"/>
    </row>
    <row r="22096" spans="21:21" x14ac:dyDescent="0.25">
      <c r="U22096" s="1"/>
    </row>
    <row r="22097" spans="21:21" x14ac:dyDescent="0.25">
      <c r="U22097" s="1"/>
    </row>
    <row r="22098" spans="21:21" x14ac:dyDescent="0.25">
      <c r="U22098" s="1"/>
    </row>
    <row r="22099" spans="21:21" x14ac:dyDescent="0.25">
      <c r="U22099" s="1"/>
    </row>
    <row r="22100" spans="21:21" x14ac:dyDescent="0.25">
      <c r="U22100" s="1"/>
    </row>
    <row r="22101" spans="21:21" x14ac:dyDescent="0.25">
      <c r="U22101" s="1"/>
    </row>
    <row r="22102" spans="21:21" x14ac:dyDescent="0.25">
      <c r="U22102" s="1"/>
    </row>
    <row r="22103" spans="21:21" x14ac:dyDescent="0.25">
      <c r="U22103" s="1"/>
    </row>
    <row r="22104" spans="21:21" x14ac:dyDescent="0.25">
      <c r="U22104" s="1"/>
    </row>
    <row r="22105" spans="21:21" x14ac:dyDescent="0.25">
      <c r="U22105" s="1"/>
    </row>
    <row r="22106" spans="21:21" x14ac:dyDescent="0.25">
      <c r="U22106" s="1"/>
    </row>
    <row r="22107" spans="21:21" x14ac:dyDescent="0.25">
      <c r="U22107" s="1"/>
    </row>
    <row r="22108" spans="21:21" x14ac:dyDescent="0.25">
      <c r="U22108" s="1"/>
    </row>
    <row r="22109" spans="21:21" x14ac:dyDescent="0.25">
      <c r="U22109" s="1"/>
    </row>
    <row r="22110" spans="21:21" x14ac:dyDescent="0.25">
      <c r="U22110" s="1"/>
    </row>
    <row r="22111" spans="21:21" x14ac:dyDescent="0.25">
      <c r="U22111" s="1"/>
    </row>
    <row r="22112" spans="21:21" x14ac:dyDescent="0.25">
      <c r="U22112" s="1"/>
    </row>
    <row r="22113" spans="21:21" x14ac:dyDescent="0.25">
      <c r="U22113" s="1"/>
    </row>
    <row r="22114" spans="21:21" x14ac:dyDescent="0.25">
      <c r="U22114" s="1"/>
    </row>
    <row r="22115" spans="21:21" x14ac:dyDescent="0.25">
      <c r="U22115" s="1"/>
    </row>
    <row r="22116" spans="21:21" x14ac:dyDescent="0.25">
      <c r="U22116" s="1"/>
    </row>
    <row r="22117" spans="21:21" x14ac:dyDescent="0.25">
      <c r="U22117" s="1"/>
    </row>
    <row r="22118" spans="21:21" x14ac:dyDescent="0.25">
      <c r="U22118" s="1"/>
    </row>
    <row r="22119" spans="21:21" x14ac:dyDescent="0.25">
      <c r="U22119" s="1"/>
    </row>
    <row r="22120" spans="21:21" x14ac:dyDescent="0.25">
      <c r="U22120" s="1"/>
    </row>
    <row r="22121" spans="21:21" x14ac:dyDescent="0.25">
      <c r="U22121" s="1"/>
    </row>
    <row r="22122" spans="21:21" x14ac:dyDescent="0.25">
      <c r="U22122" s="1"/>
    </row>
    <row r="22123" spans="21:21" x14ac:dyDescent="0.25">
      <c r="U22123" s="1"/>
    </row>
    <row r="22124" spans="21:21" x14ac:dyDescent="0.25">
      <c r="U22124" s="1"/>
    </row>
    <row r="22125" spans="21:21" x14ac:dyDescent="0.25">
      <c r="U22125" s="1"/>
    </row>
    <row r="22126" spans="21:21" x14ac:dyDescent="0.25">
      <c r="U22126" s="1"/>
    </row>
    <row r="22127" spans="21:21" x14ac:dyDescent="0.25">
      <c r="U22127" s="1"/>
    </row>
    <row r="22128" spans="21:21" x14ac:dyDescent="0.25">
      <c r="U22128" s="1"/>
    </row>
    <row r="22129" spans="21:21" x14ac:dyDescent="0.25">
      <c r="U22129" s="1"/>
    </row>
    <row r="22130" spans="21:21" x14ac:dyDescent="0.25">
      <c r="U22130" s="1"/>
    </row>
    <row r="22131" spans="21:21" x14ac:dyDescent="0.25">
      <c r="U22131" s="1"/>
    </row>
    <row r="22132" spans="21:21" x14ac:dyDescent="0.25">
      <c r="U22132" s="1"/>
    </row>
    <row r="22133" spans="21:21" x14ac:dyDescent="0.25">
      <c r="U22133" s="1"/>
    </row>
    <row r="22134" spans="21:21" x14ac:dyDescent="0.25">
      <c r="U22134" s="1"/>
    </row>
    <row r="22135" spans="21:21" x14ac:dyDescent="0.25">
      <c r="U22135" s="1"/>
    </row>
    <row r="22136" spans="21:21" x14ac:dyDescent="0.25">
      <c r="U22136" s="1"/>
    </row>
    <row r="22137" spans="21:21" x14ac:dyDescent="0.25">
      <c r="U22137" s="1"/>
    </row>
    <row r="22138" spans="21:21" x14ac:dyDescent="0.25">
      <c r="U22138" s="1"/>
    </row>
    <row r="22139" spans="21:21" x14ac:dyDescent="0.25">
      <c r="U22139" s="1"/>
    </row>
    <row r="22140" spans="21:21" x14ac:dyDescent="0.25">
      <c r="U22140" s="1"/>
    </row>
    <row r="22141" spans="21:21" x14ac:dyDescent="0.25">
      <c r="U22141" s="1"/>
    </row>
    <row r="22142" spans="21:21" x14ac:dyDescent="0.25">
      <c r="U22142" s="1"/>
    </row>
    <row r="22143" spans="21:21" x14ac:dyDescent="0.25">
      <c r="U22143" s="1"/>
    </row>
    <row r="22144" spans="21:21" x14ac:dyDescent="0.25">
      <c r="U22144" s="1"/>
    </row>
    <row r="22145" spans="21:21" x14ac:dyDescent="0.25">
      <c r="U22145" s="1"/>
    </row>
    <row r="22146" spans="21:21" x14ac:dyDescent="0.25">
      <c r="U22146" s="1"/>
    </row>
    <row r="22147" spans="21:21" x14ac:dyDescent="0.25">
      <c r="U22147" s="1"/>
    </row>
    <row r="22148" spans="21:21" x14ac:dyDescent="0.25">
      <c r="U22148" s="1"/>
    </row>
    <row r="22149" spans="21:21" x14ac:dyDescent="0.25">
      <c r="U22149" s="1"/>
    </row>
    <row r="22150" spans="21:21" x14ac:dyDescent="0.25">
      <c r="U22150" s="1"/>
    </row>
    <row r="22151" spans="21:21" x14ac:dyDescent="0.25">
      <c r="U22151" s="1"/>
    </row>
    <row r="22152" spans="21:21" x14ac:dyDescent="0.25">
      <c r="U22152" s="1"/>
    </row>
    <row r="22153" spans="21:21" x14ac:dyDescent="0.25">
      <c r="U22153" s="1"/>
    </row>
    <row r="22154" spans="21:21" x14ac:dyDescent="0.25">
      <c r="U22154" s="1"/>
    </row>
    <row r="22155" spans="21:21" x14ac:dyDescent="0.25">
      <c r="U22155" s="1"/>
    </row>
    <row r="22156" spans="21:21" x14ac:dyDescent="0.25">
      <c r="U22156" s="1"/>
    </row>
    <row r="22157" spans="21:21" x14ac:dyDescent="0.25">
      <c r="U22157" s="1"/>
    </row>
    <row r="22158" spans="21:21" x14ac:dyDescent="0.25">
      <c r="U22158" s="1"/>
    </row>
    <row r="22159" spans="21:21" x14ac:dyDescent="0.25">
      <c r="U22159" s="1"/>
    </row>
    <row r="22160" spans="21:21" x14ac:dyDescent="0.25">
      <c r="U22160" s="1"/>
    </row>
    <row r="22161" spans="21:21" x14ac:dyDescent="0.25">
      <c r="U22161" s="1"/>
    </row>
    <row r="22162" spans="21:21" x14ac:dyDescent="0.25">
      <c r="U22162" s="1"/>
    </row>
    <row r="22163" spans="21:21" x14ac:dyDescent="0.25">
      <c r="U22163" s="1"/>
    </row>
    <row r="22164" spans="21:21" x14ac:dyDescent="0.25">
      <c r="U22164" s="1"/>
    </row>
    <row r="22165" spans="21:21" x14ac:dyDescent="0.25">
      <c r="U22165" s="1"/>
    </row>
    <row r="22166" spans="21:21" x14ac:dyDescent="0.25">
      <c r="U22166" s="1"/>
    </row>
    <row r="22167" spans="21:21" x14ac:dyDescent="0.25">
      <c r="U22167" s="1"/>
    </row>
    <row r="22168" spans="21:21" x14ac:dyDescent="0.25">
      <c r="U22168" s="1"/>
    </row>
    <row r="22169" spans="21:21" x14ac:dyDescent="0.25">
      <c r="U22169" s="1"/>
    </row>
    <row r="22170" spans="21:21" x14ac:dyDescent="0.25">
      <c r="U22170" s="1"/>
    </row>
    <row r="22171" spans="21:21" x14ac:dyDescent="0.25">
      <c r="U22171" s="1"/>
    </row>
    <row r="22172" spans="21:21" x14ac:dyDescent="0.25">
      <c r="U22172" s="1"/>
    </row>
    <row r="22173" spans="21:21" x14ac:dyDescent="0.25">
      <c r="U22173" s="1"/>
    </row>
    <row r="22174" spans="21:21" x14ac:dyDescent="0.25">
      <c r="U22174" s="1"/>
    </row>
    <row r="22175" spans="21:21" x14ac:dyDescent="0.25">
      <c r="U22175" s="1"/>
    </row>
    <row r="22176" spans="21:21" x14ac:dyDescent="0.25">
      <c r="U22176" s="1"/>
    </row>
    <row r="22177" spans="21:21" x14ac:dyDescent="0.25">
      <c r="U22177" s="1"/>
    </row>
    <row r="22178" spans="21:21" x14ac:dyDescent="0.25">
      <c r="U22178" s="1"/>
    </row>
    <row r="22179" spans="21:21" x14ac:dyDescent="0.25">
      <c r="U22179" s="1"/>
    </row>
    <row r="22180" spans="21:21" x14ac:dyDescent="0.25">
      <c r="U22180" s="1"/>
    </row>
    <row r="22181" spans="21:21" x14ac:dyDescent="0.25">
      <c r="U22181" s="1"/>
    </row>
    <row r="22182" spans="21:21" x14ac:dyDescent="0.25">
      <c r="U22182" s="1"/>
    </row>
    <row r="22183" spans="21:21" x14ac:dyDescent="0.25">
      <c r="U22183" s="1"/>
    </row>
    <row r="22184" spans="21:21" x14ac:dyDescent="0.25">
      <c r="U22184" s="1"/>
    </row>
    <row r="22185" spans="21:21" x14ac:dyDescent="0.25">
      <c r="U22185" s="1"/>
    </row>
    <row r="22186" spans="21:21" x14ac:dyDescent="0.25">
      <c r="U22186" s="1"/>
    </row>
    <row r="22187" spans="21:21" x14ac:dyDescent="0.25">
      <c r="U22187" s="1"/>
    </row>
    <row r="22188" spans="21:21" x14ac:dyDescent="0.25">
      <c r="U22188" s="1"/>
    </row>
    <row r="22189" spans="21:21" x14ac:dyDescent="0.25">
      <c r="U22189" s="1"/>
    </row>
    <row r="22190" spans="21:21" x14ac:dyDescent="0.25">
      <c r="U22190" s="1"/>
    </row>
    <row r="22191" spans="21:21" x14ac:dyDescent="0.25">
      <c r="U22191" s="1"/>
    </row>
    <row r="22192" spans="21:21" x14ac:dyDescent="0.25">
      <c r="U22192" s="1"/>
    </row>
    <row r="22193" spans="21:21" x14ac:dyDescent="0.25">
      <c r="U22193" s="1"/>
    </row>
    <row r="22194" spans="21:21" x14ac:dyDescent="0.25">
      <c r="U22194" s="1"/>
    </row>
    <row r="22195" spans="21:21" x14ac:dyDescent="0.25">
      <c r="U22195" s="1"/>
    </row>
    <row r="22196" spans="21:21" x14ac:dyDescent="0.25">
      <c r="U22196" s="1"/>
    </row>
    <row r="22197" spans="21:21" x14ac:dyDescent="0.25">
      <c r="U22197" s="1"/>
    </row>
    <row r="22198" spans="21:21" x14ac:dyDescent="0.25">
      <c r="U22198" s="1"/>
    </row>
    <row r="22199" spans="21:21" x14ac:dyDescent="0.25">
      <c r="U22199" s="1"/>
    </row>
    <row r="22200" spans="21:21" x14ac:dyDescent="0.25">
      <c r="U22200" s="1"/>
    </row>
    <row r="22201" spans="21:21" x14ac:dyDescent="0.25">
      <c r="U22201" s="1"/>
    </row>
    <row r="22202" spans="21:21" x14ac:dyDescent="0.25">
      <c r="U22202" s="1"/>
    </row>
    <row r="22203" spans="21:21" x14ac:dyDescent="0.25">
      <c r="U22203" s="1"/>
    </row>
    <row r="22204" spans="21:21" x14ac:dyDescent="0.25">
      <c r="U22204" s="1"/>
    </row>
    <row r="22205" spans="21:21" x14ac:dyDescent="0.25">
      <c r="U22205" s="1"/>
    </row>
    <row r="22206" spans="21:21" x14ac:dyDescent="0.25">
      <c r="U22206" s="1"/>
    </row>
    <row r="22207" spans="21:21" x14ac:dyDescent="0.25">
      <c r="U22207" s="1"/>
    </row>
    <row r="22208" spans="21:21" x14ac:dyDescent="0.25">
      <c r="U22208" s="1"/>
    </row>
    <row r="22209" spans="21:21" x14ac:dyDescent="0.25">
      <c r="U22209" s="1"/>
    </row>
    <row r="22210" spans="21:21" x14ac:dyDescent="0.25">
      <c r="U22210" s="1"/>
    </row>
    <row r="22211" spans="21:21" x14ac:dyDescent="0.25">
      <c r="U22211" s="1"/>
    </row>
    <row r="22212" spans="21:21" x14ac:dyDescent="0.25">
      <c r="U22212" s="1"/>
    </row>
    <row r="22213" spans="21:21" x14ac:dyDescent="0.25">
      <c r="U22213" s="1"/>
    </row>
    <row r="22214" spans="21:21" x14ac:dyDescent="0.25">
      <c r="U22214" s="1"/>
    </row>
    <row r="22215" spans="21:21" x14ac:dyDescent="0.25">
      <c r="U22215" s="1"/>
    </row>
    <row r="22216" spans="21:21" x14ac:dyDescent="0.25">
      <c r="U22216" s="1"/>
    </row>
    <row r="22217" spans="21:21" x14ac:dyDescent="0.25">
      <c r="U22217" s="1"/>
    </row>
    <row r="22218" spans="21:21" x14ac:dyDescent="0.25">
      <c r="U22218" s="1"/>
    </row>
    <row r="22219" spans="21:21" x14ac:dyDescent="0.25">
      <c r="U22219" s="1"/>
    </row>
    <row r="22220" spans="21:21" x14ac:dyDescent="0.25">
      <c r="U22220" s="1"/>
    </row>
    <row r="22221" spans="21:21" x14ac:dyDescent="0.25">
      <c r="U22221" s="1"/>
    </row>
    <row r="22222" spans="21:21" x14ac:dyDescent="0.25">
      <c r="U22222" s="1"/>
    </row>
    <row r="22223" spans="21:21" x14ac:dyDescent="0.25">
      <c r="U22223" s="1"/>
    </row>
    <row r="22224" spans="21:21" x14ac:dyDescent="0.25">
      <c r="U22224" s="1"/>
    </row>
    <row r="22225" spans="21:21" x14ac:dyDescent="0.25">
      <c r="U22225" s="1"/>
    </row>
    <row r="22226" spans="21:21" x14ac:dyDescent="0.25">
      <c r="U22226" s="1"/>
    </row>
    <row r="22227" spans="21:21" x14ac:dyDescent="0.25">
      <c r="U22227" s="1"/>
    </row>
    <row r="22228" spans="21:21" x14ac:dyDescent="0.25">
      <c r="U22228" s="1"/>
    </row>
    <row r="22229" spans="21:21" x14ac:dyDescent="0.25">
      <c r="U22229" s="1"/>
    </row>
    <row r="22230" spans="21:21" x14ac:dyDescent="0.25">
      <c r="U22230" s="1"/>
    </row>
    <row r="22231" spans="21:21" x14ac:dyDescent="0.25">
      <c r="U22231" s="1"/>
    </row>
    <row r="22232" spans="21:21" x14ac:dyDescent="0.25">
      <c r="U22232" s="1"/>
    </row>
    <row r="22233" spans="21:21" x14ac:dyDescent="0.25">
      <c r="U22233" s="1"/>
    </row>
    <row r="22234" spans="21:21" x14ac:dyDescent="0.25">
      <c r="U22234" s="1"/>
    </row>
    <row r="22235" spans="21:21" x14ac:dyDescent="0.25">
      <c r="U22235" s="1"/>
    </row>
    <row r="22236" spans="21:21" x14ac:dyDescent="0.25">
      <c r="U22236" s="1"/>
    </row>
    <row r="22237" spans="21:21" x14ac:dyDescent="0.25">
      <c r="U22237" s="1"/>
    </row>
    <row r="22238" spans="21:21" x14ac:dyDescent="0.25">
      <c r="U22238" s="1"/>
    </row>
    <row r="22239" spans="21:21" x14ac:dyDescent="0.25">
      <c r="U22239" s="1"/>
    </row>
    <row r="22240" spans="21:21" x14ac:dyDescent="0.25">
      <c r="U22240" s="1"/>
    </row>
    <row r="22241" spans="21:21" x14ac:dyDescent="0.25">
      <c r="U22241" s="1"/>
    </row>
    <row r="22242" spans="21:21" x14ac:dyDescent="0.25">
      <c r="U22242" s="1"/>
    </row>
    <row r="22243" spans="21:21" x14ac:dyDescent="0.25">
      <c r="U22243" s="1"/>
    </row>
    <row r="22244" spans="21:21" x14ac:dyDescent="0.25">
      <c r="U22244" s="1"/>
    </row>
    <row r="22245" spans="21:21" x14ac:dyDescent="0.25">
      <c r="U22245" s="1"/>
    </row>
    <row r="22246" spans="21:21" x14ac:dyDescent="0.25">
      <c r="U22246" s="1"/>
    </row>
    <row r="22247" spans="21:21" x14ac:dyDescent="0.25">
      <c r="U22247" s="1"/>
    </row>
    <row r="22248" spans="21:21" x14ac:dyDescent="0.25">
      <c r="U22248" s="1"/>
    </row>
    <row r="22249" spans="21:21" x14ac:dyDescent="0.25">
      <c r="U22249" s="1"/>
    </row>
    <row r="22250" spans="21:21" x14ac:dyDescent="0.25">
      <c r="U22250" s="1"/>
    </row>
    <row r="22251" spans="21:21" x14ac:dyDescent="0.25">
      <c r="U22251" s="1"/>
    </row>
    <row r="22252" spans="21:21" x14ac:dyDescent="0.25">
      <c r="U22252" s="1"/>
    </row>
    <row r="22253" spans="21:21" x14ac:dyDescent="0.25">
      <c r="U22253" s="1"/>
    </row>
    <row r="22254" spans="21:21" x14ac:dyDescent="0.25">
      <c r="U22254" s="1"/>
    </row>
    <row r="22255" spans="21:21" x14ac:dyDescent="0.25">
      <c r="U22255" s="1"/>
    </row>
    <row r="22256" spans="21:21" x14ac:dyDescent="0.25">
      <c r="U22256" s="1"/>
    </row>
    <row r="22257" spans="21:21" x14ac:dyDescent="0.25">
      <c r="U22257" s="1"/>
    </row>
    <row r="22258" spans="21:21" x14ac:dyDescent="0.25">
      <c r="U22258" s="1"/>
    </row>
    <row r="22259" spans="21:21" x14ac:dyDescent="0.25">
      <c r="U22259" s="1"/>
    </row>
    <row r="22260" spans="21:21" x14ac:dyDescent="0.25">
      <c r="U22260" s="1"/>
    </row>
    <row r="22261" spans="21:21" x14ac:dyDescent="0.25">
      <c r="U22261" s="1"/>
    </row>
    <row r="22262" spans="21:21" x14ac:dyDescent="0.25">
      <c r="U22262" s="1"/>
    </row>
    <row r="22263" spans="21:21" x14ac:dyDescent="0.25">
      <c r="U22263" s="1"/>
    </row>
    <row r="22264" spans="21:21" x14ac:dyDescent="0.25">
      <c r="U22264" s="1"/>
    </row>
    <row r="22265" spans="21:21" x14ac:dyDescent="0.25">
      <c r="U22265" s="1"/>
    </row>
    <row r="22266" spans="21:21" x14ac:dyDescent="0.25">
      <c r="U22266" s="1"/>
    </row>
    <row r="22267" spans="21:21" x14ac:dyDescent="0.25">
      <c r="U22267" s="1"/>
    </row>
    <row r="22268" spans="21:21" x14ac:dyDescent="0.25">
      <c r="U22268" s="1"/>
    </row>
    <row r="22269" spans="21:21" x14ac:dyDescent="0.25">
      <c r="U22269" s="1"/>
    </row>
    <row r="22270" spans="21:21" x14ac:dyDescent="0.25">
      <c r="U22270" s="1"/>
    </row>
    <row r="22271" spans="21:21" x14ac:dyDescent="0.25">
      <c r="U22271" s="1"/>
    </row>
    <row r="22272" spans="21:21" x14ac:dyDescent="0.25">
      <c r="U22272" s="1"/>
    </row>
    <row r="22273" spans="21:21" x14ac:dyDescent="0.25">
      <c r="U22273" s="1"/>
    </row>
    <row r="22274" spans="21:21" x14ac:dyDescent="0.25">
      <c r="U22274" s="1"/>
    </row>
    <row r="22275" spans="21:21" x14ac:dyDescent="0.25">
      <c r="U22275" s="1"/>
    </row>
    <row r="22276" spans="21:21" x14ac:dyDescent="0.25">
      <c r="U22276" s="1"/>
    </row>
    <row r="22277" spans="21:21" x14ac:dyDescent="0.25">
      <c r="U22277" s="1"/>
    </row>
    <row r="22278" spans="21:21" x14ac:dyDescent="0.25">
      <c r="U22278" s="1"/>
    </row>
    <row r="22279" spans="21:21" x14ac:dyDescent="0.25">
      <c r="U22279" s="1"/>
    </row>
    <row r="22280" spans="21:21" x14ac:dyDescent="0.25">
      <c r="U22280" s="1"/>
    </row>
    <row r="22281" spans="21:21" x14ac:dyDescent="0.25">
      <c r="U22281" s="1"/>
    </row>
    <row r="22282" spans="21:21" x14ac:dyDescent="0.25">
      <c r="U22282" s="1"/>
    </row>
    <row r="22283" spans="21:21" x14ac:dyDescent="0.25">
      <c r="U22283" s="1"/>
    </row>
    <row r="22284" spans="21:21" x14ac:dyDescent="0.25">
      <c r="U22284" s="1"/>
    </row>
    <row r="22285" spans="21:21" x14ac:dyDescent="0.25">
      <c r="U22285" s="1"/>
    </row>
    <row r="22286" spans="21:21" x14ac:dyDescent="0.25">
      <c r="U22286" s="1"/>
    </row>
    <row r="22287" spans="21:21" x14ac:dyDescent="0.25">
      <c r="U22287" s="1"/>
    </row>
    <row r="22288" spans="21:21" x14ac:dyDescent="0.25">
      <c r="U22288" s="1"/>
    </row>
    <row r="22289" spans="21:21" x14ac:dyDescent="0.25">
      <c r="U22289" s="1"/>
    </row>
    <row r="22290" spans="21:21" x14ac:dyDescent="0.25">
      <c r="U22290" s="1"/>
    </row>
    <row r="22291" spans="21:21" x14ac:dyDescent="0.25">
      <c r="U22291" s="1"/>
    </row>
    <row r="22292" spans="21:21" x14ac:dyDescent="0.25">
      <c r="U22292" s="1"/>
    </row>
    <row r="22293" spans="21:21" x14ac:dyDescent="0.25">
      <c r="U22293" s="1"/>
    </row>
    <row r="22294" spans="21:21" x14ac:dyDescent="0.25">
      <c r="U22294" s="1"/>
    </row>
    <row r="22295" spans="21:21" x14ac:dyDescent="0.25">
      <c r="U22295" s="1"/>
    </row>
    <row r="22296" spans="21:21" x14ac:dyDescent="0.25">
      <c r="U22296" s="1"/>
    </row>
    <row r="22297" spans="21:21" x14ac:dyDescent="0.25">
      <c r="U22297" s="1"/>
    </row>
    <row r="22298" spans="21:21" x14ac:dyDescent="0.25">
      <c r="U22298" s="1"/>
    </row>
    <row r="22299" spans="21:21" x14ac:dyDescent="0.25">
      <c r="U22299" s="1"/>
    </row>
    <row r="22300" spans="21:21" x14ac:dyDescent="0.25">
      <c r="U22300" s="1"/>
    </row>
    <row r="22301" spans="21:21" x14ac:dyDescent="0.25">
      <c r="U22301" s="1"/>
    </row>
    <row r="22302" spans="21:21" x14ac:dyDescent="0.25">
      <c r="U22302" s="1"/>
    </row>
    <row r="22303" spans="21:21" x14ac:dyDescent="0.25">
      <c r="U22303" s="1"/>
    </row>
    <row r="22304" spans="21:21" x14ac:dyDescent="0.25">
      <c r="U22304" s="1"/>
    </row>
    <row r="22305" spans="21:21" x14ac:dyDescent="0.25">
      <c r="U22305" s="1"/>
    </row>
    <row r="22306" spans="21:21" x14ac:dyDescent="0.25">
      <c r="U22306" s="1"/>
    </row>
    <row r="22307" spans="21:21" x14ac:dyDescent="0.25">
      <c r="U22307" s="1"/>
    </row>
    <row r="22308" spans="21:21" x14ac:dyDescent="0.25">
      <c r="U22308" s="1"/>
    </row>
    <row r="22309" spans="21:21" x14ac:dyDescent="0.25">
      <c r="U22309" s="1"/>
    </row>
    <row r="22310" spans="21:21" x14ac:dyDescent="0.25">
      <c r="U22310" s="1"/>
    </row>
    <row r="22311" spans="21:21" x14ac:dyDescent="0.25">
      <c r="U22311" s="1"/>
    </row>
    <row r="22312" spans="21:21" x14ac:dyDescent="0.25">
      <c r="U22312" s="1"/>
    </row>
    <row r="22313" spans="21:21" x14ac:dyDescent="0.25">
      <c r="U22313" s="1"/>
    </row>
    <row r="22314" spans="21:21" x14ac:dyDescent="0.25">
      <c r="U22314" s="1"/>
    </row>
    <row r="22315" spans="21:21" x14ac:dyDescent="0.25">
      <c r="U22315" s="1"/>
    </row>
    <row r="22316" spans="21:21" x14ac:dyDescent="0.25">
      <c r="U22316" s="1"/>
    </row>
    <row r="22317" spans="21:21" x14ac:dyDescent="0.25">
      <c r="U22317" s="1"/>
    </row>
    <row r="22318" spans="21:21" x14ac:dyDescent="0.25">
      <c r="U22318" s="1"/>
    </row>
    <row r="22319" spans="21:21" x14ac:dyDescent="0.25">
      <c r="U22319" s="1"/>
    </row>
    <row r="22320" spans="21:21" x14ac:dyDescent="0.25">
      <c r="U22320" s="1"/>
    </row>
    <row r="22321" spans="21:21" x14ac:dyDescent="0.25">
      <c r="U22321" s="1"/>
    </row>
    <row r="22322" spans="21:21" x14ac:dyDescent="0.25">
      <c r="U22322" s="1"/>
    </row>
    <row r="22323" spans="21:21" x14ac:dyDescent="0.25">
      <c r="U22323" s="1"/>
    </row>
    <row r="22324" spans="21:21" x14ac:dyDescent="0.25">
      <c r="U22324" s="1"/>
    </row>
    <row r="22325" spans="21:21" x14ac:dyDescent="0.25">
      <c r="U22325" s="1"/>
    </row>
    <row r="22326" spans="21:21" x14ac:dyDescent="0.25">
      <c r="U22326" s="1"/>
    </row>
    <row r="22327" spans="21:21" x14ac:dyDescent="0.25">
      <c r="U22327" s="1"/>
    </row>
    <row r="22328" spans="21:21" x14ac:dyDescent="0.25">
      <c r="U22328" s="1"/>
    </row>
    <row r="22329" spans="21:21" x14ac:dyDescent="0.25">
      <c r="U22329" s="1"/>
    </row>
    <row r="22330" spans="21:21" x14ac:dyDescent="0.25">
      <c r="U22330" s="1"/>
    </row>
    <row r="22331" spans="21:21" x14ac:dyDescent="0.25">
      <c r="U22331" s="1"/>
    </row>
    <row r="22332" spans="21:21" x14ac:dyDescent="0.25">
      <c r="U22332" s="1"/>
    </row>
    <row r="22333" spans="21:21" x14ac:dyDescent="0.25">
      <c r="U22333" s="1"/>
    </row>
    <row r="22334" spans="21:21" x14ac:dyDescent="0.25">
      <c r="U22334" s="1"/>
    </row>
    <row r="22335" spans="21:21" x14ac:dyDescent="0.25">
      <c r="U22335" s="1"/>
    </row>
    <row r="22336" spans="21:21" x14ac:dyDescent="0.25">
      <c r="U22336" s="1"/>
    </row>
    <row r="22337" spans="21:21" x14ac:dyDescent="0.25">
      <c r="U22337" s="1"/>
    </row>
    <row r="22338" spans="21:21" x14ac:dyDescent="0.25">
      <c r="U22338" s="1"/>
    </row>
    <row r="22339" spans="21:21" x14ac:dyDescent="0.25">
      <c r="U22339" s="1"/>
    </row>
    <row r="22340" spans="21:21" x14ac:dyDescent="0.25">
      <c r="U22340" s="1"/>
    </row>
    <row r="22341" spans="21:21" x14ac:dyDescent="0.25">
      <c r="U22341" s="1"/>
    </row>
    <row r="22342" spans="21:21" x14ac:dyDescent="0.25">
      <c r="U22342" s="1"/>
    </row>
    <row r="22343" spans="21:21" x14ac:dyDescent="0.25">
      <c r="U22343" s="1"/>
    </row>
    <row r="22344" spans="21:21" x14ac:dyDescent="0.25">
      <c r="U22344" s="1"/>
    </row>
    <row r="22345" spans="21:21" x14ac:dyDescent="0.25">
      <c r="U22345" s="1"/>
    </row>
    <row r="22346" spans="21:21" x14ac:dyDescent="0.25">
      <c r="U22346" s="1"/>
    </row>
    <row r="22347" spans="21:21" x14ac:dyDescent="0.25">
      <c r="U22347" s="1"/>
    </row>
    <row r="22348" spans="21:21" x14ac:dyDescent="0.25">
      <c r="U22348" s="1"/>
    </row>
    <row r="22349" spans="21:21" x14ac:dyDescent="0.25">
      <c r="U22349" s="1"/>
    </row>
    <row r="22350" spans="21:21" x14ac:dyDescent="0.25">
      <c r="U22350" s="1"/>
    </row>
    <row r="22351" spans="21:21" x14ac:dyDescent="0.25">
      <c r="U22351" s="1"/>
    </row>
    <row r="22352" spans="21:21" x14ac:dyDescent="0.25">
      <c r="U22352" s="1"/>
    </row>
    <row r="22353" spans="21:21" x14ac:dyDescent="0.25">
      <c r="U22353" s="1"/>
    </row>
    <row r="22354" spans="21:21" x14ac:dyDescent="0.25">
      <c r="U22354" s="1"/>
    </row>
    <row r="22355" spans="21:21" x14ac:dyDescent="0.25">
      <c r="U22355" s="1"/>
    </row>
    <row r="22356" spans="21:21" x14ac:dyDescent="0.25">
      <c r="U22356" s="1"/>
    </row>
    <row r="22357" spans="21:21" x14ac:dyDescent="0.25">
      <c r="U22357" s="1"/>
    </row>
    <row r="22358" spans="21:21" x14ac:dyDescent="0.25">
      <c r="U22358" s="1"/>
    </row>
    <row r="22359" spans="21:21" x14ac:dyDescent="0.25">
      <c r="U22359" s="1"/>
    </row>
    <row r="22360" spans="21:21" x14ac:dyDescent="0.25">
      <c r="U22360" s="1"/>
    </row>
    <row r="22361" spans="21:21" x14ac:dyDescent="0.25">
      <c r="U22361" s="1"/>
    </row>
    <row r="22362" spans="21:21" x14ac:dyDescent="0.25">
      <c r="U22362" s="1"/>
    </row>
    <row r="22363" spans="21:21" x14ac:dyDescent="0.25">
      <c r="U22363" s="1"/>
    </row>
    <row r="22364" spans="21:21" x14ac:dyDescent="0.25">
      <c r="U22364" s="1"/>
    </row>
    <row r="22365" spans="21:21" x14ac:dyDescent="0.25">
      <c r="U22365" s="1"/>
    </row>
    <row r="22366" spans="21:21" x14ac:dyDescent="0.25">
      <c r="U22366" s="1"/>
    </row>
    <row r="22367" spans="21:21" x14ac:dyDescent="0.25">
      <c r="U22367" s="1"/>
    </row>
    <row r="22368" spans="21:21" x14ac:dyDescent="0.25">
      <c r="U22368" s="1"/>
    </row>
    <row r="22369" spans="21:21" x14ac:dyDescent="0.25">
      <c r="U22369" s="1"/>
    </row>
    <row r="22370" spans="21:21" x14ac:dyDescent="0.25">
      <c r="U22370" s="1"/>
    </row>
    <row r="22371" spans="21:21" x14ac:dyDescent="0.25">
      <c r="U22371" s="1"/>
    </row>
    <row r="22372" spans="21:21" x14ac:dyDescent="0.25">
      <c r="U22372" s="1"/>
    </row>
    <row r="22373" spans="21:21" x14ac:dyDescent="0.25">
      <c r="U22373" s="1"/>
    </row>
    <row r="22374" spans="21:21" x14ac:dyDescent="0.25">
      <c r="U22374" s="1"/>
    </row>
    <row r="22375" spans="21:21" x14ac:dyDescent="0.25">
      <c r="U22375" s="1"/>
    </row>
    <row r="22376" spans="21:21" x14ac:dyDescent="0.25">
      <c r="U22376" s="1"/>
    </row>
    <row r="22377" spans="21:21" x14ac:dyDescent="0.25">
      <c r="U22377" s="1"/>
    </row>
    <row r="22378" spans="21:21" x14ac:dyDescent="0.25">
      <c r="U22378" s="1"/>
    </row>
    <row r="22379" spans="21:21" x14ac:dyDescent="0.25">
      <c r="U22379" s="1"/>
    </row>
    <row r="22380" spans="21:21" x14ac:dyDescent="0.25">
      <c r="U22380" s="1"/>
    </row>
    <row r="22381" spans="21:21" x14ac:dyDescent="0.25">
      <c r="U22381" s="1"/>
    </row>
    <row r="22382" spans="21:21" x14ac:dyDescent="0.25">
      <c r="U22382" s="1"/>
    </row>
    <row r="22383" spans="21:21" x14ac:dyDescent="0.25">
      <c r="U22383" s="1"/>
    </row>
    <row r="22384" spans="21:21" x14ac:dyDescent="0.25">
      <c r="U22384" s="1"/>
    </row>
    <row r="22385" spans="21:21" x14ac:dyDescent="0.25">
      <c r="U22385" s="1"/>
    </row>
    <row r="22386" spans="21:21" x14ac:dyDescent="0.25">
      <c r="U22386" s="1"/>
    </row>
    <row r="22387" spans="21:21" x14ac:dyDescent="0.25">
      <c r="U22387" s="1"/>
    </row>
    <row r="22388" spans="21:21" x14ac:dyDescent="0.25">
      <c r="U22388" s="1"/>
    </row>
    <row r="22389" spans="21:21" x14ac:dyDescent="0.25">
      <c r="U22389" s="1"/>
    </row>
    <row r="22390" spans="21:21" x14ac:dyDescent="0.25">
      <c r="U22390" s="1"/>
    </row>
    <row r="22391" spans="21:21" x14ac:dyDescent="0.25">
      <c r="U22391" s="1"/>
    </row>
    <row r="22392" spans="21:21" x14ac:dyDescent="0.25">
      <c r="U22392" s="1"/>
    </row>
    <row r="22393" spans="21:21" x14ac:dyDescent="0.25">
      <c r="U22393" s="1"/>
    </row>
    <row r="22394" spans="21:21" x14ac:dyDescent="0.25">
      <c r="U22394" s="1"/>
    </row>
    <row r="22395" spans="21:21" x14ac:dyDescent="0.25">
      <c r="U22395" s="1"/>
    </row>
    <row r="22396" spans="21:21" x14ac:dyDescent="0.25">
      <c r="U22396" s="1"/>
    </row>
    <row r="22397" spans="21:21" x14ac:dyDescent="0.25">
      <c r="U22397" s="1"/>
    </row>
    <row r="22398" spans="21:21" x14ac:dyDescent="0.25">
      <c r="U22398" s="1"/>
    </row>
    <row r="22399" spans="21:21" x14ac:dyDescent="0.25">
      <c r="U22399" s="1"/>
    </row>
    <row r="22400" spans="21:21" x14ac:dyDescent="0.25">
      <c r="U22400" s="1"/>
    </row>
    <row r="22401" spans="21:21" x14ac:dyDescent="0.25">
      <c r="U22401" s="1"/>
    </row>
    <row r="22402" spans="21:21" x14ac:dyDescent="0.25">
      <c r="U22402" s="1"/>
    </row>
    <row r="22403" spans="21:21" x14ac:dyDescent="0.25">
      <c r="U22403" s="1"/>
    </row>
    <row r="22404" spans="21:21" x14ac:dyDescent="0.25">
      <c r="U22404" s="1"/>
    </row>
    <row r="22405" spans="21:21" x14ac:dyDescent="0.25">
      <c r="U22405" s="1"/>
    </row>
    <row r="22406" spans="21:21" x14ac:dyDescent="0.25">
      <c r="U22406" s="1"/>
    </row>
    <row r="22407" spans="21:21" x14ac:dyDescent="0.25">
      <c r="U22407" s="1"/>
    </row>
    <row r="22408" spans="21:21" x14ac:dyDescent="0.25">
      <c r="U22408" s="1"/>
    </row>
    <row r="22409" spans="21:21" x14ac:dyDescent="0.25">
      <c r="U22409" s="1"/>
    </row>
    <row r="22410" spans="21:21" x14ac:dyDescent="0.25">
      <c r="U22410" s="1"/>
    </row>
    <row r="22411" spans="21:21" x14ac:dyDescent="0.25">
      <c r="U22411" s="1"/>
    </row>
    <row r="22412" spans="21:21" x14ac:dyDescent="0.25">
      <c r="U22412" s="1"/>
    </row>
    <row r="22413" spans="21:21" x14ac:dyDescent="0.25">
      <c r="U22413" s="1"/>
    </row>
    <row r="22414" spans="21:21" x14ac:dyDescent="0.25">
      <c r="U22414" s="1"/>
    </row>
    <row r="22415" spans="21:21" x14ac:dyDescent="0.25">
      <c r="U22415" s="1"/>
    </row>
    <row r="22416" spans="21:21" x14ac:dyDescent="0.25">
      <c r="U22416" s="1"/>
    </row>
    <row r="22417" spans="21:21" x14ac:dyDescent="0.25">
      <c r="U22417" s="1"/>
    </row>
    <row r="22418" spans="21:21" x14ac:dyDescent="0.25">
      <c r="U22418" s="1"/>
    </row>
    <row r="22419" spans="21:21" x14ac:dyDescent="0.25">
      <c r="U22419" s="1"/>
    </row>
    <row r="22420" spans="21:21" x14ac:dyDescent="0.25">
      <c r="U22420" s="1"/>
    </row>
    <row r="22421" spans="21:21" x14ac:dyDescent="0.25">
      <c r="U22421" s="1"/>
    </row>
    <row r="22422" spans="21:21" x14ac:dyDescent="0.25">
      <c r="U22422" s="1"/>
    </row>
    <row r="22423" spans="21:21" x14ac:dyDescent="0.25">
      <c r="U22423" s="1"/>
    </row>
    <row r="22424" spans="21:21" x14ac:dyDescent="0.25">
      <c r="U22424" s="1"/>
    </row>
    <row r="22425" spans="21:21" x14ac:dyDescent="0.25">
      <c r="U22425" s="1"/>
    </row>
    <row r="22426" spans="21:21" x14ac:dyDescent="0.25">
      <c r="U22426" s="1"/>
    </row>
    <row r="22427" spans="21:21" x14ac:dyDescent="0.25">
      <c r="U22427" s="1"/>
    </row>
    <row r="22428" spans="21:21" x14ac:dyDescent="0.25">
      <c r="U22428" s="1"/>
    </row>
    <row r="22429" spans="21:21" x14ac:dyDescent="0.25">
      <c r="U22429" s="1"/>
    </row>
    <row r="22430" spans="21:21" x14ac:dyDescent="0.25">
      <c r="U22430" s="1"/>
    </row>
    <row r="22431" spans="21:21" x14ac:dyDescent="0.25">
      <c r="U22431" s="1"/>
    </row>
    <row r="22432" spans="21:21" x14ac:dyDescent="0.25">
      <c r="U22432" s="1"/>
    </row>
    <row r="22433" spans="21:21" x14ac:dyDescent="0.25">
      <c r="U22433" s="1"/>
    </row>
    <row r="22434" spans="21:21" x14ac:dyDescent="0.25">
      <c r="U22434" s="1"/>
    </row>
    <row r="22435" spans="21:21" x14ac:dyDescent="0.25">
      <c r="U22435" s="1"/>
    </row>
    <row r="22436" spans="21:21" x14ac:dyDescent="0.25">
      <c r="U22436" s="1"/>
    </row>
    <row r="22437" spans="21:21" x14ac:dyDescent="0.25">
      <c r="U22437" s="1"/>
    </row>
    <row r="22438" spans="21:21" x14ac:dyDescent="0.25">
      <c r="U22438" s="1"/>
    </row>
    <row r="22439" spans="21:21" x14ac:dyDescent="0.25">
      <c r="U22439" s="1"/>
    </row>
    <row r="22440" spans="21:21" x14ac:dyDescent="0.25">
      <c r="U22440" s="1"/>
    </row>
    <row r="22441" spans="21:21" x14ac:dyDescent="0.25">
      <c r="U22441" s="1"/>
    </row>
    <row r="22442" spans="21:21" x14ac:dyDescent="0.25">
      <c r="U22442" s="1"/>
    </row>
    <row r="22443" spans="21:21" x14ac:dyDescent="0.25">
      <c r="U22443" s="1"/>
    </row>
    <row r="22444" spans="21:21" x14ac:dyDescent="0.25">
      <c r="U22444" s="1"/>
    </row>
    <row r="22445" spans="21:21" x14ac:dyDescent="0.25">
      <c r="U22445" s="1"/>
    </row>
    <row r="22446" spans="21:21" x14ac:dyDescent="0.25">
      <c r="U22446" s="1"/>
    </row>
    <row r="22447" spans="21:21" x14ac:dyDescent="0.25">
      <c r="U22447" s="1"/>
    </row>
    <row r="22448" spans="21:21" x14ac:dyDescent="0.25">
      <c r="U22448" s="1"/>
    </row>
    <row r="22449" spans="21:21" x14ac:dyDescent="0.25">
      <c r="U22449" s="1"/>
    </row>
    <row r="22450" spans="21:21" x14ac:dyDescent="0.25">
      <c r="U22450" s="1"/>
    </row>
    <row r="22451" spans="21:21" x14ac:dyDescent="0.25">
      <c r="U22451" s="1"/>
    </row>
    <row r="22452" spans="21:21" x14ac:dyDescent="0.25">
      <c r="U22452" s="1"/>
    </row>
    <row r="22453" spans="21:21" x14ac:dyDescent="0.25">
      <c r="U22453" s="1"/>
    </row>
    <row r="22454" spans="21:21" x14ac:dyDescent="0.25">
      <c r="U22454" s="1"/>
    </row>
    <row r="22455" spans="21:21" x14ac:dyDescent="0.25">
      <c r="U22455" s="1"/>
    </row>
    <row r="22456" spans="21:21" x14ac:dyDescent="0.25">
      <c r="U22456" s="1"/>
    </row>
    <row r="22457" spans="21:21" x14ac:dyDescent="0.25">
      <c r="U22457" s="1"/>
    </row>
    <row r="22458" spans="21:21" x14ac:dyDescent="0.25">
      <c r="U22458" s="1"/>
    </row>
    <row r="22459" spans="21:21" x14ac:dyDescent="0.25">
      <c r="U22459" s="1"/>
    </row>
    <row r="22460" spans="21:21" x14ac:dyDescent="0.25">
      <c r="U22460" s="1"/>
    </row>
    <row r="22461" spans="21:21" x14ac:dyDescent="0.25">
      <c r="U22461" s="1"/>
    </row>
    <row r="22462" spans="21:21" x14ac:dyDescent="0.25">
      <c r="U22462" s="1"/>
    </row>
    <row r="22463" spans="21:21" x14ac:dyDescent="0.25">
      <c r="U22463" s="1"/>
    </row>
    <row r="22464" spans="21:21" x14ac:dyDescent="0.25">
      <c r="U22464" s="1"/>
    </row>
    <row r="22465" spans="21:21" x14ac:dyDescent="0.25">
      <c r="U22465" s="1"/>
    </row>
    <row r="22466" spans="21:21" x14ac:dyDescent="0.25">
      <c r="U22466" s="1"/>
    </row>
    <row r="22467" spans="21:21" x14ac:dyDescent="0.25">
      <c r="U22467" s="1"/>
    </row>
    <row r="22468" spans="21:21" x14ac:dyDescent="0.25">
      <c r="U22468" s="1"/>
    </row>
    <row r="22469" spans="21:21" x14ac:dyDescent="0.25">
      <c r="U22469" s="1"/>
    </row>
    <row r="22470" spans="21:21" x14ac:dyDescent="0.25">
      <c r="U22470" s="1"/>
    </row>
    <row r="22471" spans="21:21" x14ac:dyDescent="0.25">
      <c r="U22471" s="1"/>
    </row>
    <row r="22472" spans="21:21" x14ac:dyDescent="0.25">
      <c r="U22472" s="1"/>
    </row>
    <row r="22473" spans="21:21" x14ac:dyDescent="0.25">
      <c r="U22473" s="1"/>
    </row>
    <row r="22474" spans="21:21" x14ac:dyDescent="0.25">
      <c r="U22474" s="1"/>
    </row>
    <row r="22475" spans="21:21" x14ac:dyDescent="0.25">
      <c r="U22475" s="1"/>
    </row>
    <row r="22476" spans="21:21" x14ac:dyDescent="0.25">
      <c r="U22476" s="1"/>
    </row>
    <row r="22477" spans="21:21" x14ac:dyDescent="0.25">
      <c r="U22477" s="1"/>
    </row>
    <row r="22478" spans="21:21" x14ac:dyDescent="0.25">
      <c r="U22478" s="1"/>
    </row>
    <row r="22479" spans="21:21" x14ac:dyDescent="0.25">
      <c r="U22479" s="1"/>
    </row>
    <row r="22480" spans="21:21" x14ac:dyDescent="0.25">
      <c r="U22480" s="1"/>
    </row>
    <row r="22481" spans="21:21" x14ac:dyDescent="0.25">
      <c r="U22481" s="1"/>
    </row>
    <row r="22482" spans="21:21" x14ac:dyDescent="0.25">
      <c r="U22482" s="1"/>
    </row>
    <row r="22483" spans="21:21" x14ac:dyDescent="0.25">
      <c r="U22483" s="1"/>
    </row>
    <row r="22484" spans="21:21" x14ac:dyDescent="0.25">
      <c r="U22484" s="1"/>
    </row>
    <row r="22485" spans="21:21" x14ac:dyDescent="0.25">
      <c r="U22485" s="1"/>
    </row>
    <row r="22486" spans="21:21" x14ac:dyDescent="0.25">
      <c r="U22486" s="1"/>
    </row>
    <row r="22487" spans="21:21" x14ac:dyDescent="0.25">
      <c r="U22487" s="1"/>
    </row>
    <row r="22488" spans="21:21" x14ac:dyDescent="0.25">
      <c r="U22488" s="1"/>
    </row>
    <row r="22489" spans="21:21" x14ac:dyDescent="0.25">
      <c r="U22489" s="1"/>
    </row>
    <row r="22490" spans="21:21" x14ac:dyDescent="0.25">
      <c r="U22490" s="1"/>
    </row>
    <row r="22491" spans="21:21" x14ac:dyDescent="0.25">
      <c r="U22491" s="1"/>
    </row>
    <row r="22492" spans="21:21" x14ac:dyDescent="0.25">
      <c r="U22492" s="1"/>
    </row>
    <row r="22493" spans="21:21" x14ac:dyDescent="0.25">
      <c r="U22493" s="1"/>
    </row>
    <row r="22494" spans="21:21" x14ac:dyDescent="0.25">
      <c r="U22494" s="1"/>
    </row>
    <row r="22495" spans="21:21" x14ac:dyDescent="0.25">
      <c r="U22495" s="1"/>
    </row>
    <row r="22496" spans="21:21" x14ac:dyDescent="0.25">
      <c r="U22496" s="1"/>
    </row>
    <row r="22497" spans="21:21" x14ac:dyDescent="0.25">
      <c r="U22497" s="1"/>
    </row>
    <row r="22498" spans="21:21" x14ac:dyDescent="0.25">
      <c r="U22498" s="1"/>
    </row>
    <row r="22499" spans="21:21" x14ac:dyDescent="0.25">
      <c r="U22499" s="1"/>
    </row>
    <row r="22500" spans="21:21" x14ac:dyDescent="0.25">
      <c r="U22500" s="1"/>
    </row>
    <row r="22501" spans="21:21" x14ac:dyDescent="0.25">
      <c r="U22501" s="1"/>
    </row>
    <row r="22502" spans="21:21" x14ac:dyDescent="0.25">
      <c r="U22502" s="1"/>
    </row>
    <row r="22503" spans="21:21" x14ac:dyDescent="0.25">
      <c r="U22503" s="1"/>
    </row>
    <row r="22504" spans="21:21" x14ac:dyDescent="0.25">
      <c r="U22504" s="1"/>
    </row>
    <row r="22505" spans="21:21" x14ac:dyDescent="0.25">
      <c r="U22505" s="1"/>
    </row>
    <row r="22506" spans="21:21" x14ac:dyDescent="0.25">
      <c r="U22506" s="1"/>
    </row>
    <row r="22507" spans="21:21" x14ac:dyDescent="0.25">
      <c r="U22507" s="1"/>
    </row>
    <row r="22508" spans="21:21" x14ac:dyDescent="0.25">
      <c r="U22508" s="1"/>
    </row>
    <row r="22509" spans="21:21" x14ac:dyDescent="0.25">
      <c r="U22509" s="1"/>
    </row>
    <row r="22510" spans="21:21" x14ac:dyDescent="0.25">
      <c r="U22510" s="1"/>
    </row>
    <row r="22511" spans="21:21" x14ac:dyDescent="0.25">
      <c r="U22511" s="1"/>
    </row>
    <row r="22512" spans="21:21" x14ac:dyDescent="0.25">
      <c r="U22512" s="1"/>
    </row>
    <row r="22513" spans="21:21" x14ac:dyDescent="0.25">
      <c r="U22513" s="1"/>
    </row>
    <row r="22514" spans="21:21" x14ac:dyDescent="0.25">
      <c r="U22514" s="1"/>
    </row>
    <row r="22515" spans="21:21" x14ac:dyDescent="0.25">
      <c r="U22515" s="1"/>
    </row>
    <row r="22516" spans="21:21" x14ac:dyDescent="0.25">
      <c r="U22516" s="1"/>
    </row>
    <row r="22517" spans="21:21" x14ac:dyDescent="0.25">
      <c r="U22517" s="1"/>
    </row>
    <row r="22518" spans="21:21" x14ac:dyDescent="0.25">
      <c r="U22518" s="1"/>
    </row>
    <row r="22519" spans="21:21" x14ac:dyDescent="0.25">
      <c r="U22519" s="1"/>
    </row>
    <row r="22520" spans="21:21" x14ac:dyDescent="0.25">
      <c r="U22520" s="1"/>
    </row>
    <row r="22521" spans="21:21" x14ac:dyDescent="0.25">
      <c r="U22521" s="1"/>
    </row>
    <row r="22522" spans="21:21" x14ac:dyDescent="0.25">
      <c r="U22522" s="1"/>
    </row>
    <row r="22523" spans="21:21" x14ac:dyDescent="0.25">
      <c r="U22523" s="1"/>
    </row>
    <row r="22524" spans="21:21" x14ac:dyDescent="0.25">
      <c r="U22524" s="1"/>
    </row>
    <row r="22525" spans="21:21" x14ac:dyDescent="0.25">
      <c r="U22525" s="1"/>
    </row>
    <row r="22526" spans="21:21" x14ac:dyDescent="0.25">
      <c r="U22526" s="1"/>
    </row>
    <row r="22527" spans="21:21" x14ac:dyDescent="0.25">
      <c r="U22527" s="1"/>
    </row>
    <row r="22528" spans="21:21" x14ac:dyDescent="0.25">
      <c r="U22528" s="1"/>
    </row>
    <row r="22529" spans="21:21" x14ac:dyDescent="0.25">
      <c r="U22529" s="1"/>
    </row>
    <row r="22530" spans="21:21" x14ac:dyDescent="0.25">
      <c r="U22530" s="1"/>
    </row>
    <row r="22531" spans="21:21" x14ac:dyDescent="0.25">
      <c r="U22531" s="1"/>
    </row>
    <row r="22532" spans="21:21" x14ac:dyDescent="0.25">
      <c r="U22532" s="1"/>
    </row>
    <row r="22533" spans="21:21" x14ac:dyDescent="0.25">
      <c r="U22533" s="1"/>
    </row>
    <row r="22534" spans="21:21" x14ac:dyDescent="0.25">
      <c r="U22534" s="1"/>
    </row>
    <row r="22535" spans="21:21" x14ac:dyDescent="0.25">
      <c r="U22535" s="1"/>
    </row>
    <row r="22536" spans="21:21" x14ac:dyDescent="0.25">
      <c r="U22536" s="1"/>
    </row>
    <row r="22537" spans="21:21" x14ac:dyDescent="0.25">
      <c r="U22537" s="1"/>
    </row>
    <row r="22538" spans="21:21" x14ac:dyDescent="0.25">
      <c r="U22538" s="1"/>
    </row>
    <row r="22539" spans="21:21" x14ac:dyDescent="0.25">
      <c r="U22539" s="1"/>
    </row>
    <row r="22540" spans="21:21" x14ac:dyDescent="0.25">
      <c r="U22540" s="1"/>
    </row>
    <row r="22541" spans="21:21" x14ac:dyDescent="0.25">
      <c r="U22541" s="1"/>
    </row>
    <row r="22542" spans="21:21" x14ac:dyDescent="0.25">
      <c r="U22542" s="1"/>
    </row>
    <row r="22543" spans="21:21" x14ac:dyDescent="0.25">
      <c r="U22543" s="1"/>
    </row>
    <row r="22544" spans="21:21" x14ac:dyDescent="0.25">
      <c r="U22544" s="1"/>
    </row>
    <row r="22545" spans="21:21" x14ac:dyDescent="0.25">
      <c r="U22545" s="1"/>
    </row>
    <row r="22546" spans="21:21" x14ac:dyDescent="0.25">
      <c r="U22546" s="1"/>
    </row>
    <row r="22547" spans="21:21" x14ac:dyDescent="0.25">
      <c r="U22547" s="1"/>
    </row>
    <row r="22548" spans="21:21" x14ac:dyDescent="0.25">
      <c r="U22548" s="1"/>
    </row>
    <row r="22549" spans="21:21" x14ac:dyDescent="0.25">
      <c r="U22549" s="1"/>
    </row>
    <row r="22550" spans="21:21" x14ac:dyDescent="0.25">
      <c r="U22550" s="1"/>
    </row>
    <row r="22551" spans="21:21" x14ac:dyDescent="0.25">
      <c r="U22551" s="1"/>
    </row>
    <row r="22552" spans="21:21" x14ac:dyDescent="0.25">
      <c r="U22552" s="1"/>
    </row>
    <row r="22553" spans="21:21" x14ac:dyDescent="0.25">
      <c r="U22553" s="1"/>
    </row>
    <row r="22554" spans="21:21" x14ac:dyDescent="0.25">
      <c r="U22554" s="1"/>
    </row>
    <row r="22555" spans="21:21" x14ac:dyDescent="0.25">
      <c r="U22555" s="1"/>
    </row>
    <row r="22556" spans="21:21" x14ac:dyDescent="0.25">
      <c r="U22556" s="1"/>
    </row>
    <row r="22557" spans="21:21" x14ac:dyDescent="0.25">
      <c r="U22557" s="1"/>
    </row>
    <row r="22558" spans="21:21" x14ac:dyDescent="0.25">
      <c r="U22558" s="1"/>
    </row>
    <row r="22559" spans="21:21" x14ac:dyDescent="0.25">
      <c r="U22559" s="1"/>
    </row>
    <row r="22560" spans="21:21" x14ac:dyDescent="0.25">
      <c r="U22560" s="1"/>
    </row>
    <row r="22561" spans="21:21" x14ac:dyDescent="0.25">
      <c r="U22561" s="1"/>
    </row>
    <row r="22562" spans="21:21" x14ac:dyDescent="0.25">
      <c r="U22562" s="1"/>
    </row>
    <row r="22563" spans="21:21" x14ac:dyDescent="0.25">
      <c r="U22563" s="1"/>
    </row>
    <row r="22564" spans="21:21" x14ac:dyDescent="0.25">
      <c r="U22564" s="1"/>
    </row>
    <row r="22565" spans="21:21" x14ac:dyDescent="0.25">
      <c r="U22565" s="1"/>
    </row>
    <row r="22566" spans="21:21" x14ac:dyDescent="0.25">
      <c r="U22566" s="1"/>
    </row>
    <row r="22567" spans="21:21" x14ac:dyDescent="0.25">
      <c r="U22567" s="1"/>
    </row>
    <row r="22568" spans="21:21" x14ac:dyDescent="0.25">
      <c r="U22568" s="1"/>
    </row>
    <row r="22569" spans="21:21" x14ac:dyDescent="0.25">
      <c r="U22569" s="1"/>
    </row>
    <row r="22570" spans="21:21" x14ac:dyDescent="0.25">
      <c r="U22570" s="1"/>
    </row>
    <row r="22571" spans="21:21" x14ac:dyDescent="0.25">
      <c r="U22571" s="1"/>
    </row>
    <row r="22572" spans="21:21" x14ac:dyDescent="0.25">
      <c r="U22572" s="1"/>
    </row>
    <row r="22573" spans="21:21" x14ac:dyDescent="0.25">
      <c r="U22573" s="1"/>
    </row>
    <row r="22574" spans="21:21" x14ac:dyDescent="0.25">
      <c r="U22574" s="1"/>
    </row>
    <row r="22575" spans="21:21" x14ac:dyDescent="0.25">
      <c r="U22575" s="1"/>
    </row>
    <row r="22576" spans="21:21" x14ac:dyDescent="0.25">
      <c r="U22576" s="1"/>
    </row>
    <row r="22577" spans="21:21" x14ac:dyDescent="0.25">
      <c r="U22577" s="1"/>
    </row>
    <row r="22578" spans="21:21" x14ac:dyDescent="0.25">
      <c r="U22578" s="1"/>
    </row>
    <row r="22579" spans="21:21" x14ac:dyDescent="0.25">
      <c r="U22579" s="1"/>
    </row>
    <row r="22580" spans="21:21" x14ac:dyDescent="0.25">
      <c r="U22580" s="1"/>
    </row>
    <row r="22581" spans="21:21" x14ac:dyDescent="0.25">
      <c r="U22581" s="1"/>
    </row>
    <row r="22582" spans="21:21" x14ac:dyDescent="0.25">
      <c r="U22582" s="1"/>
    </row>
    <row r="22583" spans="21:21" x14ac:dyDescent="0.25">
      <c r="U22583" s="1"/>
    </row>
    <row r="22584" spans="21:21" x14ac:dyDescent="0.25">
      <c r="U22584" s="1"/>
    </row>
    <row r="22585" spans="21:21" x14ac:dyDescent="0.25">
      <c r="U22585" s="1"/>
    </row>
    <row r="22586" spans="21:21" x14ac:dyDescent="0.25">
      <c r="U22586" s="1"/>
    </row>
    <row r="22587" spans="21:21" x14ac:dyDescent="0.25">
      <c r="U22587" s="1"/>
    </row>
    <row r="22588" spans="21:21" x14ac:dyDescent="0.25">
      <c r="U22588" s="1"/>
    </row>
    <row r="22589" spans="21:21" x14ac:dyDescent="0.25">
      <c r="U22589" s="1"/>
    </row>
    <row r="22590" spans="21:21" x14ac:dyDescent="0.25">
      <c r="U22590" s="1"/>
    </row>
    <row r="22591" spans="21:21" x14ac:dyDescent="0.25">
      <c r="U22591" s="1"/>
    </row>
    <row r="22592" spans="21:21" x14ac:dyDescent="0.25">
      <c r="U22592" s="1"/>
    </row>
    <row r="22593" spans="21:21" x14ac:dyDescent="0.25">
      <c r="U22593" s="1"/>
    </row>
    <row r="22594" spans="21:21" x14ac:dyDescent="0.25">
      <c r="U22594" s="1"/>
    </row>
    <row r="22595" spans="21:21" x14ac:dyDescent="0.25">
      <c r="U22595" s="1"/>
    </row>
    <row r="22596" spans="21:21" x14ac:dyDescent="0.25">
      <c r="U22596" s="1"/>
    </row>
    <row r="22597" spans="21:21" x14ac:dyDescent="0.25">
      <c r="U22597" s="1"/>
    </row>
    <row r="22598" spans="21:21" x14ac:dyDescent="0.25">
      <c r="U22598" s="1"/>
    </row>
    <row r="22599" spans="21:21" x14ac:dyDescent="0.25">
      <c r="U22599" s="1"/>
    </row>
    <row r="22600" spans="21:21" x14ac:dyDescent="0.25">
      <c r="U22600" s="1"/>
    </row>
    <row r="22601" spans="21:21" x14ac:dyDescent="0.25">
      <c r="U22601" s="1"/>
    </row>
    <row r="22602" spans="21:21" x14ac:dyDescent="0.25">
      <c r="U22602" s="1"/>
    </row>
    <row r="22603" spans="21:21" x14ac:dyDescent="0.25">
      <c r="U22603" s="1"/>
    </row>
    <row r="22604" spans="21:21" x14ac:dyDescent="0.25">
      <c r="U22604" s="1"/>
    </row>
    <row r="22605" spans="21:21" x14ac:dyDescent="0.25">
      <c r="U22605" s="1"/>
    </row>
    <row r="22606" spans="21:21" x14ac:dyDescent="0.25">
      <c r="U22606" s="1"/>
    </row>
    <row r="22607" spans="21:21" x14ac:dyDescent="0.25">
      <c r="U22607" s="1"/>
    </row>
    <row r="22608" spans="21:21" x14ac:dyDescent="0.25">
      <c r="U22608" s="1"/>
    </row>
    <row r="22609" spans="21:21" x14ac:dyDescent="0.25">
      <c r="U22609" s="1"/>
    </row>
    <row r="22610" spans="21:21" x14ac:dyDescent="0.25">
      <c r="U22610" s="1"/>
    </row>
    <row r="22611" spans="21:21" x14ac:dyDescent="0.25">
      <c r="U22611" s="1"/>
    </row>
    <row r="22612" spans="21:21" x14ac:dyDescent="0.25">
      <c r="U22612" s="1"/>
    </row>
    <row r="22613" spans="21:21" x14ac:dyDescent="0.25">
      <c r="U22613" s="1"/>
    </row>
    <row r="22614" spans="21:21" x14ac:dyDescent="0.25">
      <c r="U22614" s="1"/>
    </row>
    <row r="22615" spans="21:21" x14ac:dyDescent="0.25">
      <c r="U22615" s="1"/>
    </row>
    <row r="22616" spans="21:21" x14ac:dyDescent="0.25">
      <c r="U22616" s="1"/>
    </row>
    <row r="22617" spans="21:21" x14ac:dyDescent="0.25">
      <c r="U22617" s="1"/>
    </row>
    <row r="22618" spans="21:21" x14ac:dyDescent="0.25">
      <c r="U22618" s="1"/>
    </row>
    <row r="22619" spans="21:21" x14ac:dyDescent="0.25">
      <c r="U22619" s="1"/>
    </row>
    <row r="22620" spans="21:21" x14ac:dyDescent="0.25">
      <c r="U22620" s="1"/>
    </row>
    <row r="22621" spans="21:21" x14ac:dyDescent="0.25">
      <c r="U22621" s="1"/>
    </row>
    <row r="22622" spans="21:21" x14ac:dyDescent="0.25">
      <c r="U22622" s="1"/>
    </row>
    <row r="22623" spans="21:21" x14ac:dyDescent="0.25">
      <c r="U22623" s="1"/>
    </row>
    <row r="22624" spans="21:21" x14ac:dyDescent="0.25">
      <c r="U22624" s="1"/>
    </row>
    <row r="22625" spans="21:21" x14ac:dyDescent="0.25">
      <c r="U22625" s="1"/>
    </row>
    <row r="22626" spans="21:21" x14ac:dyDescent="0.25">
      <c r="U22626" s="1"/>
    </row>
    <row r="22627" spans="21:21" x14ac:dyDescent="0.25">
      <c r="U22627" s="1"/>
    </row>
    <row r="22628" spans="21:21" x14ac:dyDescent="0.25">
      <c r="U22628" s="1"/>
    </row>
    <row r="22629" spans="21:21" x14ac:dyDescent="0.25">
      <c r="U22629" s="1"/>
    </row>
    <row r="22630" spans="21:21" x14ac:dyDescent="0.25">
      <c r="U22630" s="1"/>
    </row>
    <row r="22631" spans="21:21" x14ac:dyDescent="0.25">
      <c r="U22631" s="1"/>
    </row>
    <row r="22632" spans="21:21" x14ac:dyDescent="0.25">
      <c r="U22632" s="1"/>
    </row>
    <row r="22633" spans="21:21" x14ac:dyDescent="0.25">
      <c r="U22633" s="1"/>
    </row>
    <row r="22634" spans="21:21" x14ac:dyDescent="0.25">
      <c r="U22634" s="1"/>
    </row>
    <row r="22635" spans="21:21" x14ac:dyDescent="0.25">
      <c r="U22635" s="1"/>
    </row>
    <row r="22636" spans="21:21" x14ac:dyDescent="0.25">
      <c r="U22636" s="1"/>
    </row>
    <row r="22637" spans="21:21" x14ac:dyDescent="0.25">
      <c r="U22637" s="1"/>
    </row>
    <row r="22638" spans="21:21" x14ac:dyDescent="0.25">
      <c r="U22638" s="1"/>
    </row>
    <row r="22639" spans="21:21" x14ac:dyDescent="0.25">
      <c r="U22639" s="1"/>
    </row>
    <row r="22640" spans="21:21" x14ac:dyDescent="0.25">
      <c r="U22640" s="1"/>
    </row>
    <row r="22641" spans="21:21" x14ac:dyDescent="0.25">
      <c r="U22641" s="1"/>
    </row>
    <row r="22642" spans="21:21" x14ac:dyDescent="0.25">
      <c r="U22642" s="1"/>
    </row>
    <row r="22643" spans="21:21" x14ac:dyDescent="0.25">
      <c r="U22643" s="1"/>
    </row>
    <row r="22644" spans="21:21" x14ac:dyDescent="0.25">
      <c r="U22644" s="1"/>
    </row>
    <row r="22645" spans="21:21" x14ac:dyDescent="0.25">
      <c r="U22645" s="1"/>
    </row>
    <row r="22646" spans="21:21" x14ac:dyDescent="0.25">
      <c r="U22646" s="1"/>
    </row>
    <row r="22647" spans="21:21" x14ac:dyDescent="0.25">
      <c r="U22647" s="1"/>
    </row>
    <row r="22648" spans="21:21" x14ac:dyDescent="0.25">
      <c r="U22648" s="1"/>
    </row>
    <row r="22649" spans="21:21" x14ac:dyDescent="0.25">
      <c r="U22649" s="1"/>
    </row>
    <row r="22650" spans="21:21" x14ac:dyDescent="0.25">
      <c r="U22650" s="1"/>
    </row>
    <row r="22651" spans="21:21" x14ac:dyDescent="0.25">
      <c r="U22651" s="1"/>
    </row>
    <row r="22652" spans="21:21" x14ac:dyDescent="0.25">
      <c r="U22652" s="1"/>
    </row>
    <row r="22653" spans="21:21" x14ac:dyDescent="0.25">
      <c r="U22653" s="1"/>
    </row>
    <row r="22654" spans="21:21" x14ac:dyDescent="0.25">
      <c r="U22654" s="1"/>
    </row>
    <row r="22655" spans="21:21" x14ac:dyDescent="0.25">
      <c r="U22655" s="1"/>
    </row>
    <row r="22656" spans="21:21" x14ac:dyDescent="0.25">
      <c r="U22656" s="1"/>
    </row>
    <row r="22657" spans="21:21" x14ac:dyDescent="0.25">
      <c r="U22657" s="1"/>
    </row>
    <row r="22658" spans="21:21" x14ac:dyDescent="0.25">
      <c r="U22658" s="1"/>
    </row>
    <row r="22659" spans="21:21" x14ac:dyDescent="0.25">
      <c r="U22659" s="1"/>
    </row>
    <row r="22660" spans="21:21" x14ac:dyDescent="0.25">
      <c r="U22660" s="1"/>
    </row>
    <row r="22661" spans="21:21" x14ac:dyDescent="0.25">
      <c r="U22661" s="1"/>
    </row>
    <row r="22662" spans="21:21" x14ac:dyDescent="0.25">
      <c r="U22662" s="1"/>
    </row>
    <row r="22663" spans="21:21" x14ac:dyDescent="0.25">
      <c r="U22663" s="1"/>
    </row>
    <row r="22664" spans="21:21" x14ac:dyDescent="0.25">
      <c r="U22664" s="1"/>
    </row>
    <row r="22665" spans="21:21" x14ac:dyDescent="0.25">
      <c r="U22665" s="1"/>
    </row>
    <row r="22666" spans="21:21" x14ac:dyDescent="0.25">
      <c r="U22666" s="1"/>
    </row>
    <row r="22667" spans="21:21" x14ac:dyDescent="0.25">
      <c r="U22667" s="1"/>
    </row>
    <row r="22668" spans="21:21" x14ac:dyDescent="0.25">
      <c r="U22668" s="1"/>
    </row>
    <row r="22669" spans="21:21" x14ac:dyDescent="0.25">
      <c r="U22669" s="1"/>
    </row>
    <row r="22670" spans="21:21" x14ac:dyDescent="0.25">
      <c r="U22670" s="1"/>
    </row>
    <row r="22671" spans="21:21" x14ac:dyDescent="0.25">
      <c r="U22671" s="1"/>
    </row>
    <row r="22672" spans="21:21" x14ac:dyDescent="0.25">
      <c r="U22672" s="1"/>
    </row>
    <row r="22673" spans="21:21" x14ac:dyDescent="0.25">
      <c r="U22673" s="1"/>
    </row>
    <row r="22674" spans="21:21" x14ac:dyDescent="0.25">
      <c r="U22674" s="1"/>
    </row>
    <row r="22675" spans="21:21" x14ac:dyDescent="0.25">
      <c r="U22675" s="1"/>
    </row>
    <row r="22676" spans="21:21" x14ac:dyDescent="0.25">
      <c r="U22676" s="1"/>
    </row>
    <row r="22677" spans="21:21" x14ac:dyDescent="0.25">
      <c r="U22677" s="1"/>
    </row>
    <row r="22678" spans="21:21" x14ac:dyDescent="0.25">
      <c r="U22678" s="1"/>
    </row>
    <row r="22679" spans="21:21" x14ac:dyDescent="0.25">
      <c r="U22679" s="1"/>
    </row>
    <row r="22680" spans="21:21" x14ac:dyDescent="0.25">
      <c r="U22680" s="1"/>
    </row>
    <row r="22681" spans="21:21" x14ac:dyDescent="0.25">
      <c r="U22681" s="1"/>
    </row>
    <row r="22682" spans="21:21" x14ac:dyDescent="0.25">
      <c r="U22682" s="1"/>
    </row>
    <row r="22683" spans="21:21" x14ac:dyDescent="0.25">
      <c r="U22683" s="1"/>
    </row>
    <row r="22684" spans="21:21" x14ac:dyDescent="0.25">
      <c r="U22684" s="1"/>
    </row>
    <row r="22685" spans="21:21" x14ac:dyDescent="0.25">
      <c r="U22685" s="1"/>
    </row>
    <row r="22686" spans="21:21" x14ac:dyDescent="0.25">
      <c r="U22686" s="1"/>
    </row>
    <row r="22687" spans="21:21" x14ac:dyDescent="0.25">
      <c r="U22687" s="1"/>
    </row>
    <row r="22688" spans="21:21" x14ac:dyDescent="0.25">
      <c r="U22688" s="1"/>
    </row>
    <row r="22689" spans="21:21" x14ac:dyDescent="0.25">
      <c r="U22689" s="1"/>
    </row>
    <row r="22690" spans="21:21" x14ac:dyDescent="0.25">
      <c r="U22690" s="1"/>
    </row>
    <row r="22691" spans="21:21" x14ac:dyDescent="0.25">
      <c r="U22691" s="1"/>
    </row>
    <row r="22692" spans="21:21" x14ac:dyDescent="0.25">
      <c r="U22692" s="1"/>
    </row>
    <row r="22693" spans="21:21" x14ac:dyDescent="0.25">
      <c r="U22693" s="1"/>
    </row>
    <row r="22694" spans="21:21" x14ac:dyDescent="0.25">
      <c r="U22694" s="1"/>
    </row>
    <row r="22695" spans="21:21" x14ac:dyDescent="0.25">
      <c r="U22695" s="1"/>
    </row>
    <row r="22696" spans="21:21" x14ac:dyDescent="0.25">
      <c r="U22696" s="1"/>
    </row>
    <row r="22697" spans="21:21" x14ac:dyDescent="0.25">
      <c r="U22697" s="1"/>
    </row>
    <row r="22698" spans="21:21" x14ac:dyDescent="0.25">
      <c r="U22698" s="1"/>
    </row>
    <row r="22699" spans="21:21" x14ac:dyDescent="0.25">
      <c r="U22699" s="1"/>
    </row>
    <row r="22700" spans="21:21" x14ac:dyDescent="0.25">
      <c r="U22700" s="1"/>
    </row>
    <row r="22701" spans="21:21" x14ac:dyDescent="0.25">
      <c r="U22701" s="1"/>
    </row>
    <row r="22702" spans="21:21" x14ac:dyDescent="0.25">
      <c r="U22702" s="1"/>
    </row>
    <row r="22703" spans="21:21" x14ac:dyDescent="0.25">
      <c r="U22703" s="1"/>
    </row>
    <row r="22704" spans="21:21" x14ac:dyDescent="0.25">
      <c r="U22704" s="1"/>
    </row>
    <row r="22705" spans="21:21" x14ac:dyDescent="0.25">
      <c r="U22705" s="1"/>
    </row>
    <row r="22706" spans="21:21" x14ac:dyDescent="0.25">
      <c r="U22706" s="1"/>
    </row>
    <row r="22707" spans="21:21" x14ac:dyDescent="0.25">
      <c r="U22707" s="1"/>
    </row>
    <row r="22708" spans="21:21" x14ac:dyDescent="0.25">
      <c r="U22708" s="1"/>
    </row>
    <row r="22709" spans="21:21" x14ac:dyDescent="0.25">
      <c r="U22709" s="1"/>
    </row>
    <row r="22710" spans="21:21" x14ac:dyDescent="0.25">
      <c r="U22710" s="1"/>
    </row>
    <row r="22711" spans="21:21" x14ac:dyDescent="0.25">
      <c r="U22711" s="1"/>
    </row>
    <row r="22712" spans="21:21" x14ac:dyDescent="0.25">
      <c r="U22712" s="1"/>
    </row>
    <row r="22713" spans="21:21" x14ac:dyDescent="0.25">
      <c r="U22713" s="1"/>
    </row>
    <row r="22714" spans="21:21" x14ac:dyDescent="0.25">
      <c r="U22714" s="1"/>
    </row>
    <row r="22715" spans="21:21" x14ac:dyDescent="0.25">
      <c r="U22715" s="1"/>
    </row>
    <row r="22716" spans="21:21" x14ac:dyDescent="0.25">
      <c r="U22716" s="1"/>
    </row>
    <row r="22717" spans="21:21" x14ac:dyDescent="0.25">
      <c r="U22717" s="1"/>
    </row>
    <row r="22718" spans="21:21" x14ac:dyDescent="0.25">
      <c r="U22718" s="1"/>
    </row>
    <row r="22719" spans="21:21" x14ac:dyDescent="0.25">
      <c r="U22719" s="1"/>
    </row>
    <row r="22720" spans="21:21" x14ac:dyDescent="0.25">
      <c r="U22720" s="1"/>
    </row>
    <row r="22721" spans="21:21" x14ac:dyDescent="0.25">
      <c r="U22721" s="1"/>
    </row>
    <row r="22722" spans="21:21" x14ac:dyDescent="0.25">
      <c r="U22722" s="1"/>
    </row>
    <row r="22723" spans="21:21" x14ac:dyDescent="0.25">
      <c r="U22723" s="1"/>
    </row>
    <row r="22724" spans="21:21" x14ac:dyDescent="0.25">
      <c r="U22724" s="1"/>
    </row>
    <row r="22725" spans="21:21" x14ac:dyDescent="0.25">
      <c r="U22725" s="1"/>
    </row>
    <row r="22726" spans="21:21" x14ac:dyDescent="0.25">
      <c r="U22726" s="1"/>
    </row>
    <row r="22727" spans="21:21" x14ac:dyDescent="0.25">
      <c r="U22727" s="1"/>
    </row>
    <row r="22728" spans="21:21" x14ac:dyDescent="0.25">
      <c r="U22728" s="1"/>
    </row>
    <row r="22729" spans="21:21" x14ac:dyDescent="0.25">
      <c r="U22729" s="1"/>
    </row>
    <row r="22730" spans="21:21" x14ac:dyDescent="0.25">
      <c r="U22730" s="1"/>
    </row>
    <row r="22731" spans="21:21" x14ac:dyDescent="0.25">
      <c r="U22731" s="1"/>
    </row>
    <row r="22732" spans="21:21" x14ac:dyDescent="0.25">
      <c r="U22732" s="1"/>
    </row>
    <row r="22733" spans="21:21" x14ac:dyDescent="0.25">
      <c r="U22733" s="1"/>
    </row>
    <row r="22734" spans="21:21" x14ac:dyDescent="0.25">
      <c r="U22734" s="1"/>
    </row>
    <row r="22735" spans="21:21" x14ac:dyDescent="0.25">
      <c r="U22735" s="1"/>
    </row>
    <row r="22736" spans="21:21" x14ac:dyDescent="0.25">
      <c r="U22736" s="1"/>
    </row>
    <row r="22737" spans="21:21" x14ac:dyDescent="0.25">
      <c r="U22737" s="1"/>
    </row>
    <row r="22738" spans="21:21" x14ac:dyDescent="0.25">
      <c r="U22738" s="1"/>
    </row>
    <row r="22739" spans="21:21" x14ac:dyDescent="0.25">
      <c r="U22739" s="1"/>
    </row>
    <row r="22740" spans="21:21" x14ac:dyDescent="0.25">
      <c r="U22740" s="1"/>
    </row>
    <row r="22741" spans="21:21" x14ac:dyDescent="0.25">
      <c r="U22741" s="1"/>
    </row>
    <row r="22742" spans="21:21" x14ac:dyDescent="0.25">
      <c r="U22742" s="1"/>
    </row>
    <row r="22743" spans="21:21" x14ac:dyDescent="0.25">
      <c r="U22743" s="1"/>
    </row>
    <row r="22744" spans="21:21" x14ac:dyDescent="0.25">
      <c r="U22744" s="1"/>
    </row>
    <row r="22745" spans="21:21" x14ac:dyDescent="0.25">
      <c r="U22745" s="1"/>
    </row>
    <row r="22746" spans="21:21" x14ac:dyDescent="0.25">
      <c r="U22746" s="1"/>
    </row>
    <row r="22747" spans="21:21" x14ac:dyDescent="0.25">
      <c r="U22747" s="1"/>
    </row>
    <row r="22748" spans="21:21" x14ac:dyDescent="0.25">
      <c r="U22748" s="1"/>
    </row>
    <row r="22749" spans="21:21" x14ac:dyDescent="0.25">
      <c r="U22749" s="1"/>
    </row>
    <row r="22750" spans="21:21" x14ac:dyDescent="0.25">
      <c r="U22750" s="1"/>
    </row>
    <row r="22751" spans="21:21" x14ac:dyDescent="0.25">
      <c r="U22751" s="1"/>
    </row>
    <row r="22752" spans="21:21" x14ac:dyDescent="0.25">
      <c r="U22752" s="1"/>
    </row>
    <row r="22753" spans="21:21" x14ac:dyDescent="0.25">
      <c r="U22753" s="1"/>
    </row>
    <row r="22754" spans="21:21" x14ac:dyDescent="0.25">
      <c r="U22754" s="1"/>
    </row>
    <row r="22755" spans="21:21" x14ac:dyDescent="0.25">
      <c r="U22755" s="1"/>
    </row>
    <row r="22756" spans="21:21" x14ac:dyDescent="0.25">
      <c r="U22756" s="1"/>
    </row>
    <row r="22757" spans="21:21" x14ac:dyDescent="0.25">
      <c r="U22757" s="1"/>
    </row>
    <row r="22758" spans="21:21" x14ac:dyDescent="0.25">
      <c r="U22758" s="1"/>
    </row>
    <row r="22759" spans="21:21" x14ac:dyDescent="0.25">
      <c r="U22759" s="1"/>
    </row>
    <row r="22760" spans="21:21" x14ac:dyDescent="0.25">
      <c r="U22760" s="1"/>
    </row>
    <row r="22761" spans="21:21" x14ac:dyDescent="0.25">
      <c r="U22761" s="1"/>
    </row>
    <row r="22762" spans="21:21" x14ac:dyDescent="0.25">
      <c r="U22762" s="1"/>
    </row>
    <row r="22763" spans="21:21" x14ac:dyDescent="0.25">
      <c r="U22763" s="1"/>
    </row>
    <row r="22764" spans="21:21" x14ac:dyDescent="0.25">
      <c r="U22764" s="1"/>
    </row>
    <row r="22765" spans="21:21" x14ac:dyDescent="0.25">
      <c r="U22765" s="1"/>
    </row>
    <row r="22766" spans="21:21" x14ac:dyDescent="0.25">
      <c r="U22766" s="1"/>
    </row>
    <row r="22767" spans="21:21" x14ac:dyDescent="0.25">
      <c r="U22767" s="1"/>
    </row>
    <row r="22768" spans="21:21" x14ac:dyDescent="0.25">
      <c r="U22768" s="1"/>
    </row>
    <row r="22769" spans="21:21" x14ac:dyDescent="0.25">
      <c r="U22769" s="1"/>
    </row>
    <row r="22770" spans="21:21" x14ac:dyDescent="0.25">
      <c r="U22770" s="1"/>
    </row>
    <row r="22771" spans="21:21" x14ac:dyDescent="0.25">
      <c r="U22771" s="1"/>
    </row>
    <row r="22772" spans="21:21" x14ac:dyDescent="0.25">
      <c r="U22772" s="1"/>
    </row>
    <row r="22773" spans="21:21" x14ac:dyDescent="0.25">
      <c r="U22773" s="1"/>
    </row>
    <row r="22774" spans="21:21" x14ac:dyDescent="0.25">
      <c r="U22774" s="1"/>
    </row>
    <row r="22775" spans="21:21" x14ac:dyDescent="0.25">
      <c r="U22775" s="1"/>
    </row>
    <row r="22776" spans="21:21" x14ac:dyDescent="0.25">
      <c r="U22776" s="1"/>
    </row>
    <row r="22777" spans="21:21" x14ac:dyDescent="0.25">
      <c r="U22777" s="1"/>
    </row>
    <row r="22778" spans="21:21" x14ac:dyDescent="0.25">
      <c r="U22778" s="1"/>
    </row>
    <row r="22779" spans="21:21" x14ac:dyDescent="0.25">
      <c r="U22779" s="1"/>
    </row>
    <row r="22780" spans="21:21" x14ac:dyDescent="0.25">
      <c r="U22780" s="1"/>
    </row>
    <row r="22781" spans="21:21" x14ac:dyDescent="0.25">
      <c r="U22781" s="1"/>
    </row>
    <row r="22782" spans="21:21" x14ac:dyDescent="0.25">
      <c r="U22782" s="1"/>
    </row>
    <row r="22783" spans="21:21" x14ac:dyDescent="0.25">
      <c r="U22783" s="1"/>
    </row>
    <row r="22784" spans="21:21" x14ac:dyDescent="0.25">
      <c r="U22784" s="1"/>
    </row>
    <row r="22785" spans="21:21" x14ac:dyDescent="0.25">
      <c r="U22785" s="1"/>
    </row>
    <row r="22786" spans="21:21" x14ac:dyDescent="0.25">
      <c r="U22786" s="1"/>
    </row>
    <row r="22787" spans="21:21" x14ac:dyDescent="0.25">
      <c r="U22787" s="1"/>
    </row>
    <row r="22788" spans="21:21" x14ac:dyDescent="0.25">
      <c r="U22788" s="1"/>
    </row>
    <row r="22789" spans="21:21" x14ac:dyDescent="0.25">
      <c r="U22789" s="1"/>
    </row>
    <row r="22790" spans="21:21" x14ac:dyDescent="0.25">
      <c r="U22790" s="1"/>
    </row>
    <row r="22791" spans="21:21" x14ac:dyDescent="0.25">
      <c r="U22791" s="1"/>
    </row>
    <row r="22792" spans="21:21" x14ac:dyDescent="0.25">
      <c r="U22792" s="1"/>
    </row>
    <row r="22793" spans="21:21" x14ac:dyDescent="0.25">
      <c r="U22793" s="1"/>
    </row>
    <row r="22794" spans="21:21" x14ac:dyDescent="0.25">
      <c r="U22794" s="1"/>
    </row>
    <row r="22795" spans="21:21" x14ac:dyDescent="0.25">
      <c r="U22795" s="1"/>
    </row>
    <row r="22796" spans="21:21" x14ac:dyDescent="0.25">
      <c r="U22796" s="1"/>
    </row>
    <row r="22797" spans="21:21" x14ac:dyDescent="0.25">
      <c r="U22797" s="1"/>
    </row>
    <row r="22798" spans="21:21" x14ac:dyDescent="0.25">
      <c r="U22798" s="1"/>
    </row>
    <row r="22799" spans="21:21" x14ac:dyDescent="0.25">
      <c r="U22799" s="1"/>
    </row>
    <row r="22800" spans="21:21" x14ac:dyDescent="0.25">
      <c r="U22800" s="1"/>
    </row>
    <row r="22801" spans="21:21" x14ac:dyDescent="0.25">
      <c r="U22801" s="1"/>
    </row>
    <row r="22802" spans="21:21" x14ac:dyDescent="0.25">
      <c r="U22802" s="1"/>
    </row>
    <row r="22803" spans="21:21" x14ac:dyDescent="0.25">
      <c r="U22803" s="1"/>
    </row>
    <row r="22804" spans="21:21" x14ac:dyDescent="0.25">
      <c r="U22804" s="1"/>
    </row>
    <row r="22805" spans="21:21" x14ac:dyDescent="0.25">
      <c r="U22805" s="1"/>
    </row>
    <row r="22806" spans="21:21" x14ac:dyDescent="0.25">
      <c r="U22806" s="1"/>
    </row>
    <row r="22807" spans="21:21" x14ac:dyDescent="0.25">
      <c r="U22807" s="1"/>
    </row>
    <row r="22808" spans="21:21" x14ac:dyDescent="0.25">
      <c r="U22808" s="1"/>
    </row>
    <row r="22809" spans="21:21" x14ac:dyDescent="0.25">
      <c r="U22809" s="1"/>
    </row>
    <row r="22810" spans="21:21" x14ac:dyDescent="0.25">
      <c r="U22810" s="1"/>
    </row>
    <row r="22811" spans="21:21" x14ac:dyDescent="0.25">
      <c r="U22811" s="1"/>
    </row>
    <row r="22812" spans="21:21" x14ac:dyDescent="0.25">
      <c r="U22812" s="1"/>
    </row>
    <row r="22813" spans="21:21" x14ac:dyDescent="0.25">
      <c r="U22813" s="1"/>
    </row>
    <row r="22814" spans="21:21" x14ac:dyDescent="0.25">
      <c r="U22814" s="1"/>
    </row>
    <row r="22815" spans="21:21" x14ac:dyDescent="0.25">
      <c r="U22815" s="1"/>
    </row>
    <row r="22816" spans="21:21" x14ac:dyDescent="0.25">
      <c r="U22816" s="1"/>
    </row>
    <row r="22817" spans="21:21" x14ac:dyDescent="0.25">
      <c r="U22817" s="1"/>
    </row>
    <row r="22818" spans="21:21" x14ac:dyDescent="0.25">
      <c r="U22818" s="1"/>
    </row>
    <row r="22819" spans="21:21" x14ac:dyDescent="0.25">
      <c r="U22819" s="1"/>
    </row>
    <row r="22820" spans="21:21" x14ac:dyDescent="0.25">
      <c r="U22820" s="1"/>
    </row>
    <row r="22821" spans="21:21" x14ac:dyDescent="0.25">
      <c r="U22821" s="1"/>
    </row>
    <row r="22822" spans="21:21" x14ac:dyDescent="0.25">
      <c r="U22822" s="1"/>
    </row>
    <row r="22823" spans="21:21" x14ac:dyDescent="0.25">
      <c r="U22823" s="1"/>
    </row>
    <row r="22824" spans="21:21" x14ac:dyDescent="0.25">
      <c r="U22824" s="1"/>
    </row>
    <row r="22825" spans="21:21" x14ac:dyDescent="0.25">
      <c r="U22825" s="1"/>
    </row>
    <row r="22826" spans="21:21" x14ac:dyDescent="0.25">
      <c r="U22826" s="1"/>
    </row>
    <row r="22827" spans="21:21" x14ac:dyDescent="0.25">
      <c r="U22827" s="1"/>
    </row>
    <row r="22828" spans="21:21" x14ac:dyDescent="0.25">
      <c r="U22828" s="1"/>
    </row>
    <row r="22829" spans="21:21" x14ac:dyDescent="0.25">
      <c r="U22829" s="1"/>
    </row>
    <row r="22830" spans="21:21" x14ac:dyDescent="0.25">
      <c r="U22830" s="1"/>
    </row>
    <row r="22831" spans="21:21" x14ac:dyDescent="0.25">
      <c r="U22831" s="1"/>
    </row>
    <row r="22832" spans="21:21" x14ac:dyDescent="0.25">
      <c r="U22832" s="1"/>
    </row>
    <row r="22833" spans="21:21" x14ac:dyDescent="0.25">
      <c r="U22833" s="1"/>
    </row>
    <row r="22834" spans="21:21" x14ac:dyDescent="0.25">
      <c r="U22834" s="1"/>
    </row>
    <row r="22835" spans="21:21" x14ac:dyDescent="0.25">
      <c r="U22835" s="1"/>
    </row>
    <row r="22836" spans="21:21" x14ac:dyDescent="0.25">
      <c r="U22836" s="1"/>
    </row>
    <row r="22837" spans="21:21" x14ac:dyDescent="0.25">
      <c r="U22837" s="1"/>
    </row>
    <row r="22838" spans="21:21" x14ac:dyDescent="0.25">
      <c r="U22838" s="1"/>
    </row>
    <row r="22839" spans="21:21" x14ac:dyDescent="0.25">
      <c r="U22839" s="1"/>
    </row>
    <row r="22840" spans="21:21" x14ac:dyDescent="0.25">
      <c r="U22840" s="1"/>
    </row>
    <row r="22841" spans="21:21" x14ac:dyDescent="0.25">
      <c r="U22841" s="1"/>
    </row>
    <row r="22842" spans="21:21" x14ac:dyDescent="0.25">
      <c r="U22842" s="1"/>
    </row>
    <row r="22843" spans="21:21" x14ac:dyDescent="0.25">
      <c r="U22843" s="1"/>
    </row>
    <row r="22844" spans="21:21" x14ac:dyDescent="0.25">
      <c r="U22844" s="1"/>
    </row>
    <row r="22845" spans="21:21" x14ac:dyDescent="0.25">
      <c r="U22845" s="1"/>
    </row>
    <row r="22846" spans="21:21" x14ac:dyDescent="0.25">
      <c r="U22846" s="1"/>
    </row>
    <row r="22847" spans="21:21" x14ac:dyDescent="0.25">
      <c r="U22847" s="1"/>
    </row>
    <row r="22848" spans="21:21" x14ac:dyDescent="0.25">
      <c r="U22848" s="1"/>
    </row>
    <row r="22849" spans="21:21" x14ac:dyDescent="0.25">
      <c r="U22849" s="1"/>
    </row>
    <row r="22850" spans="21:21" x14ac:dyDescent="0.25">
      <c r="U22850" s="1"/>
    </row>
    <row r="22851" spans="21:21" x14ac:dyDescent="0.25">
      <c r="U22851" s="1"/>
    </row>
    <row r="22852" spans="21:21" x14ac:dyDescent="0.25">
      <c r="U22852" s="1"/>
    </row>
    <row r="22853" spans="21:21" x14ac:dyDescent="0.25">
      <c r="U22853" s="1"/>
    </row>
    <row r="22854" spans="21:21" x14ac:dyDescent="0.25">
      <c r="U22854" s="1"/>
    </row>
    <row r="22855" spans="21:21" x14ac:dyDescent="0.25">
      <c r="U22855" s="1"/>
    </row>
    <row r="22856" spans="21:21" x14ac:dyDescent="0.25">
      <c r="U22856" s="1"/>
    </row>
    <row r="22857" spans="21:21" x14ac:dyDescent="0.25">
      <c r="U22857" s="1"/>
    </row>
    <row r="22858" spans="21:21" x14ac:dyDescent="0.25">
      <c r="U22858" s="1"/>
    </row>
    <row r="22859" spans="21:21" x14ac:dyDescent="0.25">
      <c r="U22859" s="1"/>
    </row>
    <row r="22860" spans="21:21" x14ac:dyDescent="0.25">
      <c r="U22860" s="1"/>
    </row>
    <row r="22861" spans="21:21" x14ac:dyDescent="0.25">
      <c r="U22861" s="1"/>
    </row>
    <row r="22862" spans="21:21" x14ac:dyDescent="0.25">
      <c r="U22862" s="1"/>
    </row>
    <row r="22863" spans="21:21" x14ac:dyDescent="0.25">
      <c r="U22863" s="1"/>
    </row>
    <row r="22864" spans="21:21" x14ac:dyDescent="0.25">
      <c r="U22864" s="1"/>
    </row>
    <row r="22865" spans="21:21" x14ac:dyDescent="0.25">
      <c r="U22865" s="1"/>
    </row>
    <row r="22866" spans="21:21" x14ac:dyDescent="0.25">
      <c r="U22866" s="1"/>
    </row>
    <row r="22867" spans="21:21" x14ac:dyDescent="0.25">
      <c r="U22867" s="1"/>
    </row>
    <row r="22868" spans="21:21" x14ac:dyDescent="0.25">
      <c r="U22868" s="1"/>
    </row>
    <row r="22869" spans="21:21" x14ac:dyDescent="0.25">
      <c r="U22869" s="1"/>
    </row>
    <row r="22870" spans="21:21" x14ac:dyDescent="0.25">
      <c r="U22870" s="1"/>
    </row>
    <row r="22871" spans="21:21" x14ac:dyDescent="0.25">
      <c r="U22871" s="1"/>
    </row>
    <row r="22872" spans="21:21" x14ac:dyDescent="0.25">
      <c r="U22872" s="1"/>
    </row>
    <row r="22873" spans="21:21" x14ac:dyDescent="0.25">
      <c r="U22873" s="1"/>
    </row>
    <row r="22874" spans="21:21" x14ac:dyDescent="0.25">
      <c r="U22874" s="1"/>
    </row>
    <row r="22875" spans="21:21" x14ac:dyDescent="0.25">
      <c r="U22875" s="1"/>
    </row>
    <row r="22876" spans="21:21" x14ac:dyDescent="0.25">
      <c r="U22876" s="1"/>
    </row>
    <row r="22877" spans="21:21" x14ac:dyDescent="0.25">
      <c r="U22877" s="1"/>
    </row>
    <row r="22878" spans="21:21" x14ac:dyDescent="0.25">
      <c r="U22878" s="1"/>
    </row>
    <row r="22879" spans="21:21" x14ac:dyDescent="0.25">
      <c r="U22879" s="1"/>
    </row>
    <row r="22880" spans="21:21" x14ac:dyDescent="0.25">
      <c r="U22880" s="1"/>
    </row>
    <row r="22881" spans="21:21" x14ac:dyDescent="0.25">
      <c r="U22881" s="1"/>
    </row>
    <row r="22882" spans="21:21" x14ac:dyDescent="0.25">
      <c r="U22882" s="1"/>
    </row>
    <row r="22883" spans="21:21" x14ac:dyDescent="0.25">
      <c r="U22883" s="1"/>
    </row>
    <row r="22884" spans="21:21" x14ac:dyDescent="0.25">
      <c r="U22884" s="1"/>
    </row>
    <row r="22885" spans="21:21" x14ac:dyDescent="0.25">
      <c r="U22885" s="1"/>
    </row>
    <row r="22886" spans="21:21" x14ac:dyDescent="0.25">
      <c r="U22886" s="1"/>
    </row>
    <row r="22887" spans="21:21" x14ac:dyDescent="0.25">
      <c r="U22887" s="1"/>
    </row>
    <row r="22888" spans="21:21" x14ac:dyDescent="0.25">
      <c r="U22888" s="1"/>
    </row>
    <row r="22889" spans="21:21" x14ac:dyDescent="0.25">
      <c r="U22889" s="1"/>
    </row>
    <row r="22890" spans="21:21" x14ac:dyDescent="0.25">
      <c r="U22890" s="1"/>
    </row>
    <row r="22891" spans="21:21" x14ac:dyDescent="0.25">
      <c r="U22891" s="1"/>
    </row>
    <row r="22892" spans="21:21" x14ac:dyDescent="0.25">
      <c r="U22892" s="1"/>
    </row>
    <row r="22893" spans="21:21" x14ac:dyDescent="0.25">
      <c r="U22893" s="1"/>
    </row>
    <row r="22894" spans="21:21" x14ac:dyDescent="0.25">
      <c r="U22894" s="1"/>
    </row>
    <row r="22895" spans="21:21" x14ac:dyDescent="0.25">
      <c r="U22895" s="1"/>
    </row>
    <row r="22896" spans="21:21" x14ac:dyDescent="0.25">
      <c r="U22896" s="1"/>
    </row>
    <row r="22897" spans="21:21" x14ac:dyDescent="0.25">
      <c r="U22897" s="1"/>
    </row>
    <row r="22898" spans="21:21" x14ac:dyDescent="0.25">
      <c r="U22898" s="1"/>
    </row>
    <row r="22899" spans="21:21" x14ac:dyDescent="0.25">
      <c r="U22899" s="1"/>
    </row>
    <row r="22900" spans="21:21" x14ac:dyDescent="0.25">
      <c r="U22900" s="1"/>
    </row>
    <row r="22901" spans="21:21" x14ac:dyDescent="0.25">
      <c r="U22901" s="1"/>
    </row>
    <row r="22902" spans="21:21" x14ac:dyDescent="0.25">
      <c r="U22902" s="1"/>
    </row>
    <row r="22903" spans="21:21" x14ac:dyDescent="0.25">
      <c r="U22903" s="1"/>
    </row>
    <row r="22904" spans="21:21" x14ac:dyDescent="0.25">
      <c r="U22904" s="1"/>
    </row>
    <row r="22905" spans="21:21" x14ac:dyDescent="0.25">
      <c r="U22905" s="1"/>
    </row>
    <row r="22906" spans="21:21" x14ac:dyDescent="0.25">
      <c r="U22906" s="1"/>
    </row>
    <row r="22907" spans="21:21" x14ac:dyDescent="0.25">
      <c r="U22907" s="1"/>
    </row>
    <row r="22908" spans="21:21" x14ac:dyDescent="0.25">
      <c r="U22908" s="1"/>
    </row>
    <row r="22909" spans="21:21" x14ac:dyDescent="0.25">
      <c r="U22909" s="1"/>
    </row>
    <row r="22910" spans="21:21" x14ac:dyDescent="0.25">
      <c r="U22910" s="1"/>
    </row>
    <row r="22911" spans="21:21" x14ac:dyDescent="0.25">
      <c r="U22911" s="1"/>
    </row>
    <row r="22912" spans="21:21" x14ac:dyDescent="0.25">
      <c r="U22912" s="1"/>
    </row>
    <row r="22913" spans="21:21" x14ac:dyDescent="0.25">
      <c r="U22913" s="1"/>
    </row>
    <row r="22914" spans="21:21" x14ac:dyDescent="0.25">
      <c r="U22914" s="1"/>
    </row>
    <row r="22915" spans="21:21" x14ac:dyDescent="0.25">
      <c r="U22915" s="1"/>
    </row>
    <row r="22916" spans="21:21" x14ac:dyDescent="0.25">
      <c r="U22916" s="1"/>
    </row>
    <row r="22917" spans="21:21" x14ac:dyDescent="0.25">
      <c r="U22917" s="1"/>
    </row>
    <row r="22918" spans="21:21" x14ac:dyDescent="0.25">
      <c r="U22918" s="1"/>
    </row>
    <row r="22919" spans="21:21" x14ac:dyDescent="0.25">
      <c r="U22919" s="1"/>
    </row>
    <row r="22920" spans="21:21" x14ac:dyDescent="0.25">
      <c r="U22920" s="1"/>
    </row>
    <row r="22921" spans="21:21" x14ac:dyDescent="0.25">
      <c r="U22921" s="1"/>
    </row>
    <row r="22922" spans="21:21" x14ac:dyDescent="0.25">
      <c r="U22922" s="1"/>
    </row>
    <row r="22923" spans="21:21" x14ac:dyDescent="0.25">
      <c r="U22923" s="1"/>
    </row>
    <row r="22924" spans="21:21" x14ac:dyDescent="0.25">
      <c r="U22924" s="1"/>
    </row>
    <row r="22925" spans="21:21" x14ac:dyDescent="0.25">
      <c r="U22925" s="1"/>
    </row>
    <row r="22926" spans="21:21" x14ac:dyDescent="0.25">
      <c r="U22926" s="1"/>
    </row>
    <row r="22927" spans="21:21" x14ac:dyDescent="0.25">
      <c r="U22927" s="1"/>
    </row>
    <row r="22928" spans="21:21" x14ac:dyDescent="0.25">
      <c r="U22928" s="1"/>
    </row>
    <row r="22929" spans="21:21" x14ac:dyDescent="0.25">
      <c r="U22929" s="1"/>
    </row>
    <row r="22930" spans="21:21" x14ac:dyDescent="0.25">
      <c r="U22930" s="1"/>
    </row>
    <row r="22931" spans="21:21" x14ac:dyDescent="0.25">
      <c r="U22931" s="1"/>
    </row>
    <row r="22932" spans="21:21" x14ac:dyDescent="0.25">
      <c r="U22932" s="1"/>
    </row>
    <row r="22933" spans="21:21" x14ac:dyDescent="0.25">
      <c r="U22933" s="1"/>
    </row>
    <row r="22934" spans="21:21" x14ac:dyDescent="0.25">
      <c r="U22934" s="1"/>
    </row>
    <row r="22935" spans="21:21" x14ac:dyDescent="0.25">
      <c r="U22935" s="1"/>
    </row>
    <row r="22936" spans="21:21" x14ac:dyDescent="0.25">
      <c r="U22936" s="1"/>
    </row>
    <row r="22937" spans="21:21" x14ac:dyDescent="0.25">
      <c r="U22937" s="1"/>
    </row>
    <row r="22938" spans="21:21" x14ac:dyDescent="0.25">
      <c r="U22938" s="1"/>
    </row>
    <row r="22939" spans="21:21" x14ac:dyDescent="0.25">
      <c r="U22939" s="1"/>
    </row>
    <row r="22940" spans="21:21" x14ac:dyDescent="0.25">
      <c r="U22940" s="1"/>
    </row>
    <row r="22941" spans="21:21" x14ac:dyDescent="0.25">
      <c r="U22941" s="1"/>
    </row>
    <row r="22942" spans="21:21" x14ac:dyDescent="0.25">
      <c r="U22942" s="1"/>
    </row>
    <row r="22943" spans="21:21" x14ac:dyDescent="0.25">
      <c r="U22943" s="1"/>
    </row>
    <row r="22944" spans="21:21" x14ac:dyDescent="0.25">
      <c r="U22944" s="1"/>
    </row>
    <row r="22945" spans="21:21" x14ac:dyDescent="0.25">
      <c r="U22945" s="1"/>
    </row>
    <row r="22946" spans="21:21" x14ac:dyDescent="0.25">
      <c r="U22946" s="1"/>
    </row>
    <row r="22947" spans="21:21" x14ac:dyDescent="0.25">
      <c r="U22947" s="1"/>
    </row>
    <row r="22948" spans="21:21" x14ac:dyDescent="0.25">
      <c r="U22948" s="1"/>
    </row>
    <row r="22949" spans="21:21" x14ac:dyDescent="0.25">
      <c r="U22949" s="1"/>
    </row>
    <row r="22950" spans="21:21" x14ac:dyDescent="0.25">
      <c r="U22950" s="1"/>
    </row>
    <row r="22951" spans="21:21" x14ac:dyDescent="0.25">
      <c r="U22951" s="1"/>
    </row>
    <row r="22952" spans="21:21" x14ac:dyDescent="0.25">
      <c r="U22952" s="1"/>
    </row>
    <row r="22953" spans="21:21" x14ac:dyDescent="0.25">
      <c r="U22953" s="1"/>
    </row>
    <row r="22954" spans="21:21" x14ac:dyDescent="0.25">
      <c r="U22954" s="1"/>
    </row>
    <row r="22955" spans="21:21" x14ac:dyDescent="0.25">
      <c r="U22955" s="1"/>
    </row>
    <row r="22956" spans="21:21" x14ac:dyDescent="0.25">
      <c r="U22956" s="1"/>
    </row>
    <row r="22957" spans="21:21" x14ac:dyDescent="0.25">
      <c r="U22957" s="1"/>
    </row>
    <row r="22958" spans="21:21" x14ac:dyDescent="0.25">
      <c r="U22958" s="1"/>
    </row>
    <row r="22959" spans="21:21" x14ac:dyDescent="0.25">
      <c r="U22959" s="1"/>
    </row>
    <row r="22960" spans="21:21" x14ac:dyDescent="0.25">
      <c r="U22960" s="1"/>
    </row>
    <row r="22961" spans="21:21" x14ac:dyDescent="0.25">
      <c r="U22961" s="1"/>
    </row>
    <row r="22962" spans="21:21" x14ac:dyDescent="0.25">
      <c r="U22962" s="1"/>
    </row>
    <row r="22963" spans="21:21" x14ac:dyDescent="0.25">
      <c r="U22963" s="1"/>
    </row>
    <row r="22964" spans="21:21" x14ac:dyDescent="0.25">
      <c r="U22964" s="1"/>
    </row>
    <row r="22965" spans="21:21" x14ac:dyDescent="0.25">
      <c r="U22965" s="1"/>
    </row>
    <row r="22966" spans="21:21" x14ac:dyDescent="0.25">
      <c r="U22966" s="1"/>
    </row>
    <row r="22967" spans="21:21" x14ac:dyDescent="0.25">
      <c r="U22967" s="1"/>
    </row>
    <row r="22968" spans="21:21" x14ac:dyDescent="0.25">
      <c r="U22968" s="1"/>
    </row>
    <row r="22969" spans="21:21" x14ac:dyDescent="0.25">
      <c r="U22969" s="1"/>
    </row>
    <row r="22970" spans="21:21" x14ac:dyDescent="0.25">
      <c r="U22970" s="1"/>
    </row>
    <row r="22971" spans="21:21" x14ac:dyDescent="0.25">
      <c r="U22971" s="1"/>
    </row>
    <row r="22972" spans="21:21" x14ac:dyDescent="0.25">
      <c r="U22972" s="1"/>
    </row>
    <row r="22973" spans="21:21" x14ac:dyDescent="0.25">
      <c r="U22973" s="1"/>
    </row>
    <row r="22974" spans="21:21" x14ac:dyDescent="0.25">
      <c r="U22974" s="1"/>
    </row>
    <row r="22975" spans="21:21" x14ac:dyDescent="0.25">
      <c r="U22975" s="1"/>
    </row>
    <row r="22976" spans="21:21" x14ac:dyDescent="0.25">
      <c r="U22976" s="1"/>
    </row>
    <row r="22977" spans="21:21" x14ac:dyDescent="0.25">
      <c r="U22977" s="1"/>
    </row>
    <row r="22978" spans="21:21" x14ac:dyDescent="0.25">
      <c r="U22978" s="1"/>
    </row>
    <row r="22979" spans="21:21" x14ac:dyDescent="0.25">
      <c r="U22979" s="1"/>
    </row>
    <row r="22980" spans="21:21" x14ac:dyDescent="0.25">
      <c r="U22980" s="1"/>
    </row>
    <row r="22981" spans="21:21" x14ac:dyDescent="0.25">
      <c r="U22981" s="1"/>
    </row>
    <row r="22982" spans="21:21" x14ac:dyDescent="0.25">
      <c r="U22982" s="1"/>
    </row>
    <row r="22983" spans="21:21" x14ac:dyDescent="0.25">
      <c r="U22983" s="1"/>
    </row>
    <row r="22984" spans="21:21" x14ac:dyDescent="0.25">
      <c r="U22984" s="1"/>
    </row>
    <row r="22985" spans="21:21" x14ac:dyDescent="0.25">
      <c r="U22985" s="1"/>
    </row>
    <row r="22986" spans="21:21" x14ac:dyDescent="0.25">
      <c r="U22986" s="1"/>
    </row>
    <row r="22987" spans="21:21" x14ac:dyDescent="0.25">
      <c r="U22987" s="1"/>
    </row>
    <row r="22988" spans="21:21" x14ac:dyDescent="0.25">
      <c r="U22988" s="1"/>
    </row>
    <row r="22989" spans="21:21" x14ac:dyDescent="0.25">
      <c r="U22989" s="1"/>
    </row>
    <row r="22990" spans="21:21" x14ac:dyDescent="0.25">
      <c r="U22990" s="1"/>
    </row>
    <row r="22991" spans="21:21" x14ac:dyDescent="0.25">
      <c r="U22991" s="1"/>
    </row>
    <row r="22992" spans="21:21" x14ac:dyDescent="0.25">
      <c r="U22992" s="1"/>
    </row>
    <row r="22993" spans="21:21" x14ac:dyDescent="0.25">
      <c r="U22993" s="1"/>
    </row>
    <row r="22994" spans="21:21" x14ac:dyDescent="0.25">
      <c r="U22994" s="1"/>
    </row>
    <row r="22995" spans="21:21" x14ac:dyDescent="0.25">
      <c r="U22995" s="1"/>
    </row>
    <row r="22996" spans="21:21" x14ac:dyDescent="0.25">
      <c r="U22996" s="1"/>
    </row>
    <row r="22997" spans="21:21" x14ac:dyDescent="0.25">
      <c r="U22997" s="1"/>
    </row>
    <row r="22998" spans="21:21" x14ac:dyDescent="0.25">
      <c r="U22998" s="1"/>
    </row>
    <row r="22999" spans="21:21" x14ac:dyDescent="0.25">
      <c r="U22999" s="1"/>
    </row>
    <row r="23000" spans="21:21" x14ac:dyDescent="0.25">
      <c r="U23000" s="1"/>
    </row>
    <row r="23001" spans="21:21" x14ac:dyDescent="0.25">
      <c r="U23001" s="1"/>
    </row>
    <row r="23002" spans="21:21" x14ac:dyDescent="0.25">
      <c r="U23002" s="1"/>
    </row>
    <row r="23003" spans="21:21" x14ac:dyDescent="0.25">
      <c r="U23003" s="1"/>
    </row>
    <row r="23004" spans="21:21" x14ac:dyDescent="0.25">
      <c r="U23004" s="1"/>
    </row>
    <row r="23005" spans="21:21" x14ac:dyDescent="0.25">
      <c r="U23005" s="1"/>
    </row>
    <row r="23006" spans="21:21" x14ac:dyDescent="0.25">
      <c r="U23006" s="1"/>
    </row>
    <row r="23007" spans="21:21" x14ac:dyDescent="0.25">
      <c r="U23007" s="1"/>
    </row>
    <row r="23008" spans="21:21" x14ac:dyDescent="0.25">
      <c r="U23008" s="1"/>
    </row>
    <row r="23009" spans="21:21" x14ac:dyDescent="0.25">
      <c r="U23009" s="1"/>
    </row>
    <row r="23010" spans="21:21" x14ac:dyDescent="0.25">
      <c r="U23010" s="1"/>
    </row>
    <row r="23011" spans="21:21" x14ac:dyDescent="0.25">
      <c r="U23011" s="1"/>
    </row>
    <row r="23012" spans="21:21" x14ac:dyDescent="0.25">
      <c r="U23012" s="1"/>
    </row>
    <row r="23013" spans="21:21" x14ac:dyDescent="0.25">
      <c r="U23013" s="1"/>
    </row>
    <row r="23014" spans="21:21" x14ac:dyDescent="0.25">
      <c r="U23014" s="1"/>
    </row>
    <row r="23015" spans="21:21" x14ac:dyDescent="0.25">
      <c r="U23015" s="1"/>
    </row>
    <row r="23016" spans="21:21" x14ac:dyDescent="0.25">
      <c r="U23016" s="1"/>
    </row>
    <row r="23017" spans="21:21" x14ac:dyDescent="0.25">
      <c r="U23017" s="1"/>
    </row>
    <row r="23018" spans="21:21" x14ac:dyDescent="0.25">
      <c r="U23018" s="1"/>
    </row>
    <row r="23019" spans="21:21" x14ac:dyDescent="0.25">
      <c r="U23019" s="1"/>
    </row>
    <row r="23020" spans="21:21" x14ac:dyDescent="0.25">
      <c r="U23020" s="1"/>
    </row>
    <row r="23021" spans="21:21" x14ac:dyDescent="0.25">
      <c r="U23021" s="1"/>
    </row>
    <row r="23022" spans="21:21" x14ac:dyDescent="0.25">
      <c r="U23022" s="1"/>
    </row>
    <row r="23023" spans="21:21" x14ac:dyDescent="0.25">
      <c r="U23023" s="1"/>
    </row>
    <row r="23024" spans="21:21" x14ac:dyDescent="0.25">
      <c r="U23024" s="1"/>
    </row>
    <row r="23025" spans="21:21" x14ac:dyDescent="0.25">
      <c r="U23025" s="1"/>
    </row>
    <row r="23026" spans="21:21" x14ac:dyDescent="0.25">
      <c r="U23026" s="1"/>
    </row>
    <row r="23027" spans="21:21" x14ac:dyDescent="0.25">
      <c r="U23027" s="1"/>
    </row>
    <row r="23028" spans="21:21" x14ac:dyDescent="0.25">
      <c r="U23028" s="1"/>
    </row>
    <row r="23029" spans="21:21" x14ac:dyDescent="0.25">
      <c r="U23029" s="1"/>
    </row>
    <row r="23030" spans="21:21" x14ac:dyDescent="0.25">
      <c r="U23030" s="1"/>
    </row>
    <row r="23031" spans="21:21" x14ac:dyDescent="0.25">
      <c r="U23031" s="1"/>
    </row>
    <row r="23032" spans="21:21" x14ac:dyDescent="0.25">
      <c r="U23032" s="1"/>
    </row>
    <row r="23033" spans="21:21" x14ac:dyDescent="0.25">
      <c r="U23033" s="1"/>
    </row>
    <row r="23034" spans="21:21" x14ac:dyDescent="0.25">
      <c r="U23034" s="1"/>
    </row>
    <row r="23035" spans="21:21" x14ac:dyDescent="0.25">
      <c r="U23035" s="1"/>
    </row>
    <row r="23036" spans="21:21" x14ac:dyDescent="0.25">
      <c r="U23036" s="1"/>
    </row>
    <row r="23037" spans="21:21" x14ac:dyDescent="0.25">
      <c r="U23037" s="1"/>
    </row>
    <row r="23038" spans="21:21" x14ac:dyDescent="0.25">
      <c r="U23038" s="1"/>
    </row>
    <row r="23039" spans="21:21" x14ac:dyDescent="0.25">
      <c r="U23039" s="1"/>
    </row>
    <row r="23040" spans="21:21" x14ac:dyDescent="0.25">
      <c r="U23040" s="1"/>
    </row>
    <row r="23041" spans="21:21" x14ac:dyDescent="0.25">
      <c r="U23041" s="1"/>
    </row>
    <row r="23042" spans="21:21" x14ac:dyDescent="0.25">
      <c r="U23042" s="1"/>
    </row>
    <row r="23043" spans="21:21" x14ac:dyDescent="0.25">
      <c r="U23043" s="1"/>
    </row>
    <row r="23044" spans="21:21" x14ac:dyDescent="0.25">
      <c r="U23044" s="1"/>
    </row>
    <row r="23045" spans="21:21" x14ac:dyDescent="0.25">
      <c r="U23045" s="1"/>
    </row>
    <row r="23046" spans="21:21" x14ac:dyDescent="0.25">
      <c r="U23046" s="1"/>
    </row>
    <row r="23047" spans="21:21" x14ac:dyDescent="0.25">
      <c r="U23047" s="1"/>
    </row>
    <row r="23048" spans="21:21" x14ac:dyDescent="0.25">
      <c r="U23048" s="1"/>
    </row>
    <row r="23049" spans="21:21" x14ac:dyDescent="0.25">
      <c r="U23049" s="1"/>
    </row>
    <row r="23050" spans="21:21" x14ac:dyDescent="0.25">
      <c r="U23050" s="1"/>
    </row>
    <row r="23051" spans="21:21" x14ac:dyDescent="0.25">
      <c r="U23051" s="1"/>
    </row>
    <row r="23052" spans="21:21" x14ac:dyDescent="0.25">
      <c r="U23052" s="1"/>
    </row>
    <row r="23053" spans="21:21" x14ac:dyDescent="0.25">
      <c r="U23053" s="1"/>
    </row>
    <row r="23054" spans="21:21" x14ac:dyDescent="0.25">
      <c r="U23054" s="1"/>
    </row>
    <row r="23055" spans="21:21" x14ac:dyDescent="0.25">
      <c r="U23055" s="1"/>
    </row>
    <row r="23056" spans="21:21" x14ac:dyDescent="0.25">
      <c r="U23056" s="1"/>
    </row>
    <row r="23057" spans="21:21" x14ac:dyDescent="0.25">
      <c r="U23057" s="1"/>
    </row>
    <row r="23058" spans="21:21" x14ac:dyDescent="0.25">
      <c r="U23058" s="1"/>
    </row>
    <row r="23059" spans="21:21" x14ac:dyDescent="0.25">
      <c r="U23059" s="1"/>
    </row>
    <row r="23060" spans="21:21" x14ac:dyDescent="0.25">
      <c r="U23060" s="1"/>
    </row>
    <row r="23061" spans="21:21" x14ac:dyDescent="0.25">
      <c r="U23061" s="1"/>
    </row>
    <row r="23062" spans="21:21" x14ac:dyDescent="0.25">
      <c r="U23062" s="1"/>
    </row>
    <row r="23063" spans="21:21" x14ac:dyDescent="0.25">
      <c r="U23063" s="1"/>
    </row>
    <row r="23064" spans="21:21" x14ac:dyDescent="0.25">
      <c r="U23064" s="1"/>
    </row>
    <row r="23065" spans="21:21" x14ac:dyDescent="0.25">
      <c r="U23065" s="1"/>
    </row>
    <row r="23066" spans="21:21" x14ac:dyDescent="0.25">
      <c r="U23066" s="1"/>
    </row>
    <row r="23067" spans="21:21" x14ac:dyDescent="0.25">
      <c r="U23067" s="1"/>
    </row>
    <row r="23068" spans="21:21" x14ac:dyDescent="0.25">
      <c r="U23068" s="1"/>
    </row>
    <row r="23069" spans="21:21" x14ac:dyDescent="0.25">
      <c r="U23069" s="1"/>
    </row>
    <row r="23070" spans="21:21" x14ac:dyDescent="0.25">
      <c r="U23070" s="1"/>
    </row>
    <row r="23071" spans="21:21" x14ac:dyDescent="0.25">
      <c r="U23071" s="1"/>
    </row>
    <row r="23072" spans="21:21" x14ac:dyDescent="0.25">
      <c r="U23072" s="1"/>
    </row>
    <row r="23073" spans="21:21" x14ac:dyDescent="0.25">
      <c r="U23073" s="1"/>
    </row>
    <row r="23074" spans="21:21" x14ac:dyDescent="0.25">
      <c r="U23074" s="1"/>
    </row>
    <row r="23075" spans="21:21" x14ac:dyDescent="0.25">
      <c r="U23075" s="1"/>
    </row>
    <row r="23076" spans="21:21" x14ac:dyDescent="0.25">
      <c r="U23076" s="1"/>
    </row>
    <row r="23077" spans="21:21" x14ac:dyDescent="0.25">
      <c r="U23077" s="1"/>
    </row>
    <row r="23078" spans="21:21" x14ac:dyDescent="0.25">
      <c r="U23078" s="1"/>
    </row>
    <row r="23079" spans="21:21" x14ac:dyDescent="0.25">
      <c r="U23079" s="1"/>
    </row>
    <row r="23080" spans="21:21" x14ac:dyDescent="0.25">
      <c r="U23080" s="1"/>
    </row>
    <row r="23081" spans="21:21" x14ac:dyDescent="0.25">
      <c r="U23081" s="1"/>
    </row>
    <row r="23082" spans="21:21" x14ac:dyDescent="0.25">
      <c r="U23082" s="1"/>
    </row>
    <row r="23083" spans="21:21" x14ac:dyDescent="0.25">
      <c r="U23083" s="1"/>
    </row>
    <row r="23084" spans="21:21" x14ac:dyDescent="0.25">
      <c r="U23084" s="1"/>
    </row>
    <row r="23085" spans="21:21" x14ac:dyDescent="0.25">
      <c r="U23085" s="1"/>
    </row>
    <row r="23086" spans="21:21" x14ac:dyDescent="0.25">
      <c r="U23086" s="1"/>
    </row>
    <row r="23087" spans="21:21" x14ac:dyDescent="0.25">
      <c r="U23087" s="1"/>
    </row>
    <row r="23088" spans="21:21" x14ac:dyDescent="0.25">
      <c r="U23088" s="1"/>
    </row>
    <row r="23089" spans="21:21" x14ac:dyDescent="0.25">
      <c r="U23089" s="1"/>
    </row>
    <row r="23090" spans="21:21" x14ac:dyDescent="0.25">
      <c r="U23090" s="1"/>
    </row>
    <row r="23091" spans="21:21" x14ac:dyDescent="0.25">
      <c r="U23091" s="1"/>
    </row>
    <row r="23092" spans="21:21" x14ac:dyDescent="0.25">
      <c r="U23092" s="1"/>
    </row>
    <row r="23093" spans="21:21" x14ac:dyDescent="0.25">
      <c r="U23093" s="1"/>
    </row>
    <row r="23094" spans="21:21" x14ac:dyDescent="0.25">
      <c r="U23094" s="1"/>
    </row>
    <row r="23095" spans="21:21" x14ac:dyDescent="0.25">
      <c r="U23095" s="1"/>
    </row>
    <row r="23096" spans="21:21" x14ac:dyDescent="0.25">
      <c r="U23096" s="1"/>
    </row>
    <row r="23097" spans="21:21" x14ac:dyDescent="0.25">
      <c r="U23097" s="1"/>
    </row>
    <row r="23098" spans="21:21" x14ac:dyDescent="0.25">
      <c r="U23098" s="1"/>
    </row>
    <row r="23099" spans="21:21" x14ac:dyDescent="0.25">
      <c r="U23099" s="1"/>
    </row>
    <row r="23100" spans="21:21" x14ac:dyDescent="0.25">
      <c r="U23100" s="1"/>
    </row>
    <row r="23101" spans="21:21" x14ac:dyDescent="0.25">
      <c r="U23101" s="1"/>
    </row>
    <row r="23102" spans="21:21" x14ac:dyDescent="0.25">
      <c r="U23102" s="1"/>
    </row>
    <row r="23103" spans="21:21" x14ac:dyDescent="0.25">
      <c r="U23103" s="1"/>
    </row>
    <row r="23104" spans="21:21" x14ac:dyDescent="0.25">
      <c r="U23104" s="1"/>
    </row>
    <row r="23105" spans="21:21" x14ac:dyDescent="0.25">
      <c r="U23105" s="1"/>
    </row>
    <row r="23106" spans="21:21" x14ac:dyDescent="0.25">
      <c r="U23106" s="1"/>
    </row>
    <row r="23107" spans="21:21" x14ac:dyDescent="0.25">
      <c r="U23107" s="1"/>
    </row>
    <row r="23108" spans="21:21" x14ac:dyDescent="0.25">
      <c r="U23108" s="1"/>
    </row>
    <row r="23109" spans="21:21" x14ac:dyDescent="0.25">
      <c r="U23109" s="1"/>
    </row>
    <row r="23110" spans="21:21" x14ac:dyDescent="0.25">
      <c r="U23110" s="1"/>
    </row>
    <row r="23111" spans="21:21" x14ac:dyDescent="0.25">
      <c r="U23111" s="1"/>
    </row>
    <row r="23112" spans="21:21" x14ac:dyDescent="0.25">
      <c r="U23112" s="1"/>
    </row>
    <row r="23113" spans="21:21" x14ac:dyDescent="0.25">
      <c r="U23113" s="1"/>
    </row>
    <row r="23114" spans="21:21" x14ac:dyDescent="0.25">
      <c r="U23114" s="1"/>
    </row>
    <row r="23115" spans="21:21" x14ac:dyDescent="0.25">
      <c r="U23115" s="1"/>
    </row>
    <row r="23116" spans="21:21" x14ac:dyDescent="0.25">
      <c r="U23116" s="1"/>
    </row>
    <row r="23117" spans="21:21" x14ac:dyDescent="0.25">
      <c r="U23117" s="1"/>
    </row>
    <row r="23118" spans="21:21" x14ac:dyDescent="0.25">
      <c r="U23118" s="1"/>
    </row>
    <row r="23119" spans="21:21" x14ac:dyDescent="0.25">
      <c r="U23119" s="1"/>
    </row>
    <row r="23120" spans="21:21" x14ac:dyDescent="0.25">
      <c r="U23120" s="1"/>
    </row>
    <row r="23121" spans="21:21" x14ac:dyDescent="0.25">
      <c r="U23121" s="1"/>
    </row>
    <row r="23122" spans="21:21" x14ac:dyDescent="0.25">
      <c r="U23122" s="1"/>
    </row>
    <row r="23123" spans="21:21" x14ac:dyDescent="0.25">
      <c r="U23123" s="1"/>
    </row>
    <row r="23124" spans="21:21" x14ac:dyDescent="0.25">
      <c r="U23124" s="1"/>
    </row>
    <row r="23125" spans="21:21" x14ac:dyDescent="0.25">
      <c r="U23125" s="1"/>
    </row>
    <row r="23126" spans="21:21" x14ac:dyDescent="0.25">
      <c r="U23126" s="1"/>
    </row>
    <row r="23127" spans="21:21" x14ac:dyDescent="0.25">
      <c r="U23127" s="1"/>
    </row>
    <row r="23128" spans="21:21" x14ac:dyDescent="0.25">
      <c r="U23128" s="1"/>
    </row>
    <row r="23129" spans="21:21" x14ac:dyDescent="0.25">
      <c r="U23129" s="1"/>
    </row>
    <row r="23130" spans="21:21" x14ac:dyDescent="0.25">
      <c r="U23130" s="1"/>
    </row>
    <row r="23131" spans="21:21" x14ac:dyDescent="0.25">
      <c r="U23131" s="1"/>
    </row>
    <row r="23132" spans="21:21" x14ac:dyDescent="0.25">
      <c r="U23132" s="1"/>
    </row>
    <row r="23133" spans="21:21" x14ac:dyDescent="0.25">
      <c r="U23133" s="1"/>
    </row>
    <row r="23134" spans="21:21" x14ac:dyDescent="0.25">
      <c r="U23134" s="1"/>
    </row>
    <row r="23135" spans="21:21" x14ac:dyDescent="0.25">
      <c r="U23135" s="1"/>
    </row>
    <row r="23136" spans="21:21" x14ac:dyDescent="0.25">
      <c r="U23136" s="1"/>
    </row>
    <row r="23137" spans="21:21" x14ac:dyDescent="0.25">
      <c r="U23137" s="1"/>
    </row>
    <row r="23138" spans="21:21" x14ac:dyDescent="0.25">
      <c r="U23138" s="1"/>
    </row>
    <row r="23139" spans="21:21" x14ac:dyDescent="0.25">
      <c r="U23139" s="1"/>
    </row>
    <row r="23140" spans="21:21" x14ac:dyDescent="0.25">
      <c r="U23140" s="1"/>
    </row>
    <row r="23141" spans="21:21" x14ac:dyDescent="0.25">
      <c r="U23141" s="1"/>
    </row>
    <row r="23142" spans="21:21" x14ac:dyDescent="0.25">
      <c r="U23142" s="1"/>
    </row>
    <row r="23143" spans="21:21" x14ac:dyDescent="0.25">
      <c r="U23143" s="1"/>
    </row>
    <row r="23144" spans="21:21" x14ac:dyDescent="0.25">
      <c r="U23144" s="1"/>
    </row>
    <row r="23145" spans="21:21" x14ac:dyDescent="0.25">
      <c r="U23145" s="1"/>
    </row>
    <row r="23146" spans="21:21" x14ac:dyDescent="0.25">
      <c r="U23146" s="1"/>
    </row>
    <row r="23147" spans="21:21" x14ac:dyDescent="0.25">
      <c r="U23147" s="1"/>
    </row>
    <row r="23148" spans="21:21" x14ac:dyDescent="0.25">
      <c r="U23148" s="1"/>
    </row>
    <row r="23149" spans="21:21" x14ac:dyDescent="0.25">
      <c r="U23149" s="1"/>
    </row>
    <row r="23150" spans="21:21" x14ac:dyDescent="0.25">
      <c r="U23150" s="1"/>
    </row>
    <row r="23151" spans="21:21" x14ac:dyDescent="0.25">
      <c r="U23151" s="1"/>
    </row>
    <row r="23152" spans="21:21" x14ac:dyDescent="0.25">
      <c r="U23152" s="1"/>
    </row>
    <row r="23153" spans="21:21" x14ac:dyDescent="0.25">
      <c r="U23153" s="1"/>
    </row>
    <row r="23154" spans="21:21" x14ac:dyDescent="0.25">
      <c r="U23154" s="1"/>
    </row>
    <row r="23155" spans="21:21" x14ac:dyDescent="0.25">
      <c r="U23155" s="1"/>
    </row>
    <row r="23156" spans="21:21" x14ac:dyDescent="0.25">
      <c r="U23156" s="1"/>
    </row>
    <row r="23157" spans="21:21" x14ac:dyDescent="0.25">
      <c r="U23157" s="1"/>
    </row>
    <row r="23158" spans="21:21" x14ac:dyDescent="0.25">
      <c r="U23158" s="1"/>
    </row>
    <row r="23159" spans="21:21" x14ac:dyDescent="0.25">
      <c r="U23159" s="1"/>
    </row>
    <row r="23160" spans="21:21" x14ac:dyDescent="0.25">
      <c r="U23160" s="1"/>
    </row>
    <row r="23161" spans="21:21" x14ac:dyDescent="0.25">
      <c r="U23161" s="1"/>
    </row>
    <row r="23162" spans="21:21" x14ac:dyDescent="0.25">
      <c r="U23162" s="1"/>
    </row>
    <row r="23163" spans="21:21" x14ac:dyDescent="0.25">
      <c r="U23163" s="1"/>
    </row>
    <row r="23164" spans="21:21" x14ac:dyDescent="0.25">
      <c r="U23164" s="1"/>
    </row>
    <row r="23165" spans="21:21" x14ac:dyDescent="0.25">
      <c r="U23165" s="1"/>
    </row>
    <row r="23166" spans="21:21" x14ac:dyDescent="0.25">
      <c r="U23166" s="1"/>
    </row>
    <row r="23167" spans="21:21" x14ac:dyDescent="0.25">
      <c r="U23167" s="1"/>
    </row>
    <row r="23168" spans="21:21" x14ac:dyDescent="0.25">
      <c r="U23168" s="1"/>
    </row>
    <row r="23169" spans="21:21" x14ac:dyDescent="0.25">
      <c r="U23169" s="1"/>
    </row>
    <row r="23170" spans="21:21" x14ac:dyDescent="0.25">
      <c r="U23170" s="1"/>
    </row>
    <row r="23171" spans="21:21" x14ac:dyDescent="0.25">
      <c r="U23171" s="1"/>
    </row>
    <row r="23172" spans="21:21" x14ac:dyDescent="0.25">
      <c r="U23172" s="1"/>
    </row>
    <row r="23173" spans="21:21" x14ac:dyDescent="0.25">
      <c r="U23173" s="1"/>
    </row>
    <row r="23174" spans="21:21" x14ac:dyDescent="0.25">
      <c r="U23174" s="1"/>
    </row>
    <row r="23175" spans="21:21" x14ac:dyDescent="0.25">
      <c r="U23175" s="1"/>
    </row>
    <row r="23176" spans="21:21" x14ac:dyDescent="0.25">
      <c r="U23176" s="1"/>
    </row>
    <row r="23177" spans="21:21" x14ac:dyDescent="0.25">
      <c r="U23177" s="1"/>
    </row>
    <row r="23178" spans="21:21" x14ac:dyDescent="0.25">
      <c r="U23178" s="1"/>
    </row>
    <row r="23179" spans="21:21" x14ac:dyDescent="0.25">
      <c r="U23179" s="1"/>
    </row>
    <row r="23180" spans="21:21" x14ac:dyDescent="0.25">
      <c r="U23180" s="1"/>
    </row>
    <row r="23181" spans="21:21" x14ac:dyDescent="0.25">
      <c r="U23181" s="1"/>
    </row>
    <row r="23182" spans="21:21" x14ac:dyDescent="0.25">
      <c r="U23182" s="1"/>
    </row>
    <row r="23183" spans="21:21" x14ac:dyDescent="0.25">
      <c r="U23183" s="1"/>
    </row>
    <row r="23184" spans="21:21" x14ac:dyDescent="0.25">
      <c r="U23184" s="1"/>
    </row>
    <row r="23185" spans="21:21" x14ac:dyDescent="0.25">
      <c r="U23185" s="1"/>
    </row>
    <row r="23186" spans="21:21" x14ac:dyDescent="0.25">
      <c r="U23186" s="1"/>
    </row>
    <row r="23187" spans="21:21" x14ac:dyDescent="0.25">
      <c r="U23187" s="1"/>
    </row>
    <row r="23188" spans="21:21" x14ac:dyDescent="0.25">
      <c r="U23188" s="1"/>
    </row>
    <row r="23189" spans="21:21" x14ac:dyDescent="0.25">
      <c r="U23189" s="1"/>
    </row>
    <row r="23190" spans="21:21" x14ac:dyDescent="0.25">
      <c r="U23190" s="1"/>
    </row>
    <row r="23191" spans="21:21" x14ac:dyDescent="0.25">
      <c r="U23191" s="1"/>
    </row>
    <row r="23192" spans="21:21" x14ac:dyDescent="0.25">
      <c r="U23192" s="1"/>
    </row>
    <row r="23193" spans="21:21" x14ac:dyDescent="0.25">
      <c r="U23193" s="1"/>
    </row>
    <row r="23194" spans="21:21" x14ac:dyDescent="0.25">
      <c r="U23194" s="1"/>
    </row>
    <row r="23195" spans="21:21" x14ac:dyDescent="0.25">
      <c r="U23195" s="1"/>
    </row>
    <row r="23196" spans="21:21" x14ac:dyDescent="0.25">
      <c r="U23196" s="1"/>
    </row>
    <row r="23197" spans="21:21" x14ac:dyDescent="0.25">
      <c r="U23197" s="1"/>
    </row>
    <row r="23198" spans="21:21" x14ac:dyDescent="0.25">
      <c r="U23198" s="1"/>
    </row>
    <row r="23199" spans="21:21" x14ac:dyDescent="0.25">
      <c r="U23199" s="1"/>
    </row>
    <row r="23200" spans="21:21" x14ac:dyDescent="0.25">
      <c r="U23200" s="1"/>
    </row>
    <row r="23201" spans="21:21" x14ac:dyDescent="0.25">
      <c r="U23201" s="1"/>
    </row>
    <row r="23202" spans="21:21" x14ac:dyDescent="0.25">
      <c r="U23202" s="1"/>
    </row>
    <row r="23203" spans="21:21" x14ac:dyDescent="0.25">
      <c r="U23203" s="1"/>
    </row>
    <row r="23204" spans="21:21" x14ac:dyDescent="0.25">
      <c r="U23204" s="1"/>
    </row>
    <row r="23205" spans="21:21" x14ac:dyDescent="0.25">
      <c r="U23205" s="1"/>
    </row>
    <row r="23206" spans="21:21" x14ac:dyDescent="0.25">
      <c r="U23206" s="1"/>
    </row>
    <row r="23207" spans="21:21" x14ac:dyDescent="0.25">
      <c r="U23207" s="1"/>
    </row>
    <row r="23208" spans="21:21" x14ac:dyDescent="0.25">
      <c r="U23208" s="1"/>
    </row>
    <row r="23209" spans="21:21" x14ac:dyDescent="0.25">
      <c r="U23209" s="1"/>
    </row>
    <row r="23210" spans="21:21" x14ac:dyDescent="0.25">
      <c r="U23210" s="1"/>
    </row>
    <row r="23211" spans="21:21" x14ac:dyDescent="0.25">
      <c r="U23211" s="1"/>
    </row>
    <row r="23212" spans="21:21" x14ac:dyDescent="0.25">
      <c r="U23212" s="1"/>
    </row>
    <row r="23213" spans="21:21" x14ac:dyDescent="0.25">
      <c r="U23213" s="1"/>
    </row>
    <row r="23214" spans="21:21" x14ac:dyDescent="0.25">
      <c r="U23214" s="1"/>
    </row>
    <row r="23215" spans="21:21" x14ac:dyDescent="0.25">
      <c r="U23215" s="1"/>
    </row>
    <row r="23216" spans="21:21" x14ac:dyDescent="0.25">
      <c r="U23216" s="1"/>
    </row>
    <row r="23217" spans="21:21" x14ac:dyDescent="0.25">
      <c r="U23217" s="1"/>
    </row>
    <row r="23218" spans="21:21" x14ac:dyDescent="0.25">
      <c r="U23218" s="1"/>
    </row>
    <row r="23219" spans="21:21" x14ac:dyDescent="0.25">
      <c r="U23219" s="1"/>
    </row>
    <row r="23220" spans="21:21" x14ac:dyDescent="0.25">
      <c r="U23220" s="1"/>
    </row>
    <row r="23221" spans="21:21" x14ac:dyDescent="0.25">
      <c r="U23221" s="1"/>
    </row>
    <row r="23222" spans="21:21" x14ac:dyDescent="0.25">
      <c r="U23222" s="1"/>
    </row>
    <row r="23223" spans="21:21" x14ac:dyDescent="0.25">
      <c r="U23223" s="1"/>
    </row>
    <row r="23224" spans="21:21" x14ac:dyDescent="0.25">
      <c r="U23224" s="1"/>
    </row>
    <row r="23225" spans="21:21" x14ac:dyDescent="0.25">
      <c r="U23225" s="1"/>
    </row>
    <row r="23226" spans="21:21" x14ac:dyDescent="0.25">
      <c r="U23226" s="1"/>
    </row>
    <row r="23227" spans="21:21" x14ac:dyDescent="0.25">
      <c r="U23227" s="1"/>
    </row>
    <row r="23228" spans="21:21" x14ac:dyDescent="0.25">
      <c r="U23228" s="1"/>
    </row>
    <row r="23229" spans="21:21" x14ac:dyDescent="0.25">
      <c r="U23229" s="1"/>
    </row>
    <row r="23230" spans="21:21" x14ac:dyDescent="0.25">
      <c r="U23230" s="1"/>
    </row>
    <row r="23231" spans="21:21" x14ac:dyDescent="0.25">
      <c r="U23231" s="1"/>
    </row>
    <row r="23232" spans="21:21" x14ac:dyDescent="0.25">
      <c r="U23232" s="1"/>
    </row>
    <row r="23233" spans="21:21" x14ac:dyDescent="0.25">
      <c r="U23233" s="1"/>
    </row>
    <row r="23234" spans="21:21" x14ac:dyDescent="0.25">
      <c r="U23234" s="1"/>
    </row>
    <row r="23235" spans="21:21" x14ac:dyDescent="0.25">
      <c r="U23235" s="1"/>
    </row>
    <row r="23236" spans="21:21" x14ac:dyDescent="0.25">
      <c r="U23236" s="1"/>
    </row>
    <row r="23237" spans="21:21" x14ac:dyDescent="0.25">
      <c r="U23237" s="1"/>
    </row>
    <row r="23238" spans="21:21" x14ac:dyDescent="0.25">
      <c r="U23238" s="1"/>
    </row>
    <row r="23239" spans="21:21" x14ac:dyDescent="0.25">
      <c r="U23239" s="1"/>
    </row>
    <row r="23240" spans="21:21" x14ac:dyDescent="0.25">
      <c r="U23240" s="1"/>
    </row>
    <row r="23241" spans="21:21" x14ac:dyDescent="0.25">
      <c r="U23241" s="1"/>
    </row>
    <row r="23242" spans="21:21" x14ac:dyDescent="0.25">
      <c r="U23242" s="1"/>
    </row>
    <row r="23243" spans="21:21" x14ac:dyDescent="0.25">
      <c r="U23243" s="1"/>
    </row>
    <row r="23244" spans="21:21" x14ac:dyDescent="0.25">
      <c r="U23244" s="1"/>
    </row>
    <row r="23245" spans="21:21" x14ac:dyDescent="0.25">
      <c r="U23245" s="1"/>
    </row>
    <row r="23246" spans="21:21" x14ac:dyDescent="0.25">
      <c r="U23246" s="1"/>
    </row>
    <row r="23247" spans="21:21" x14ac:dyDescent="0.25">
      <c r="U23247" s="1"/>
    </row>
    <row r="23248" spans="21:21" x14ac:dyDescent="0.25">
      <c r="U23248" s="1"/>
    </row>
    <row r="23249" spans="21:21" x14ac:dyDescent="0.25">
      <c r="U23249" s="1"/>
    </row>
    <row r="23250" spans="21:21" x14ac:dyDescent="0.25">
      <c r="U23250" s="1"/>
    </row>
    <row r="23251" spans="21:21" x14ac:dyDescent="0.25">
      <c r="U23251" s="1"/>
    </row>
    <row r="23252" spans="21:21" x14ac:dyDescent="0.25">
      <c r="U23252" s="1"/>
    </row>
    <row r="23253" spans="21:21" x14ac:dyDescent="0.25">
      <c r="U23253" s="1"/>
    </row>
    <row r="23254" spans="21:21" x14ac:dyDescent="0.25">
      <c r="U23254" s="1"/>
    </row>
    <row r="23255" spans="21:21" x14ac:dyDescent="0.25">
      <c r="U23255" s="1"/>
    </row>
    <row r="23256" spans="21:21" x14ac:dyDescent="0.25">
      <c r="U23256" s="1"/>
    </row>
    <row r="23257" spans="21:21" x14ac:dyDescent="0.25">
      <c r="U23257" s="1"/>
    </row>
    <row r="23258" spans="21:21" x14ac:dyDescent="0.25">
      <c r="U23258" s="1"/>
    </row>
    <row r="23259" spans="21:21" x14ac:dyDescent="0.25">
      <c r="U23259" s="1"/>
    </row>
    <row r="23260" spans="21:21" x14ac:dyDescent="0.25">
      <c r="U23260" s="1"/>
    </row>
    <row r="23261" spans="21:21" x14ac:dyDescent="0.25">
      <c r="U23261" s="1"/>
    </row>
    <row r="23262" spans="21:21" x14ac:dyDescent="0.25">
      <c r="U23262" s="1"/>
    </row>
    <row r="23263" spans="21:21" x14ac:dyDescent="0.25">
      <c r="U23263" s="1"/>
    </row>
    <row r="23264" spans="21:21" x14ac:dyDescent="0.25">
      <c r="U23264" s="1"/>
    </row>
    <row r="23265" spans="21:21" x14ac:dyDescent="0.25">
      <c r="U23265" s="1"/>
    </row>
    <row r="23266" spans="21:21" x14ac:dyDescent="0.25">
      <c r="U23266" s="1"/>
    </row>
    <row r="23267" spans="21:21" x14ac:dyDescent="0.25">
      <c r="U23267" s="1"/>
    </row>
    <row r="23268" spans="21:21" x14ac:dyDescent="0.25">
      <c r="U23268" s="1"/>
    </row>
    <row r="23269" spans="21:21" x14ac:dyDescent="0.25">
      <c r="U23269" s="1"/>
    </row>
    <row r="23270" spans="21:21" x14ac:dyDescent="0.25">
      <c r="U23270" s="1"/>
    </row>
    <row r="23271" spans="21:21" x14ac:dyDescent="0.25">
      <c r="U23271" s="1"/>
    </row>
    <row r="23272" spans="21:21" x14ac:dyDescent="0.25">
      <c r="U23272" s="1"/>
    </row>
    <row r="23273" spans="21:21" x14ac:dyDescent="0.25">
      <c r="U23273" s="1"/>
    </row>
    <row r="23274" spans="21:21" x14ac:dyDescent="0.25">
      <c r="U23274" s="1"/>
    </row>
    <row r="23275" spans="21:21" x14ac:dyDescent="0.25">
      <c r="U23275" s="1"/>
    </row>
    <row r="23276" spans="21:21" x14ac:dyDescent="0.25">
      <c r="U23276" s="1"/>
    </row>
    <row r="23277" spans="21:21" x14ac:dyDescent="0.25">
      <c r="U23277" s="1"/>
    </row>
    <row r="23278" spans="21:21" x14ac:dyDescent="0.25">
      <c r="U23278" s="1"/>
    </row>
    <row r="23279" spans="21:21" x14ac:dyDescent="0.25">
      <c r="U23279" s="1"/>
    </row>
    <row r="23280" spans="21:21" x14ac:dyDescent="0.25">
      <c r="U23280" s="1"/>
    </row>
    <row r="23281" spans="21:21" x14ac:dyDescent="0.25">
      <c r="U23281" s="1"/>
    </row>
    <row r="23282" spans="21:21" x14ac:dyDescent="0.25">
      <c r="U23282" s="1"/>
    </row>
    <row r="23283" spans="21:21" x14ac:dyDescent="0.25">
      <c r="U23283" s="1"/>
    </row>
    <row r="23284" spans="21:21" x14ac:dyDescent="0.25">
      <c r="U23284" s="1"/>
    </row>
    <row r="23285" spans="21:21" x14ac:dyDescent="0.25">
      <c r="U23285" s="1"/>
    </row>
    <row r="23286" spans="21:21" x14ac:dyDescent="0.25">
      <c r="U23286" s="1"/>
    </row>
    <row r="23287" spans="21:21" x14ac:dyDescent="0.25">
      <c r="U23287" s="1"/>
    </row>
    <row r="23288" spans="21:21" x14ac:dyDescent="0.25">
      <c r="U23288" s="1"/>
    </row>
    <row r="23289" spans="21:21" x14ac:dyDescent="0.25">
      <c r="U23289" s="1"/>
    </row>
    <row r="23290" spans="21:21" x14ac:dyDescent="0.25">
      <c r="U23290" s="1"/>
    </row>
    <row r="23291" spans="21:21" x14ac:dyDescent="0.25">
      <c r="U23291" s="1"/>
    </row>
    <row r="23292" spans="21:21" x14ac:dyDescent="0.25">
      <c r="U23292" s="1"/>
    </row>
    <row r="23293" spans="21:21" x14ac:dyDescent="0.25">
      <c r="U23293" s="1"/>
    </row>
    <row r="23294" spans="21:21" x14ac:dyDescent="0.25">
      <c r="U23294" s="1"/>
    </row>
    <row r="23295" spans="21:21" x14ac:dyDescent="0.25">
      <c r="U23295" s="1"/>
    </row>
    <row r="23296" spans="21:21" x14ac:dyDescent="0.25">
      <c r="U23296" s="1"/>
    </row>
    <row r="23297" spans="21:21" x14ac:dyDescent="0.25">
      <c r="U23297" s="1"/>
    </row>
    <row r="23298" spans="21:21" x14ac:dyDescent="0.25">
      <c r="U23298" s="1"/>
    </row>
    <row r="23299" spans="21:21" x14ac:dyDescent="0.25">
      <c r="U23299" s="1"/>
    </row>
    <row r="23300" spans="21:21" x14ac:dyDescent="0.25">
      <c r="U23300" s="1"/>
    </row>
    <row r="23301" spans="21:21" x14ac:dyDescent="0.25">
      <c r="U23301" s="1"/>
    </row>
    <row r="23302" spans="21:21" x14ac:dyDescent="0.25">
      <c r="U23302" s="1"/>
    </row>
    <row r="23303" spans="21:21" x14ac:dyDescent="0.25">
      <c r="U23303" s="1"/>
    </row>
    <row r="23304" spans="21:21" x14ac:dyDescent="0.25">
      <c r="U23304" s="1"/>
    </row>
    <row r="23305" spans="21:21" x14ac:dyDescent="0.25">
      <c r="U23305" s="1"/>
    </row>
    <row r="23306" spans="21:21" x14ac:dyDescent="0.25">
      <c r="U23306" s="1"/>
    </row>
    <row r="23307" spans="21:21" x14ac:dyDescent="0.25">
      <c r="U23307" s="1"/>
    </row>
    <row r="23308" spans="21:21" x14ac:dyDescent="0.25">
      <c r="U23308" s="1"/>
    </row>
    <row r="23309" spans="21:21" x14ac:dyDescent="0.25">
      <c r="U23309" s="1"/>
    </row>
    <row r="23310" spans="21:21" x14ac:dyDescent="0.25">
      <c r="U23310" s="1"/>
    </row>
    <row r="23311" spans="21:21" x14ac:dyDescent="0.25">
      <c r="U23311" s="1"/>
    </row>
    <row r="23312" spans="21:21" x14ac:dyDescent="0.25">
      <c r="U23312" s="1"/>
    </row>
    <row r="23313" spans="21:21" x14ac:dyDescent="0.25">
      <c r="U23313" s="1"/>
    </row>
    <row r="23314" spans="21:21" x14ac:dyDescent="0.25">
      <c r="U23314" s="1"/>
    </row>
    <row r="23315" spans="21:21" x14ac:dyDescent="0.25">
      <c r="U23315" s="1"/>
    </row>
    <row r="23316" spans="21:21" x14ac:dyDescent="0.25">
      <c r="U23316" s="1"/>
    </row>
    <row r="23317" spans="21:21" x14ac:dyDescent="0.25">
      <c r="U23317" s="1"/>
    </row>
    <row r="23318" spans="21:21" x14ac:dyDescent="0.25">
      <c r="U23318" s="1"/>
    </row>
    <row r="23319" spans="21:21" x14ac:dyDescent="0.25">
      <c r="U23319" s="1"/>
    </row>
    <row r="23320" spans="21:21" x14ac:dyDescent="0.25">
      <c r="U23320" s="1"/>
    </row>
    <row r="23321" spans="21:21" x14ac:dyDescent="0.25">
      <c r="U23321" s="1"/>
    </row>
    <row r="23322" spans="21:21" x14ac:dyDescent="0.25">
      <c r="U23322" s="1"/>
    </row>
    <row r="23323" spans="21:21" x14ac:dyDescent="0.25">
      <c r="U23323" s="1"/>
    </row>
    <row r="23324" spans="21:21" x14ac:dyDescent="0.25">
      <c r="U23324" s="1"/>
    </row>
    <row r="23325" spans="21:21" x14ac:dyDescent="0.25">
      <c r="U23325" s="1"/>
    </row>
    <row r="23326" spans="21:21" x14ac:dyDescent="0.25">
      <c r="U23326" s="1"/>
    </row>
    <row r="23327" spans="21:21" x14ac:dyDescent="0.25">
      <c r="U23327" s="1"/>
    </row>
    <row r="23328" spans="21:21" x14ac:dyDescent="0.25">
      <c r="U23328" s="1"/>
    </row>
    <row r="23329" spans="21:21" x14ac:dyDescent="0.25">
      <c r="U23329" s="1"/>
    </row>
    <row r="23330" spans="21:21" x14ac:dyDescent="0.25">
      <c r="U23330" s="1"/>
    </row>
    <row r="23331" spans="21:21" x14ac:dyDescent="0.25">
      <c r="U23331" s="1"/>
    </row>
    <row r="23332" spans="21:21" x14ac:dyDescent="0.25">
      <c r="U23332" s="1"/>
    </row>
    <row r="23333" spans="21:21" x14ac:dyDescent="0.25">
      <c r="U23333" s="1"/>
    </row>
    <row r="23334" spans="21:21" x14ac:dyDescent="0.25">
      <c r="U23334" s="1"/>
    </row>
    <row r="23335" spans="21:21" x14ac:dyDescent="0.25">
      <c r="U23335" s="1"/>
    </row>
    <row r="23336" spans="21:21" x14ac:dyDescent="0.25">
      <c r="U23336" s="1"/>
    </row>
    <row r="23337" spans="21:21" x14ac:dyDescent="0.25">
      <c r="U23337" s="1"/>
    </row>
    <row r="23338" spans="21:21" x14ac:dyDescent="0.25">
      <c r="U23338" s="1"/>
    </row>
    <row r="23339" spans="21:21" x14ac:dyDescent="0.25">
      <c r="U23339" s="1"/>
    </row>
    <row r="23340" spans="21:21" x14ac:dyDescent="0.25">
      <c r="U23340" s="1"/>
    </row>
    <row r="23341" spans="21:21" x14ac:dyDescent="0.25">
      <c r="U23341" s="1"/>
    </row>
    <row r="23342" spans="21:21" x14ac:dyDescent="0.25">
      <c r="U23342" s="1"/>
    </row>
    <row r="23343" spans="21:21" x14ac:dyDescent="0.25">
      <c r="U23343" s="1"/>
    </row>
    <row r="23344" spans="21:21" x14ac:dyDescent="0.25">
      <c r="U23344" s="1"/>
    </row>
    <row r="23345" spans="21:21" x14ac:dyDescent="0.25">
      <c r="U23345" s="1"/>
    </row>
    <row r="23346" spans="21:21" x14ac:dyDescent="0.25">
      <c r="U23346" s="1"/>
    </row>
    <row r="23347" spans="21:21" x14ac:dyDescent="0.25">
      <c r="U23347" s="1"/>
    </row>
    <row r="23348" spans="21:21" x14ac:dyDescent="0.25">
      <c r="U23348" s="1"/>
    </row>
    <row r="23349" spans="21:21" x14ac:dyDescent="0.25">
      <c r="U23349" s="1"/>
    </row>
    <row r="23350" spans="21:21" x14ac:dyDescent="0.25">
      <c r="U23350" s="1"/>
    </row>
    <row r="23351" spans="21:21" x14ac:dyDescent="0.25">
      <c r="U23351" s="1"/>
    </row>
    <row r="23352" spans="21:21" x14ac:dyDescent="0.25">
      <c r="U23352" s="1"/>
    </row>
    <row r="23353" spans="21:21" x14ac:dyDescent="0.25">
      <c r="U23353" s="1"/>
    </row>
    <row r="23354" spans="21:21" x14ac:dyDescent="0.25">
      <c r="U23354" s="1"/>
    </row>
    <row r="23355" spans="21:21" x14ac:dyDescent="0.25">
      <c r="U23355" s="1"/>
    </row>
    <row r="23356" spans="21:21" x14ac:dyDescent="0.25">
      <c r="U23356" s="1"/>
    </row>
    <row r="23357" spans="21:21" x14ac:dyDescent="0.25">
      <c r="U23357" s="1"/>
    </row>
    <row r="23358" spans="21:21" x14ac:dyDescent="0.25">
      <c r="U23358" s="1"/>
    </row>
    <row r="23359" spans="21:21" x14ac:dyDescent="0.25">
      <c r="U23359" s="1"/>
    </row>
    <row r="23360" spans="21:21" x14ac:dyDescent="0.25">
      <c r="U23360" s="1"/>
    </row>
    <row r="23361" spans="21:21" x14ac:dyDescent="0.25">
      <c r="U23361" s="1"/>
    </row>
    <row r="23362" spans="21:21" x14ac:dyDescent="0.25">
      <c r="U23362" s="1"/>
    </row>
    <row r="23363" spans="21:21" x14ac:dyDescent="0.25">
      <c r="U23363" s="1"/>
    </row>
    <row r="23364" spans="21:21" x14ac:dyDescent="0.25">
      <c r="U23364" s="1"/>
    </row>
    <row r="23365" spans="21:21" x14ac:dyDescent="0.25">
      <c r="U23365" s="1"/>
    </row>
    <row r="23366" spans="21:21" x14ac:dyDescent="0.25">
      <c r="U23366" s="1"/>
    </row>
    <row r="23367" spans="21:21" x14ac:dyDescent="0.25">
      <c r="U23367" s="1"/>
    </row>
    <row r="23368" spans="21:21" x14ac:dyDescent="0.25">
      <c r="U23368" s="1"/>
    </row>
    <row r="23369" spans="21:21" x14ac:dyDescent="0.25">
      <c r="U23369" s="1"/>
    </row>
    <row r="23370" spans="21:21" x14ac:dyDescent="0.25">
      <c r="U23370" s="1"/>
    </row>
    <row r="23371" spans="21:21" x14ac:dyDescent="0.25">
      <c r="U23371" s="1"/>
    </row>
    <row r="23372" spans="21:21" x14ac:dyDescent="0.25">
      <c r="U23372" s="1"/>
    </row>
    <row r="23373" spans="21:21" x14ac:dyDescent="0.25">
      <c r="U23373" s="1"/>
    </row>
    <row r="23374" spans="21:21" x14ac:dyDescent="0.25">
      <c r="U23374" s="1"/>
    </row>
    <row r="23375" spans="21:21" x14ac:dyDescent="0.25">
      <c r="U23375" s="1"/>
    </row>
    <row r="23376" spans="21:21" x14ac:dyDescent="0.25">
      <c r="U23376" s="1"/>
    </row>
    <row r="23377" spans="21:21" x14ac:dyDescent="0.25">
      <c r="U23377" s="1"/>
    </row>
    <row r="23378" spans="21:21" x14ac:dyDescent="0.25">
      <c r="U23378" s="1"/>
    </row>
    <row r="23379" spans="21:21" x14ac:dyDescent="0.25">
      <c r="U23379" s="1"/>
    </row>
    <row r="23380" spans="21:21" x14ac:dyDescent="0.25">
      <c r="U23380" s="1"/>
    </row>
    <row r="23381" spans="21:21" x14ac:dyDescent="0.25">
      <c r="U23381" s="1"/>
    </row>
    <row r="23382" spans="21:21" x14ac:dyDescent="0.25">
      <c r="U23382" s="1"/>
    </row>
    <row r="23383" spans="21:21" x14ac:dyDescent="0.25">
      <c r="U23383" s="1"/>
    </row>
    <row r="23384" spans="21:21" x14ac:dyDescent="0.25">
      <c r="U23384" s="1"/>
    </row>
    <row r="23385" spans="21:21" x14ac:dyDescent="0.25">
      <c r="U23385" s="1"/>
    </row>
    <row r="23386" spans="21:21" x14ac:dyDescent="0.25">
      <c r="U23386" s="1"/>
    </row>
    <row r="23387" spans="21:21" x14ac:dyDescent="0.25">
      <c r="U23387" s="1"/>
    </row>
    <row r="23388" spans="21:21" x14ac:dyDescent="0.25">
      <c r="U23388" s="1"/>
    </row>
    <row r="23389" spans="21:21" x14ac:dyDescent="0.25">
      <c r="U23389" s="1"/>
    </row>
    <row r="23390" spans="21:21" x14ac:dyDescent="0.25">
      <c r="U23390" s="1"/>
    </row>
    <row r="23391" spans="21:21" x14ac:dyDescent="0.25">
      <c r="U23391" s="1"/>
    </row>
    <row r="23392" spans="21:21" x14ac:dyDescent="0.25">
      <c r="U23392" s="1"/>
    </row>
    <row r="23393" spans="21:21" x14ac:dyDescent="0.25">
      <c r="U23393" s="1"/>
    </row>
    <row r="23394" spans="21:21" x14ac:dyDescent="0.25">
      <c r="U23394" s="1"/>
    </row>
    <row r="23395" spans="21:21" x14ac:dyDescent="0.25">
      <c r="U23395" s="1"/>
    </row>
    <row r="23396" spans="21:21" x14ac:dyDescent="0.25">
      <c r="U23396" s="1"/>
    </row>
    <row r="23397" spans="21:21" x14ac:dyDescent="0.25">
      <c r="U23397" s="1"/>
    </row>
    <row r="23398" spans="21:21" x14ac:dyDescent="0.25">
      <c r="U23398" s="1"/>
    </row>
    <row r="23399" spans="21:21" x14ac:dyDescent="0.25">
      <c r="U23399" s="1"/>
    </row>
    <row r="23400" spans="21:21" x14ac:dyDescent="0.25">
      <c r="U23400" s="1"/>
    </row>
    <row r="23401" spans="21:21" x14ac:dyDescent="0.25">
      <c r="U23401" s="1"/>
    </row>
    <row r="23402" spans="21:21" x14ac:dyDescent="0.25">
      <c r="U23402" s="1"/>
    </row>
    <row r="23403" spans="21:21" x14ac:dyDescent="0.25">
      <c r="U23403" s="1"/>
    </row>
    <row r="23404" spans="21:21" x14ac:dyDescent="0.25">
      <c r="U23404" s="1"/>
    </row>
    <row r="23405" spans="21:21" x14ac:dyDescent="0.25">
      <c r="U23405" s="1"/>
    </row>
    <row r="23406" spans="21:21" x14ac:dyDescent="0.25">
      <c r="U23406" s="1"/>
    </row>
    <row r="23407" spans="21:21" x14ac:dyDescent="0.25">
      <c r="U23407" s="1"/>
    </row>
    <row r="23408" spans="21:21" x14ac:dyDescent="0.25">
      <c r="U23408" s="1"/>
    </row>
    <row r="23409" spans="21:21" x14ac:dyDescent="0.25">
      <c r="U23409" s="1"/>
    </row>
    <row r="23410" spans="21:21" x14ac:dyDescent="0.25">
      <c r="U23410" s="1"/>
    </row>
    <row r="23411" spans="21:21" x14ac:dyDescent="0.25">
      <c r="U23411" s="1"/>
    </row>
    <row r="23412" spans="21:21" x14ac:dyDescent="0.25">
      <c r="U23412" s="1"/>
    </row>
    <row r="23413" spans="21:21" x14ac:dyDescent="0.25">
      <c r="U23413" s="1"/>
    </row>
    <row r="23414" spans="21:21" x14ac:dyDescent="0.25">
      <c r="U23414" s="1"/>
    </row>
    <row r="23415" spans="21:21" x14ac:dyDescent="0.25">
      <c r="U23415" s="1"/>
    </row>
    <row r="23416" spans="21:21" x14ac:dyDescent="0.25">
      <c r="U23416" s="1"/>
    </row>
    <row r="23417" spans="21:21" x14ac:dyDescent="0.25">
      <c r="U23417" s="1"/>
    </row>
    <row r="23418" spans="21:21" x14ac:dyDescent="0.25">
      <c r="U23418" s="1"/>
    </row>
    <row r="23419" spans="21:21" x14ac:dyDescent="0.25">
      <c r="U23419" s="1"/>
    </row>
    <row r="23420" spans="21:21" x14ac:dyDescent="0.25">
      <c r="U23420" s="1"/>
    </row>
    <row r="23421" spans="21:21" x14ac:dyDescent="0.25">
      <c r="U23421" s="1"/>
    </row>
    <row r="23422" spans="21:21" x14ac:dyDescent="0.25">
      <c r="U23422" s="1"/>
    </row>
    <row r="23423" spans="21:21" x14ac:dyDescent="0.25">
      <c r="U23423" s="1"/>
    </row>
    <row r="23424" spans="21:21" x14ac:dyDescent="0.25">
      <c r="U23424" s="1"/>
    </row>
    <row r="23425" spans="21:21" x14ac:dyDescent="0.25">
      <c r="U23425" s="1"/>
    </row>
    <row r="23426" spans="21:21" x14ac:dyDescent="0.25">
      <c r="U23426" s="1"/>
    </row>
    <row r="23427" spans="21:21" x14ac:dyDescent="0.25">
      <c r="U23427" s="1"/>
    </row>
    <row r="23428" spans="21:21" x14ac:dyDescent="0.25">
      <c r="U23428" s="1"/>
    </row>
    <row r="23429" spans="21:21" x14ac:dyDescent="0.25">
      <c r="U23429" s="1"/>
    </row>
    <row r="23430" spans="21:21" x14ac:dyDescent="0.25">
      <c r="U23430" s="1"/>
    </row>
    <row r="23431" spans="21:21" x14ac:dyDescent="0.25">
      <c r="U23431" s="1"/>
    </row>
    <row r="23432" spans="21:21" x14ac:dyDescent="0.25">
      <c r="U23432" s="1"/>
    </row>
    <row r="23433" spans="21:21" x14ac:dyDescent="0.25">
      <c r="U23433" s="1"/>
    </row>
    <row r="23434" spans="21:21" x14ac:dyDescent="0.25">
      <c r="U23434" s="1"/>
    </row>
    <row r="23435" spans="21:21" x14ac:dyDescent="0.25">
      <c r="U23435" s="1"/>
    </row>
    <row r="23436" spans="21:21" x14ac:dyDescent="0.25">
      <c r="U23436" s="1"/>
    </row>
    <row r="23437" spans="21:21" x14ac:dyDescent="0.25">
      <c r="U23437" s="1"/>
    </row>
    <row r="23438" spans="21:21" x14ac:dyDescent="0.25">
      <c r="U23438" s="1"/>
    </row>
    <row r="23439" spans="21:21" x14ac:dyDescent="0.25">
      <c r="U23439" s="1"/>
    </row>
    <row r="23440" spans="21:21" x14ac:dyDescent="0.25">
      <c r="U23440" s="1"/>
    </row>
    <row r="23441" spans="21:21" x14ac:dyDescent="0.25">
      <c r="U23441" s="1"/>
    </row>
    <row r="23442" spans="21:21" x14ac:dyDescent="0.25">
      <c r="U23442" s="1"/>
    </row>
    <row r="23443" spans="21:21" x14ac:dyDescent="0.25">
      <c r="U23443" s="1"/>
    </row>
    <row r="23444" spans="21:21" x14ac:dyDescent="0.25">
      <c r="U23444" s="1"/>
    </row>
    <row r="23445" spans="21:21" x14ac:dyDescent="0.25">
      <c r="U23445" s="1"/>
    </row>
    <row r="23446" spans="21:21" x14ac:dyDescent="0.25">
      <c r="U23446" s="1"/>
    </row>
    <row r="23447" spans="21:21" x14ac:dyDescent="0.25">
      <c r="U23447" s="1"/>
    </row>
    <row r="23448" spans="21:21" x14ac:dyDescent="0.25">
      <c r="U23448" s="1"/>
    </row>
    <row r="23449" spans="21:21" x14ac:dyDescent="0.25">
      <c r="U23449" s="1"/>
    </row>
    <row r="23450" spans="21:21" x14ac:dyDescent="0.25">
      <c r="U23450" s="1"/>
    </row>
    <row r="23451" spans="21:21" x14ac:dyDescent="0.25">
      <c r="U23451" s="1"/>
    </row>
    <row r="23452" spans="21:21" x14ac:dyDescent="0.25">
      <c r="U23452" s="1"/>
    </row>
    <row r="23453" spans="21:21" x14ac:dyDescent="0.25">
      <c r="U23453" s="1"/>
    </row>
    <row r="23454" spans="21:21" x14ac:dyDescent="0.25">
      <c r="U23454" s="1"/>
    </row>
    <row r="23455" spans="21:21" x14ac:dyDescent="0.25">
      <c r="U23455" s="1"/>
    </row>
    <row r="23456" spans="21:21" x14ac:dyDescent="0.25">
      <c r="U23456" s="1"/>
    </row>
    <row r="23457" spans="21:21" x14ac:dyDescent="0.25">
      <c r="U23457" s="1"/>
    </row>
    <row r="23458" spans="21:21" x14ac:dyDescent="0.25">
      <c r="U23458" s="1"/>
    </row>
    <row r="23459" spans="21:21" x14ac:dyDescent="0.25">
      <c r="U23459" s="1"/>
    </row>
    <row r="23460" spans="21:21" x14ac:dyDescent="0.25">
      <c r="U23460" s="1"/>
    </row>
    <row r="23461" spans="21:21" x14ac:dyDescent="0.25">
      <c r="U23461" s="1"/>
    </row>
    <row r="23462" spans="21:21" x14ac:dyDescent="0.25">
      <c r="U23462" s="1"/>
    </row>
    <row r="23463" spans="21:21" x14ac:dyDescent="0.25">
      <c r="U23463" s="1"/>
    </row>
    <row r="23464" spans="21:21" x14ac:dyDescent="0.25">
      <c r="U23464" s="1"/>
    </row>
    <row r="23465" spans="21:21" x14ac:dyDescent="0.25">
      <c r="U23465" s="1"/>
    </row>
    <row r="23466" spans="21:21" x14ac:dyDescent="0.25">
      <c r="U23466" s="1"/>
    </row>
    <row r="23467" spans="21:21" x14ac:dyDescent="0.25">
      <c r="U23467" s="1"/>
    </row>
    <row r="23468" spans="21:21" x14ac:dyDescent="0.25">
      <c r="U23468" s="1"/>
    </row>
    <row r="23469" spans="21:21" x14ac:dyDescent="0.25">
      <c r="U23469" s="1"/>
    </row>
    <row r="23470" spans="21:21" x14ac:dyDescent="0.25">
      <c r="U23470" s="1"/>
    </row>
    <row r="23471" spans="21:21" x14ac:dyDescent="0.25">
      <c r="U23471" s="1"/>
    </row>
    <row r="23472" spans="21:21" x14ac:dyDescent="0.25">
      <c r="U23472" s="1"/>
    </row>
    <row r="23473" spans="21:21" x14ac:dyDescent="0.25">
      <c r="U23473" s="1"/>
    </row>
    <row r="23474" spans="21:21" x14ac:dyDescent="0.25">
      <c r="U23474" s="1"/>
    </row>
    <row r="23475" spans="21:21" x14ac:dyDescent="0.25">
      <c r="U23475" s="1"/>
    </row>
    <row r="23476" spans="21:21" x14ac:dyDescent="0.25">
      <c r="U23476" s="1"/>
    </row>
    <row r="23477" spans="21:21" x14ac:dyDescent="0.25">
      <c r="U23477" s="1"/>
    </row>
    <row r="23478" spans="21:21" x14ac:dyDescent="0.25">
      <c r="U23478" s="1"/>
    </row>
    <row r="23479" spans="21:21" x14ac:dyDescent="0.25">
      <c r="U23479" s="1"/>
    </row>
    <row r="23480" spans="21:21" x14ac:dyDescent="0.25">
      <c r="U23480" s="1"/>
    </row>
    <row r="23481" spans="21:21" x14ac:dyDescent="0.25">
      <c r="U23481" s="1"/>
    </row>
    <row r="23482" spans="21:21" x14ac:dyDescent="0.25">
      <c r="U23482" s="1"/>
    </row>
    <row r="23483" spans="21:21" x14ac:dyDescent="0.25">
      <c r="U23483" s="1"/>
    </row>
    <row r="23484" spans="21:21" x14ac:dyDescent="0.25">
      <c r="U23484" s="1"/>
    </row>
    <row r="23485" spans="21:21" x14ac:dyDescent="0.25">
      <c r="U23485" s="1"/>
    </row>
    <row r="23486" spans="21:21" x14ac:dyDescent="0.25">
      <c r="U23486" s="1"/>
    </row>
    <row r="23487" spans="21:21" x14ac:dyDescent="0.25">
      <c r="U23487" s="1"/>
    </row>
    <row r="23488" spans="21:21" x14ac:dyDescent="0.25">
      <c r="U23488" s="1"/>
    </row>
    <row r="23489" spans="21:21" x14ac:dyDescent="0.25">
      <c r="U23489" s="1"/>
    </row>
    <row r="23490" spans="21:21" x14ac:dyDescent="0.25">
      <c r="U23490" s="1"/>
    </row>
    <row r="23491" spans="21:21" x14ac:dyDescent="0.25">
      <c r="U23491" s="1"/>
    </row>
    <row r="23492" spans="21:21" x14ac:dyDescent="0.25">
      <c r="U23492" s="1"/>
    </row>
    <row r="23493" spans="21:21" x14ac:dyDescent="0.25">
      <c r="U23493" s="1"/>
    </row>
    <row r="23494" spans="21:21" x14ac:dyDescent="0.25">
      <c r="U23494" s="1"/>
    </row>
    <row r="23495" spans="21:21" x14ac:dyDescent="0.25">
      <c r="U23495" s="1"/>
    </row>
    <row r="23496" spans="21:21" x14ac:dyDescent="0.25">
      <c r="U23496" s="1"/>
    </row>
    <row r="23497" spans="21:21" x14ac:dyDescent="0.25">
      <c r="U23497" s="1"/>
    </row>
    <row r="23498" spans="21:21" x14ac:dyDescent="0.25">
      <c r="U23498" s="1"/>
    </row>
    <row r="23499" spans="21:21" x14ac:dyDescent="0.25">
      <c r="U23499" s="1"/>
    </row>
    <row r="23500" spans="21:21" x14ac:dyDescent="0.25">
      <c r="U23500" s="1"/>
    </row>
    <row r="23501" spans="21:21" x14ac:dyDescent="0.25">
      <c r="U23501" s="1"/>
    </row>
    <row r="23502" spans="21:21" x14ac:dyDescent="0.25">
      <c r="U23502" s="1"/>
    </row>
    <row r="23503" spans="21:21" x14ac:dyDescent="0.25">
      <c r="U23503" s="1"/>
    </row>
    <row r="23504" spans="21:21" x14ac:dyDescent="0.25">
      <c r="U23504" s="1"/>
    </row>
    <row r="23505" spans="21:21" x14ac:dyDescent="0.25">
      <c r="U23505" s="1"/>
    </row>
    <row r="23506" spans="21:21" x14ac:dyDescent="0.25">
      <c r="U23506" s="1"/>
    </row>
    <row r="23507" spans="21:21" x14ac:dyDescent="0.25">
      <c r="U23507" s="1"/>
    </row>
    <row r="23508" spans="21:21" x14ac:dyDescent="0.25">
      <c r="U23508" s="1"/>
    </row>
    <row r="23509" spans="21:21" x14ac:dyDescent="0.25">
      <c r="U23509" s="1"/>
    </row>
    <row r="23510" spans="21:21" x14ac:dyDescent="0.25">
      <c r="U23510" s="1"/>
    </row>
    <row r="23511" spans="21:21" x14ac:dyDescent="0.25">
      <c r="U23511" s="1"/>
    </row>
    <row r="23512" spans="21:21" x14ac:dyDescent="0.25">
      <c r="U23512" s="1"/>
    </row>
    <row r="23513" spans="21:21" x14ac:dyDescent="0.25">
      <c r="U23513" s="1"/>
    </row>
    <row r="23514" spans="21:21" x14ac:dyDescent="0.25">
      <c r="U23514" s="1"/>
    </row>
    <row r="23515" spans="21:21" x14ac:dyDescent="0.25">
      <c r="U23515" s="1"/>
    </row>
    <row r="23516" spans="21:21" x14ac:dyDescent="0.25">
      <c r="U23516" s="1"/>
    </row>
    <row r="23517" spans="21:21" x14ac:dyDescent="0.25">
      <c r="U23517" s="1"/>
    </row>
    <row r="23518" spans="21:21" x14ac:dyDescent="0.25">
      <c r="U23518" s="1"/>
    </row>
    <row r="23519" spans="21:21" x14ac:dyDescent="0.25">
      <c r="U23519" s="1"/>
    </row>
    <row r="23520" spans="21:21" x14ac:dyDescent="0.25">
      <c r="U23520" s="1"/>
    </row>
    <row r="23521" spans="21:21" x14ac:dyDescent="0.25">
      <c r="U23521" s="1"/>
    </row>
    <row r="23522" spans="21:21" x14ac:dyDescent="0.25">
      <c r="U23522" s="1"/>
    </row>
    <row r="23523" spans="21:21" x14ac:dyDescent="0.25">
      <c r="U23523" s="1"/>
    </row>
    <row r="23524" spans="21:21" x14ac:dyDescent="0.25">
      <c r="U23524" s="1"/>
    </row>
    <row r="23525" spans="21:21" x14ac:dyDescent="0.25">
      <c r="U23525" s="1"/>
    </row>
    <row r="23526" spans="21:21" x14ac:dyDescent="0.25">
      <c r="U23526" s="1"/>
    </row>
    <row r="23527" spans="21:21" x14ac:dyDescent="0.25">
      <c r="U23527" s="1"/>
    </row>
    <row r="23528" spans="21:21" x14ac:dyDescent="0.25">
      <c r="U23528" s="1"/>
    </row>
    <row r="23529" spans="21:21" x14ac:dyDescent="0.25">
      <c r="U23529" s="1"/>
    </row>
    <row r="23530" spans="21:21" x14ac:dyDescent="0.25">
      <c r="U23530" s="1"/>
    </row>
    <row r="23531" spans="21:21" x14ac:dyDescent="0.25">
      <c r="U23531" s="1"/>
    </row>
    <row r="23532" spans="21:21" x14ac:dyDescent="0.25">
      <c r="U23532" s="1"/>
    </row>
    <row r="23533" spans="21:21" x14ac:dyDescent="0.25">
      <c r="U23533" s="1"/>
    </row>
    <row r="23534" spans="21:21" x14ac:dyDescent="0.25">
      <c r="U23534" s="1"/>
    </row>
    <row r="23535" spans="21:21" x14ac:dyDescent="0.25">
      <c r="U23535" s="1"/>
    </row>
    <row r="23536" spans="21:21" x14ac:dyDescent="0.25">
      <c r="U23536" s="1"/>
    </row>
    <row r="23537" spans="21:21" x14ac:dyDescent="0.25">
      <c r="U23537" s="1"/>
    </row>
    <row r="23538" spans="21:21" x14ac:dyDescent="0.25">
      <c r="U23538" s="1"/>
    </row>
    <row r="23539" spans="21:21" x14ac:dyDescent="0.25">
      <c r="U23539" s="1"/>
    </row>
    <row r="23540" spans="21:21" x14ac:dyDescent="0.25">
      <c r="U23540" s="1"/>
    </row>
    <row r="23541" spans="21:21" x14ac:dyDescent="0.25">
      <c r="U23541" s="1"/>
    </row>
    <row r="23542" spans="21:21" x14ac:dyDescent="0.25">
      <c r="U23542" s="1"/>
    </row>
    <row r="23543" spans="21:21" x14ac:dyDescent="0.25">
      <c r="U23543" s="1"/>
    </row>
    <row r="23544" spans="21:21" x14ac:dyDescent="0.25">
      <c r="U23544" s="1"/>
    </row>
    <row r="23545" spans="21:21" x14ac:dyDescent="0.25">
      <c r="U23545" s="1"/>
    </row>
    <row r="23546" spans="21:21" x14ac:dyDescent="0.25">
      <c r="U23546" s="1"/>
    </row>
    <row r="23547" spans="21:21" x14ac:dyDescent="0.25">
      <c r="U23547" s="1"/>
    </row>
    <row r="23548" spans="21:21" x14ac:dyDescent="0.25">
      <c r="U23548" s="1"/>
    </row>
    <row r="23549" spans="21:21" x14ac:dyDescent="0.25">
      <c r="U23549" s="1"/>
    </row>
    <row r="23550" spans="21:21" x14ac:dyDescent="0.25">
      <c r="U23550" s="1"/>
    </row>
    <row r="23551" spans="21:21" x14ac:dyDescent="0.25">
      <c r="U23551" s="1"/>
    </row>
    <row r="23552" spans="21:21" x14ac:dyDescent="0.25">
      <c r="U23552" s="1"/>
    </row>
    <row r="23553" spans="21:21" x14ac:dyDescent="0.25">
      <c r="U23553" s="1"/>
    </row>
    <row r="23554" spans="21:21" x14ac:dyDescent="0.25">
      <c r="U23554" s="1"/>
    </row>
    <row r="23555" spans="21:21" x14ac:dyDescent="0.25">
      <c r="U23555" s="1"/>
    </row>
    <row r="23556" spans="21:21" x14ac:dyDescent="0.25">
      <c r="U23556" s="1"/>
    </row>
    <row r="23557" spans="21:21" x14ac:dyDescent="0.25">
      <c r="U23557" s="1"/>
    </row>
    <row r="23558" spans="21:21" x14ac:dyDescent="0.25">
      <c r="U23558" s="1"/>
    </row>
    <row r="23559" spans="21:21" x14ac:dyDescent="0.25">
      <c r="U23559" s="1"/>
    </row>
    <row r="23560" spans="21:21" x14ac:dyDescent="0.25">
      <c r="U23560" s="1"/>
    </row>
    <row r="23561" spans="21:21" x14ac:dyDescent="0.25">
      <c r="U23561" s="1"/>
    </row>
    <row r="23562" spans="21:21" x14ac:dyDescent="0.25">
      <c r="U23562" s="1"/>
    </row>
    <row r="23563" spans="21:21" x14ac:dyDescent="0.25">
      <c r="U23563" s="1"/>
    </row>
    <row r="23564" spans="21:21" x14ac:dyDescent="0.25">
      <c r="U23564" s="1"/>
    </row>
    <row r="23565" spans="21:21" x14ac:dyDescent="0.25">
      <c r="U23565" s="1"/>
    </row>
    <row r="23566" spans="21:21" x14ac:dyDescent="0.25">
      <c r="U23566" s="1"/>
    </row>
    <row r="23567" spans="21:21" x14ac:dyDescent="0.25">
      <c r="U23567" s="1"/>
    </row>
    <row r="23568" spans="21:21" x14ac:dyDescent="0.25">
      <c r="U23568" s="1"/>
    </row>
    <row r="23569" spans="21:21" x14ac:dyDescent="0.25">
      <c r="U23569" s="1"/>
    </row>
    <row r="23570" spans="21:21" x14ac:dyDescent="0.25">
      <c r="U23570" s="1"/>
    </row>
    <row r="23571" spans="21:21" x14ac:dyDescent="0.25">
      <c r="U23571" s="1"/>
    </row>
    <row r="23572" spans="21:21" x14ac:dyDescent="0.25">
      <c r="U23572" s="1"/>
    </row>
    <row r="23573" spans="21:21" x14ac:dyDescent="0.25">
      <c r="U23573" s="1"/>
    </row>
    <row r="23574" spans="21:21" x14ac:dyDescent="0.25">
      <c r="U23574" s="1"/>
    </row>
    <row r="23575" spans="21:21" x14ac:dyDescent="0.25">
      <c r="U23575" s="1"/>
    </row>
    <row r="23576" spans="21:21" x14ac:dyDescent="0.25">
      <c r="U23576" s="1"/>
    </row>
    <row r="23577" spans="21:21" x14ac:dyDescent="0.25">
      <c r="U23577" s="1"/>
    </row>
    <row r="23578" spans="21:21" x14ac:dyDescent="0.25">
      <c r="U23578" s="1"/>
    </row>
    <row r="23579" spans="21:21" x14ac:dyDescent="0.25">
      <c r="U23579" s="1"/>
    </row>
    <row r="23580" spans="21:21" x14ac:dyDescent="0.25">
      <c r="U23580" s="1"/>
    </row>
    <row r="23581" spans="21:21" x14ac:dyDescent="0.25">
      <c r="U23581" s="1"/>
    </row>
    <row r="23582" spans="21:21" x14ac:dyDescent="0.25">
      <c r="U23582" s="1"/>
    </row>
    <row r="23583" spans="21:21" x14ac:dyDescent="0.25">
      <c r="U23583" s="1"/>
    </row>
    <row r="23584" spans="21:21" x14ac:dyDescent="0.25">
      <c r="U23584" s="1"/>
    </row>
    <row r="23585" spans="21:21" x14ac:dyDescent="0.25">
      <c r="U23585" s="1"/>
    </row>
    <row r="23586" spans="21:21" x14ac:dyDescent="0.25">
      <c r="U23586" s="1"/>
    </row>
    <row r="23587" spans="21:21" x14ac:dyDescent="0.25">
      <c r="U23587" s="1"/>
    </row>
    <row r="23588" spans="21:21" x14ac:dyDescent="0.25">
      <c r="U23588" s="1"/>
    </row>
    <row r="23589" spans="21:21" x14ac:dyDescent="0.25">
      <c r="U23589" s="1"/>
    </row>
    <row r="23590" spans="21:21" x14ac:dyDescent="0.25">
      <c r="U23590" s="1"/>
    </row>
    <row r="23591" spans="21:21" x14ac:dyDescent="0.25">
      <c r="U23591" s="1"/>
    </row>
    <row r="23592" spans="21:21" x14ac:dyDescent="0.25">
      <c r="U23592" s="1"/>
    </row>
    <row r="23593" spans="21:21" x14ac:dyDescent="0.25">
      <c r="U23593" s="1"/>
    </row>
    <row r="23594" spans="21:21" x14ac:dyDescent="0.25">
      <c r="U23594" s="1"/>
    </row>
    <row r="23595" spans="21:21" x14ac:dyDescent="0.25">
      <c r="U23595" s="1"/>
    </row>
    <row r="23596" spans="21:21" x14ac:dyDescent="0.25">
      <c r="U23596" s="1"/>
    </row>
    <row r="23597" spans="21:21" x14ac:dyDescent="0.25">
      <c r="U23597" s="1"/>
    </row>
    <row r="23598" spans="21:21" x14ac:dyDescent="0.25">
      <c r="U23598" s="1"/>
    </row>
    <row r="23599" spans="21:21" x14ac:dyDescent="0.25">
      <c r="U23599" s="1"/>
    </row>
    <row r="23600" spans="21:21" x14ac:dyDescent="0.25">
      <c r="U23600" s="1"/>
    </row>
    <row r="23601" spans="21:21" x14ac:dyDescent="0.25">
      <c r="U23601" s="1"/>
    </row>
    <row r="23602" spans="21:21" x14ac:dyDescent="0.25">
      <c r="U23602" s="1"/>
    </row>
    <row r="23603" spans="21:21" x14ac:dyDescent="0.25">
      <c r="U23603" s="1"/>
    </row>
    <row r="23604" spans="21:21" x14ac:dyDescent="0.25">
      <c r="U23604" s="1"/>
    </row>
    <row r="23605" spans="21:21" x14ac:dyDescent="0.25">
      <c r="U23605" s="1"/>
    </row>
    <row r="23606" spans="21:21" x14ac:dyDescent="0.25">
      <c r="U23606" s="1"/>
    </row>
    <row r="23607" spans="21:21" x14ac:dyDescent="0.25">
      <c r="U23607" s="1"/>
    </row>
    <row r="23608" spans="21:21" x14ac:dyDescent="0.25">
      <c r="U23608" s="1"/>
    </row>
    <row r="23609" spans="21:21" x14ac:dyDescent="0.25">
      <c r="U23609" s="1"/>
    </row>
    <row r="23610" spans="21:21" x14ac:dyDescent="0.25">
      <c r="U23610" s="1"/>
    </row>
    <row r="23611" spans="21:21" x14ac:dyDescent="0.25">
      <c r="U23611" s="1"/>
    </row>
    <row r="23612" spans="21:21" x14ac:dyDescent="0.25">
      <c r="U23612" s="1"/>
    </row>
    <row r="23613" spans="21:21" x14ac:dyDescent="0.25">
      <c r="U23613" s="1"/>
    </row>
    <row r="23614" spans="21:21" x14ac:dyDescent="0.25">
      <c r="U23614" s="1"/>
    </row>
    <row r="23615" spans="21:21" x14ac:dyDescent="0.25">
      <c r="U23615" s="1"/>
    </row>
    <row r="23616" spans="21:21" x14ac:dyDescent="0.25">
      <c r="U23616" s="1"/>
    </row>
    <row r="23617" spans="21:21" x14ac:dyDescent="0.25">
      <c r="U23617" s="1"/>
    </row>
    <row r="23618" spans="21:21" x14ac:dyDescent="0.25">
      <c r="U23618" s="1"/>
    </row>
    <row r="23619" spans="21:21" x14ac:dyDescent="0.25">
      <c r="U23619" s="1"/>
    </row>
    <row r="23620" spans="21:21" x14ac:dyDescent="0.25">
      <c r="U23620" s="1"/>
    </row>
    <row r="23621" spans="21:21" x14ac:dyDescent="0.25">
      <c r="U23621" s="1"/>
    </row>
    <row r="23622" spans="21:21" x14ac:dyDescent="0.25">
      <c r="U23622" s="1"/>
    </row>
    <row r="23623" spans="21:21" x14ac:dyDescent="0.25">
      <c r="U23623" s="1"/>
    </row>
    <row r="23624" spans="21:21" x14ac:dyDescent="0.25">
      <c r="U23624" s="1"/>
    </row>
    <row r="23625" spans="21:21" x14ac:dyDescent="0.25">
      <c r="U23625" s="1"/>
    </row>
    <row r="23626" spans="21:21" x14ac:dyDescent="0.25">
      <c r="U23626" s="1"/>
    </row>
    <row r="23627" spans="21:21" x14ac:dyDescent="0.25">
      <c r="U23627" s="1"/>
    </row>
    <row r="23628" spans="21:21" x14ac:dyDescent="0.25">
      <c r="U23628" s="1"/>
    </row>
    <row r="23629" spans="21:21" x14ac:dyDescent="0.25">
      <c r="U23629" s="1"/>
    </row>
    <row r="23630" spans="21:21" x14ac:dyDescent="0.25">
      <c r="U23630" s="1"/>
    </row>
    <row r="23631" spans="21:21" x14ac:dyDescent="0.25">
      <c r="U23631" s="1"/>
    </row>
    <row r="23632" spans="21:21" x14ac:dyDescent="0.25">
      <c r="U23632" s="1"/>
    </row>
    <row r="23633" spans="21:21" x14ac:dyDescent="0.25">
      <c r="U23633" s="1"/>
    </row>
    <row r="23634" spans="21:21" x14ac:dyDescent="0.25">
      <c r="U23634" s="1"/>
    </row>
    <row r="23635" spans="21:21" x14ac:dyDescent="0.25">
      <c r="U23635" s="1"/>
    </row>
    <row r="23636" spans="21:21" x14ac:dyDescent="0.25">
      <c r="U23636" s="1"/>
    </row>
    <row r="23637" spans="21:21" x14ac:dyDescent="0.25">
      <c r="U23637" s="1"/>
    </row>
    <row r="23638" spans="21:21" x14ac:dyDescent="0.25">
      <c r="U23638" s="1"/>
    </row>
    <row r="23639" spans="21:21" x14ac:dyDescent="0.25">
      <c r="U23639" s="1"/>
    </row>
    <row r="23640" spans="21:21" x14ac:dyDescent="0.25">
      <c r="U23640" s="1"/>
    </row>
    <row r="23641" spans="21:21" x14ac:dyDescent="0.25">
      <c r="U23641" s="1"/>
    </row>
    <row r="23642" spans="21:21" x14ac:dyDescent="0.25">
      <c r="U23642" s="1"/>
    </row>
    <row r="23643" spans="21:21" x14ac:dyDescent="0.25">
      <c r="U23643" s="1"/>
    </row>
    <row r="23644" spans="21:21" x14ac:dyDescent="0.25">
      <c r="U23644" s="1"/>
    </row>
    <row r="23645" spans="21:21" x14ac:dyDescent="0.25">
      <c r="U23645" s="1"/>
    </row>
    <row r="23646" spans="21:21" x14ac:dyDescent="0.25">
      <c r="U23646" s="1"/>
    </row>
    <row r="23647" spans="21:21" x14ac:dyDescent="0.25">
      <c r="U23647" s="1"/>
    </row>
    <row r="23648" spans="21:21" x14ac:dyDescent="0.25">
      <c r="U23648" s="1"/>
    </row>
    <row r="23649" spans="21:21" x14ac:dyDescent="0.25">
      <c r="U23649" s="1"/>
    </row>
    <row r="23650" spans="21:21" x14ac:dyDescent="0.25">
      <c r="U23650" s="1"/>
    </row>
    <row r="23651" spans="21:21" x14ac:dyDescent="0.25">
      <c r="U23651" s="1"/>
    </row>
    <row r="23652" spans="21:21" x14ac:dyDescent="0.25">
      <c r="U23652" s="1"/>
    </row>
    <row r="23653" spans="21:21" x14ac:dyDescent="0.25">
      <c r="U23653" s="1"/>
    </row>
    <row r="23654" spans="21:21" x14ac:dyDescent="0.25">
      <c r="U23654" s="1"/>
    </row>
    <row r="23655" spans="21:21" x14ac:dyDescent="0.25">
      <c r="U23655" s="1"/>
    </row>
    <row r="23656" spans="21:21" x14ac:dyDescent="0.25">
      <c r="U23656" s="1"/>
    </row>
    <row r="23657" spans="21:21" x14ac:dyDescent="0.25">
      <c r="U23657" s="1"/>
    </row>
    <row r="23658" spans="21:21" x14ac:dyDescent="0.25">
      <c r="U23658" s="1"/>
    </row>
    <row r="23659" spans="21:21" x14ac:dyDescent="0.25">
      <c r="U23659" s="1"/>
    </row>
    <row r="23660" spans="21:21" x14ac:dyDescent="0.25">
      <c r="U23660" s="1"/>
    </row>
    <row r="23661" spans="21:21" x14ac:dyDescent="0.25">
      <c r="U23661" s="1"/>
    </row>
    <row r="23662" spans="21:21" x14ac:dyDescent="0.25">
      <c r="U23662" s="1"/>
    </row>
    <row r="23663" spans="21:21" x14ac:dyDescent="0.25">
      <c r="U23663" s="1"/>
    </row>
    <row r="23664" spans="21:21" x14ac:dyDescent="0.25">
      <c r="U23664" s="1"/>
    </row>
    <row r="23665" spans="21:21" x14ac:dyDescent="0.25">
      <c r="U23665" s="1"/>
    </row>
    <row r="23666" spans="21:21" x14ac:dyDescent="0.25">
      <c r="U23666" s="1"/>
    </row>
    <row r="23667" spans="21:21" x14ac:dyDescent="0.25">
      <c r="U23667" s="1"/>
    </row>
    <row r="23668" spans="21:21" x14ac:dyDescent="0.25">
      <c r="U23668" s="1"/>
    </row>
    <row r="23669" spans="21:21" x14ac:dyDescent="0.25">
      <c r="U23669" s="1"/>
    </row>
    <row r="23670" spans="21:21" x14ac:dyDescent="0.25">
      <c r="U23670" s="1"/>
    </row>
    <row r="23671" spans="21:21" x14ac:dyDescent="0.25">
      <c r="U23671" s="1"/>
    </row>
    <row r="23672" spans="21:21" x14ac:dyDescent="0.25">
      <c r="U23672" s="1"/>
    </row>
    <row r="23673" spans="21:21" x14ac:dyDescent="0.25">
      <c r="U23673" s="1"/>
    </row>
    <row r="23674" spans="21:21" x14ac:dyDescent="0.25">
      <c r="U23674" s="1"/>
    </row>
    <row r="23675" spans="21:21" x14ac:dyDescent="0.25">
      <c r="U23675" s="1"/>
    </row>
    <row r="23676" spans="21:21" x14ac:dyDescent="0.25">
      <c r="U23676" s="1"/>
    </row>
    <row r="23677" spans="21:21" x14ac:dyDescent="0.25">
      <c r="U23677" s="1"/>
    </row>
    <row r="23678" spans="21:21" x14ac:dyDescent="0.25">
      <c r="U23678" s="1"/>
    </row>
    <row r="23679" spans="21:21" x14ac:dyDescent="0.25">
      <c r="U23679" s="1"/>
    </row>
    <row r="23680" spans="21:21" x14ac:dyDescent="0.25">
      <c r="U23680" s="1"/>
    </row>
    <row r="23681" spans="21:21" x14ac:dyDescent="0.25">
      <c r="U23681" s="1"/>
    </row>
    <row r="23682" spans="21:21" x14ac:dyDescent="0.25">
      <c r="U23682" s="1"/>
    </row>
    <row r="23683" spans="21:21" x14ac:dyDescent="0.25">
      <c r="U23683" s="1"/>
    </row>
    <row r="23684" spans="21:21" x14ac:dyDescent="0.25">
      <c r="U23684" s="1"/>
    </row>
    <row r="23685" spans="21:21" x14ac:dyDescent="0.25">
      <c r="U23685" s="1"/>
    </row>
    <row r="23686" spans="21:21" x14ac:dyDescent="0.25">
      <c r="U23686" s="1"/>
    </row>
    <row r="23687" spans="21:21" x14ac:dyDescent="0.25">
      <c r="U23687" s="1"/>
    </row>
    <row r="23688" spans="21:21" x14ac:dyDescent="0.25">
      <c r="U23688" s="1"/>
    </row>
    <row r="23689" spans="21:21" x14ac:dyDescent="0.25">
      <c r="U23689" s="1"/>
    </row>
    <row r="23690" spans="21:21" x14ac:dyDescent="0.25">
      <c r="U23690" s="1"/>
    </row>
    <row r="23691" spans="21:21" x14ac:dyDescent="0.25">
      <c r="U23691" s="1"/>
    </row>
    <row r="23692" spans="21:21" x14ac:dyDescent="0.25">
      <c r="U23692" s="1"/>
    </row>
    <row r="23693" spans="21:21" x14ac:dyDescent="0.25">
      <c r="U23693" s="1"/>
    </row>
    <row r="23694" spans="21:21" x14ac:dyDescent="0.25">
      <c r="U23694" s="1"/>
    </row>
    <row r="23695" spans="21:21" x14ac:dyDescent="0.25">
      <c r="U23695" s="1"/>
    </row>
    <row r="23696" spans="21:21" x14ac:dyDescent="0.25">
      <c r="U23696" s="1"/>
    </row>
    <row r="23697" spans="21:21" x14ac:dyDescent="0.25">
      <c r="U23697" s="1"/>
    </row>
    <row r="23698" spans="21:21" x14ac:dyDescent="0.25">
      <c r="U23698" s="1"/>
    </row>
    <row r="23699" spans="21:21" x14ac:dyDescent="0.25">
      <c r="U23699" s="1"/>
    </row>
    <row r="23700" spans="21:21" x14ac:dyDescent="0.25">
      <c r="U23700" s="1"/>
    </row>
    <row r="23701" spans="21:21" x14ac:dyDescent="0.25">
      <c r="U23701" s="1"/>
    </row>
    <row r="23702" spans="21:21" x14ac:dyDescent="0.25">
      <c r="U23702" s="1"/>
    </row>
    <row r="23703" spans="21:21" x14ac:dyDescent="0.25">
      <c r="U23703" s="1"/>
    </row>
    <row r="23704" spans="21:21" x14ac:dyDescent="0.25">
      <c r="U23704" s="1"/>
    </row>
    <row r="23705" spans="21:21" x14ac:dyDescent="0.25">
      <c r="U23705" s="1"/>
    </row>
    <row r="23706" spans="21:21" x14ac:dyDescent="0.25">
      <c r="U23706" s="1"/>
    </row>
    <row r="23707" spans="21:21" x14ac:dyDescent="0.25">
      <c r="U23707" s="1"/>
    </row>
    <row r="23708" spans="21:21" x14ac:dyDescent="0.25">
      <c r="U23708" s="1"/>
    </row>
    <row r="23709" spans="21:21" x14ac:dyDescent="0.25">
      <c r="U23709" s="1"/>
    </row>
    <row r="23710" spans="21:21" x14ac:dyDescent="0.25">
      <c r="U23710" s="1"/>
    </row>
    <row r="23711" spans="21:21" x14ac:dyDescent="0.25">
      <c r="U23711" s="1"/>
    </row>
    <row r="23712" spans="21:21" x14ac:dyDescent="0.25">
      <c r="U23712" s="1"/>
    </row>
    <row r="23713" spans="21:21" x14ac:dyDescent="0.25">
      <c r="U23713" s="1"/>
    </row>
    <row r="23714" spans="21:21" x14ac:dyDescent="0.25">
      <c r="U23714" s="1"/>
    </row>
    <row r="23715" spans="21:21" x14ac:dyDescent="0.25">
      <c r="U23715" s="1"/>
    </row>
    <row r="23716" spans="21:21" x14ac:dyDescent="0.25">
      <c r="U23716" s="1"/>
    </row>
    <row r="23717" spans="21:21" x14ac:dyDescent="0.25">
      <c r="U23717" s="1"/>
    </row>
    <row r="23718" spans="21:21" x14ac:dyDescent="0.25">
      <c r="U23718" s="1"/>
    </row>
    <row r="23719" spans="21:21" x14ac:dyDescent="0.25">
      <c r="U23719" s="1"/>
    </row>
    <row r="23720" spans="21:21" x14ac:dyDescent="0.25">
      <c r="U23720" s="1"/>
    </row>
    <row r="23721" spans="21:21" x14ac:dyDescent="0.25">
      <c r="U23721" s="1"/>
    </row>
    <row r="23722" spans="21:21" x14ac:dyDescent="0.25">
      <c r="U23722" s="1"/>
    </row>
    <row r="23723" spans="21:21" x14ac:dyDescent="0.25">
      <c r="U23723" s="1"/>
    </row>
    <row r="23724" spans="21:21" x14ac:dyDescent="0.25">
      <c r="U23724" s="1"/>
    </row>
    <row r="23725" spans="21:21" x14ac:dyDescent="0.25">
      <c r="U23725" s="1"/>
    </row>
    <row r="23726" spans="21:21" x14ac:dyDescent="0.25">
      <c r="U23726" s="1"/>
    </row>
    <row r="23727" spans="21:21" x14ac:dyDescent="0.25">
      <c r="U23727" s="1"/>
    </row>
    <row r="23728" spans="21:21" x14ac:dyDescent="0.25">
      <c r="U23728" s="1"/>
    </row>
    <row r="23729" spans="21:21" x14ac:dyDescent="0.25">
      <c r="U23729" s="1"/>
    </row>
    <row r="23730" spans="21:21" x14ac:dyDescent="0.25">
      <c r="U23730" s="1"/>
    </row>
    <row r="23731" spans="21:21" x14ac:dyDescent="0.25">
      <c r="U23731" s="1"/>
    </row>
    <row r="23732" spans="21:21" x14ac:dyDescent="0.25">
      <c r="U23732" s="1"/>
    </row>
    <row r="23733" spans="21:21" x14ac:dyDescent="0.25">
      <c r="U23733" s="1"/>
    </row>
    <row r="23734" spans="21:21" x14ac:dyDescent="0.25">
      <c r="U23734" s="1"/>
    </row>
    <row r="23735" spans="21:21" x14ac:dyDescent="0.25">
      <c r="U23735" s="1"/>
    </row>
    <row r="23736" spans="21:21" x14ac:dyDescent="0.25">
      <c r="U23736" s="1"/>
    </row>
    <row r="23737" spans="21:21" x14ac:dyDescent="0.25">
      <c r="U23737" s="1"/>
    </row>
    <row r="23738" spans="21:21" x14ac:dyDescent="0.25">
      <c r="U23738" s="1"/>
    </row>
    <row r="23739" spans="21:21" x14ac:dyDescent="0.25">
      <c r="U23739" s="1"/>
    </row>
    <row r="23740" spans="21:21" x14ac:dyDescent="0.25">
      <c r="U23740" s="1"/>
    </row>
    <row r="23741" spans="21:21" x14ac:dyDescent="0.25">
      <c r="U23741" s="1"/>
    </row>
    <row r="23742" spans="21:21" x14ac:dyDescent="0.25">
      <c r="U23742" s="1"/>
    </row>
    <row r="23743" spans="21:21" x14ac:dyDescent="0.25">
      <c r="U23743" s="1"/>
    </row>
    <row r="23744" spans="21:21" x14ac:dyDescent="0.25">
      <c r="U23744" s="1"/>
    </row>
    <row r="23745" spans="21:21" x14ac:dyDescent="0.25">
      <c r="U23745" s="1"/>
    </row>
    <row r="23746" spans="21:21" x14ac:dyDescent="0.25">
      <c r="U23746" s="1"/>
    </row>
    <row r="23747" spans="21:21" x14ac:dyDescent="0.25">
      <c r="U23747" s="1"/>
    </row>
    <row r="23748" spans="21:21" x14ac:dyDescent="0.25">
      <c r="U23748" s="1"/>
    </row>
    <row r="23749" spans="21:21" x14ac:dyDescent="0.25">
      <c r="U23749" s="1"/>
    </row>
    <row r="23750" spans="21:21" x14ac:dyDescent="0.25">
      <c r="U23750" s="1"/>
    </row>
    <row r="23751" spans="21:21" x14ac:dyDescent="0.25">
      <c r="U23751" s="1"/>
    </row>
    <row r="23752" spans="21:21" x14ac:dyDescent="0.25">
      <c r="U23752" s="1"/>
    </row>
    <row r="23753" spans="21:21" x14ac:dyDescent="0.25">
      <c r="U23753" s="1"/>
    </row>
    <row r="23754" spans="21:21" x14ac:dyDescent="0.25">
      <c r="U23754" s="1"/>
    </row>
    <row r="23755" spans="21:21" x14ac:dyDescent="0.25">
      <c r="U23755" s="1"/>
    </row>
    <row r="23756" spans="21:21" x14ac:dyDescent="0.25">
      <c r="U23756" s="1"/>
    </row>
    <row r="23757" spans="21:21" x14ac:dyDescent="0.25">
      <c r="U23757" s="1"/>
    </row>
    <row r="23758" spans="21:21" x14ac:dyDescent="0.25">
      <c r="U23758" s="1"/>
    </row>
    <row r="23759" spans="21:21" x14ac:dyDescent="0.25">
      <c r="U23759" s="1"/>
    </row>
    <row r="23760" spans="21:21" x14ac:dyDescent="0.25">
      <c r="U23760" s="1"/>
    </row>
    <row r="23761" spans="21:21" x14ac:dyDescent="0.25">
      <c r="U23761" s="1"/>
    </row>
    <row r="23762" spans="21:21" x14ac:dyDescent="0.25">
      <c r="U23762" s="1"/>
    </row>
    <row r="23763" spans="21:21" x14ac:dyDescent="0.25">
      <c r="U23763" s="1"/>
    </row>
    <row r="23764" spans="21:21" x14ac:dyDescent="0.25">
      <c r="U23764" s="1"/>
    </row>
    <row r="23765" spans="21:21" x14ac:dyDescent="0.25">
      <c r="U23765" s="1"/>
    </row>
    <row r="23766" spans="21:21" x14ac:dyDescent="0.25">
      <c r="U23766" s="1"/>
    </row>
    <row r="23767" spans="21:21" x14ac:dyDescent="0.25">
      <c r="U23767" s="1"/>
    </row>
    <row r="23768" spans="21:21" x14ac:dyDescent="0.25">
      <c r="U23768" s="1"/>
    </row>
    <row r="23769" spans="21:21" x14ac:dyDescent="0.25">
      <c r="U23769" s="1"/>
    </row>
    <row r="23770" spans="21:21" x14ac:dyDescent="0.25">
      <c r="U23770" s="1"/>
    </row>
    <row r="23771" spans="21:21" x14ac:dyDescent="0.25">
      <c r="U23771" s="1"/>
    </row>
    <row r="23772" spans="21:21" x14ac:dyDescent="0.25">
      <c r="U23772" s="1"/>
    </row>
    <row r="23773" spans="21:21" x14ac:dyDescent="0.25">
      <c r="U23773" s="1"/>
    </row>
    <row r="23774" spans="21:21" x14ac:dyDescent="0.25">
      <c r="U23774" s="1"/>
    </row>
    <row r="23775" spans="21:21" x14ac:dyDescent="0.25">
      <c r="U23775" s="1"/>
    </row>
    <row r="23776" spans="21:21" x14ac:dyDescent="0.25">
      <c r="U23776" s="1"/>
    </row>
    <row r="23777" spans="21:21" x14ac:dyDescent="0.25">
      <c r="U23777" s="1"/>
    </row>
    <row r="23778" spans="21:21" x14ac:dyDescent="0.25">
      <c r="U23778" s="1"/>
    </row>
    <row r="23779" spans="21:21" x14ac:dyDescent="0.25">
      <c r="U23779" s="1"/>
    </row>
    <row r="23780" spans="21:21" x14ac:dyDescent="0.25">
      <c r="U23780" s="1"/>
    </row>
    <row r="23781" spans="21:21" x14ac:dyDescent="0.25">
      <c r="U23781" s="1"/>
    </row>
    <row r="23782" spans="21:21" x14ac:dyDescent="0.25">
      <c r="U23782" s="1"/>
    </row>
    <row r="23783" spans="21:21" x14ac:dyDescent="0.25">
      <c r="U23783" s="1"/>
    </row>
    <row r="23784" spans="21:21" x14ac:dyDescent="0.25">
      <c r="U23784" s="1"/>
    </row>
    <row r="23785" spans="21:21" x14ac:dyDescent="0.25">
      <c r="U23785" s="1"/>
    </row>
    <row r="23786" spans="21:21" x14ac:dyDescent="0.25">
      <c r="U23786" s="1"/>
    </row>
    <row r="23787" spans="21:21" x14ac:dyDescent="0.25">
      <c r="U23787" s="1"/>
    </row>
    <row r="23788" spans="21:21" x14ac:dyDescent="0.25">
      <c r="U23788" s="1"/>
    </row>
    <row r="23789" spans="21:21" x14ac:dyDescent="0.25">
      <c r="U23789" s="1"/>
    </row>
    <row r="23790" spans="21:21" x14ac:dyDescent="0.25">
      <c r="U23790" s="1"/>
    </row>
    <row r="23791" spans="21:21" x14ac:dyDescent="0.25">
      <c r="U23791" s="1"/>
    </row>
    <row r="23792" spans="21:21" x14ac:dyDescent="0.25">
      <c r="U23792" s="1"/>
    </row>
    <row r="23793" spans="21:21" x14ac:dyDescent="0.25">
      <c r="U23793" s="1"/>
    </row>
    <row r="23794" spans="21:21" x14ac:dyDescent="0.25">
      <c r="U23794" s="1"/>
    </row>
    <row r="23795" spans="21:21" x14ac:dyDescent="0.25">
      <c r="U23795" s="1"/>
    </row>
    <row r="23796" spans="21:21" x14ac:dyDescent="0.25">
      <c r="U23796" s="1"/>
    </row>
    <row r="23797" spans="21:21" x14ac:dyDescent="0.25">
      <c r="U23797" s="1"/>
    </row>
    <row r="23798" spans="21:21" x14ac:dyDescent="0.25">
      <c r="U23798" s="1"/>
    </row>
    <row r="23799" spans="21:21" x14ac:dyDescent="0.25">
      <c r="U23799" s="1"/>
    </row>
    <row r="23800" spans="21:21" x14ac:dyDescent="0.25">
      <c r="U23800" s="1"/>
    </row>
    <row r="23801" spans="21:21" x14ac:dyDescent="0.25">
      <c r="U23801" s="1"/>
    </row>
    <row r="23802" spans="21:21" x14ac:dyDescent="0.25">
      <c r="U23802" s="1"/>
    </row>
    <row r="23803" spans="21:21" x14ac:dyDescent="0.25">
      <c r="U23803" s="1"/>
    </row>
    <row r="23804" spans="21:21" x14ac:dyDescent="0.25">
      <c r="U23804" s="1"/>
    </row>
    <row r="23805" spans="21:21" x14ac:dyDescent="0.25">
      <c r="U23805" s="1"/>
    </row>
    <row r="23806" spans="21:21" x14ac:dyDescent="0.25">
      <c r="U23806" s="1"/>
    </row>
    <row r="23807" spans="21:21" x14ac:dyDescent="0.25">
      <c r="U23807" s="1"/>
    </row>
    <row r="23808" spans="21:21" x14ac:dyDescent="0.25">
      <c r="U23808" s="1"/>
    </row>
    <row r="23809" spans="21:21" x14ac:dyDescent="0.25">
      <c r="U23809" s="1"/>
    </row>
    <row r="23810" spans="21:21" x14ac:dyDescent="0.25">
      <c r="U23810" s="1"/>
    </row>
    <row r="23811" spans="21:21" x14ac:dyDescent="0.25">
      <c r="U23811" s="1"/>
    </row>
    <row r="23812" spans="21:21" x14ac:dyDescent="0.25">
      <c r="U23812" s="1"/>
    </row>
    <row r="23813" spans="21:21" x14ac:dyDescent="0.25">
      <c r="U23813" s="1"/>
    </row>
    <row r="23814" spans="21:21" x14ac:dyDescent="0.25">
      <c r="U23814" s="1"/>
    </row>
    <row r="23815" spans="21:21" x14ac:dyDescent="0.25">
      <c r="U23815" s="1"/>
    </row>
    <row r="23816" spans="21:21" x14ac:dyDescent="0.25">
      <c r="U23816" s="1"/>
    </row>
    <row r="23817" spans="21:21" x14ac:dyDescent="0.25">
      <c r="U23817" s="1"/>
    </row>
    <row r="23818" spans="21:21" x14ac:dyDescent="0.25">
      <c r="U23818" s="1"/>
    </row>
    <row r="23819" spans="21:21" x14ac:dyDescent="0.25">
      <c r="U23819" s="1"/>
    </row>
    <row r="23820" spans="21:21" x14ac:dyDescent="0.25">
      <c r="U23820" s="1"/>
    </row>
    <row r="23821" spans="21:21" x14ac:dyDescent="0.25">
      <c r="U23821" s="1"/>
    </row>
    <row r="23822" spans="21:21" x14ac:dyDescent="0.25">
      <c r="U23822" s="1"/>
    </row>
    <row r="23823" spans="21:21" x14ac:dyDescent="0.25">
      <c r="U23823" s="1"/>
    </row>
    <row r="23824" spans="21:21" x14ac:dyDescent="0.25">
      <c r="U23824" s="1"/>
    </row>
    <row r="23825" spans="21:21" x14ac:dyDescent="0.25">
      <c r="U23825" s="1"/>
    </row>
    <row r="23826" spans="21:21" x14ac:dyDescent="0.25">
      <c r="U23826" s="1"/>
    </row>
    <row r="23827" spans="21:21" x14ac:dyDescent="0.25">
      <c r="U23827" s="1"/>
    </row>
    <row r="23828" spans="21:21" x14ac:dyDescent="0.25">
      <c r="U23828" s="1"/>
    </row>
    <row r="23829" spans="21:21" x14ac:dyDescent="0.25">
      <c r="U23829" s="1"/>
    </row>
    <row r="23830" spans="21:21" x14ac:dyDescent="0.25">
      <c r="U23830" s="1"/>
    </row>
    <row r="23831" spans="21:21" x14ac:dyDescent="0.25">
      <c r="U23831" s="1"/>
    </row>
    <row r="23832" spans="21:21" x14ac:dyDescent="0.25">
      <c r="U23832" s="1"/>
    </row>
    <row r="23833" spans="21:21" x14ac:dyDescent="0.25">
      <c r="U23833" s="1"/>
    </row>
    <row r="23834" spans="21:21" x14ac:dyDescent="0.25">
      <c r="U23834" s="1"/>
    </row>
    <row r="23835" spans="21:21" x14ac:dyDescent="0.25">
      <c r="U23835" s="1"/>
    </row>
    <row r="23836" spans="21:21" x14ac:dyDescent="0.25">
      <c r="U23836" s="1"/>
    </row>
    <row r="23837" spans="21:21" x14ac:dyDescent="0.25">
      <c r="U23837" s="1"/>
    </row>
    <row r="23838" spans="21:21" x14ac:dyDescent="0.25">
      <c r="U23838" s="1"/>
    </row>
    <row r="23839" spans="21:21" x14ac:dyDescent="0.25">
      <c r="U23839" s="1"/>
    </row>
    <row r="23840" spans="21:21" x14ac:dyDescent="0.25">
      <c r="U23840" s="1"/>
    </row>
    <row r="23841" spans="21:21" x14ac:dyDescent="0.25">
      <c r="U23841" s="1"/>
    </row>
    <row r="23842" spans="21:21" x14ac:dyDescent="0.25">
      <c r="U23842" s="1"/>
    </row>
    <row r="23843" spans="21:21" x14ac:dyDescent="0.25">
      <c r="U23843" s="1"/>
    </row>
    <row r="23844" spans="21:21" x14ac:dyDescent="0.25">
      <c r="U23844" s="1"/>
    </row>
    <row r="23845" spans="21:21" x14ac:dyDescent="0.25">
      <c r="U23845" s="1"/>
    </row>
    <row r="23846" spans="21:21" x14ac:dyDescent="0.25">
      <c r="U23846" s="1"/>
    </row>
    <row r="23847" spans="21:21" x14ac:dyDescent="0.25">
      <c r="U23847" s="1"/>
    </row>
    <row r="23848" spans="21:21" x14ac:dyDescent="0.25">
      <c r="U23848" s="1"/>
    </row>
    <row r="23849" spans="21:21" x14ac:dyDescent="0.25">
      <c r="U23849" s="1"/>
    </row>
    <row r="23850" spans="21:21" x14ac:dyDescent="0.25">
      <c r="U23850" s="1"/>
    </row>
    <row r="23851" spans="21:21" x14ac:dyDescent="0.25">
      <c r="U23851" s="1"/>
    </row>
    <row r="23852" spans="21:21" x14ac:dyDescent="0.25">
      <c r="U23852" s="1"/>
    </row>
    <row r="23853" spans="21:21" x14ac:dyDescent="0.25">
      <c r="U23853" s="1"/>
    </row>
    <row r="23854" spans="21:21" x14ac:dyDescent="0.25">
      <c r="U23854" s="1"/>
    </row>
    <row r="23855" spans="21:21" x14ac:dyDescent="0.25">
      <c r="U23855" s="1"/>
    </row>
    <row r="23856" spans="21:21" x14ac:dyDescent="0.25">
      <c r="U23856" s="1"/>
    </row>
    <row r="23857" spans="21:21" x14ac:dyDescent="0.25">
      <c r="U23857" s="1"/>
    </row>
    <row r="23858" spans="21:21" x14ac:dyDescent="0.25">
      <c r="U23858" s="1"/>
    </row>
    <row r="23859" spans="21:21" x14ac:dyDescent="0.25">
      <c r="U23859" s="1"/>
    </row>
    <row r="23860" spans="21:21" x14ac:dyDescent="0.25">
      <c r="U23860" s="1"/>
    </row>
    <row r="23861" spans="21:21" x14ac:dyDescent="0.25">
      <c r="U23861" s="1"/>
    </row>
    <row r="23862" spans="21:21" x14ac:dyDescent="0.25">
      <c r="U23862" s="1"/>
    </row>
    <row r="23863" spans="21:21" x14ac:dyDescent="0.25">
      <c r="U23863" s="1"/>
    </row>
    <row r="23864" spans="21:21" x14ac:dyDescent="0.25">
      <c r="U23864" s="1"/>
    </row>
    <row r="23865" spans="21:21" x14ac:dyDescent="0.25">
      <c r="U23865" s="1"/>
    </row>
    <row r="23866" spans="21:21" x14ac:dyDescent="0.25">
      <c r="U23866" s="1"/>
    </row>
    <row r="23867" spans="21:21" x14ac:dyDescent="0.25">
      <c r="U23867" s="1"/>
    </row>
    <row r="23868" spans="21:21" x14ac:dyDescent="0.25">
      <c r="U23868" s="1"/>
    </row>
    <row r="23869" spans="21:21" x14ac:dyDescent="0.25">
      <c r="U23869" s="1"/>
    </row>
    <row r="23870" spans="21:21" x14ac:dyDescent="0.25">
      <c r="U23870" s="1"/>
    </row>
    <row r="23871" spans="21:21" x14ac:dyDescent="0.25">
      <c r="U23871" s="1"/>
    </row>
    <row r="23872" spans="21:21" x14ac:dyDescent="0.25">
      <c r="U23872" s="1"/>
    </row>
    <row r="23873" spans="21:21" x14ac:dyDescent="0.25">
      <c r="U23873" s="1"/>
    </row>
    <row r="23874" spans="21:21" x14ac:dyDescent="0.25">
      <c r="U23874" s="1"/>
    </row>
    <row r="23875" spans="21:21" x14ac:dyDescent="0.25">
      <c r="U23875" s="1"/>
    </row>
    <row r="23876" spans="21:21" x14ac:dyDescent="0.25">
      <c r="U23876" s="1"/>
    </row>
    <row r="23877" spans="21:21" x14ac:dyDescent="0.25">
      <c r="U23877" s="1"/>
    </row>
    <row r="23878" spans="21:21" x14ac:dyDescent="0.25">
      <c r="U23878" s="1"/>
    </row>
    <row r="23879" spans="21:21" x14ac:dyDescent="0.25">
      <c r="U23879" s="1"/>
    </row>
    <row r="23880" spans="21:21" x14ac:dyDescent="0.25">
      <c r="U23880" s="1"/>
    </row>
    <row r="23881" spans="21:21" x14ac:dyDescent="0.25">
      <c r="U23881" s="1"/>
    </row>
    <row r="23882" spans="21:21" x14ac:dyDescent="0.25">
      <c r="U23882" s="1"/>
    </row>
    <row r="23883" spans="21:21" x14ac:dyDescent="0.25">
      <c r="U23883" s="1"/>
    </row>
    <row r="23884" spans="21:21" x14ac:dyDescent="0.25">
      <c r="U23884" s="1"/>
    </row>
    <row r="23885" spans="21:21" x14ac:dyDescent="0.25">
      <c r="U23885" s="1"/>
    </row>
    <row r="23886" spans="21:21" x14ac:dyDescent="0.25">
      <c r="U23886" s="1"/>
    </row>
    <row r="23887" spans="21:21" x14ac:dyDescent="0.25">
      <c r="U23887" s="1"/>
    </row>
    <row r="23888" spans="21:21" x14ac:dyDescent="0.25">
      <c r="U23888" s="1"/>
    </row>
    <row r="23889" spans="21:21" x14ac:dyDescent="0.25">
      <c r="U23889" s="1"/>
    </row>
    <row r="23890" spans="21:21" x14ac:dyDescent="0.25">
      <c r="U23890" s="1"/>
    </row>
    <row r="23891" spans="21:21" x14ac:dyDescent="0.25">
      <c r="U23891" s="1"/>
    </row>
    <row r="23892" spans="21:21" x14ac:dyDescent="0.25">
      <c r="U23892" s="1"/>
    </row>
    <row r="23893" spans="21:21" x14ac:dyDescent="0.25">
      <c r="U23893" s="1"/>
    </row>
    <row r="23894" spans="21:21" x14ac:dyDescent="0.25">
      <c r="U23894" s="1"/>
    </row>
    <row r="23895" spans="21:21" x14ac:dyDescent="0.25">
      <c r="U23895" s="1"/>
    </row>
    <row r="23896" spans="21:21" x14ac:dyDescent="0.25">
      <c r="U23896" s="1"/>
    </row>
    <row r="23897" spans="21:21" x14ac:dyDescent="0.25">
      <c r="U23897" s="1"/>
    </row>
    <row r="23898" spans="21:21" x14ac:dyDescent="0.25">
      <c r="U23898" s="1"/>
    </row>
    <row r="23899" spans="21:21" x14ac:dyDescent="0.25">
      <c r="U23899" s="1"/>
    </row>
    <row r="23900" spans="21:21" x14ac:dyDescent="0.25">
      <c r="U23900" s="1"/>
    </row>
    <row r="23901" spans="21:21" x14ac:dyDescent="0.25">
      <c r="U23901" s="1"/>
    </row>
    <row r="23902" spans="21:21" x14ac:dyDescent="0.25">
      <c r="U23902" s="1"/>
    </row>
    <row r="23903" spans="21:21" x14ac:dyDescent="0.25">
      <c r="U23903" s="1"/>
    </row>
    <row r="23904" spans="21:21" x14ac:dyDescent="0.25">
      <c r="U23904" s="1"/>
    </row>
    <row r="23905" spans="21:21" x14ac:dyDescent="0.25">
      <c r="U23905" s="1"/>
    </row>
    <row r="23906" spans="21:21" x14ac:dyDescent="0.25">
      <c r="U23906" s="1"/>
    </row>
    <row r="23907" spans="21:21" x14ac:dyDescent="0.25">
      <c r="U23907" s="1"/>
    </row>
    <row r="23908" spans="21:21" x14ac:dyDescent="0.25">
      <c r="U23908" s="1"/>
    </row>
    <row r="23909" spans="21:21" x14ac:dyDescent="0.25">
      <c r="U23909" s="1"/>
    </row>
    <row r="23910" spans="21:21" x14ac:dyDescent="0.25">
      <c r="U23910" s="1"/>
    </row>
    <row r="23911" spans="21:21" x14ac:dyDescent="0.25">
      <c r="U23911" s="1"/>
    </row>
    <row r="23912" spans="21:21" x14ac:dyDescent="0.25">
      <c r="U23912" s="1"/>
    </row>
    <row r="23913" spans="21:21" x14ac:dyDescent="0.25">
      <c r="U23913" s="1"/>
    </row>
    <row r="23914" spans="21:21" x14ac:dyDescent="0.25">
      <c r="U23914" s="1"/>
    </row>
    <row r="23915" spans="21:21" x14ac:dyDescent="0.25">
      <c r="U23915" s="1"/>
    </row>
    <row r="23916" spans="21:21" x14ac:dyDescent="0.25">
      <c r="U23916" s="1"/>
    </row>
    <row r="23917" spans="21:21" x14ac:dyDescent="0.25">
      <c r="U23917" s="1"/>
    </row>
    <row r="23918" spans="21:21" x14ac:dyDescent="0.25">
      <c r="U23918" s="1"/>
    </row>
    <row r="23919" spans="21:21" x14ac:dyDescent="0.25">
      <c r="U23919" s="1"/>
    </row>
    <row r="23920" spans="21:21" x14ac:dyDescent="0.25">
      <c r="U23920" s="1"/>
    </row>
    <row r="23921" spans="21:21" x14ac:dyDescent="0.25">
      <c r="U23921" s="1"/>
    </row>
    <row r="23922" spans="21:21" x14ac:dyDescent="0.25">
      <c r="U23922" s="1"/>
    </row>
    <row r="23923" spans="21:21" x14ac:dyDescent="0.25">
      <c r="U23923" s="1"/>
    </row>
    <row r="23924" spans="21:21" x14ac:dyDescent="0.25">
      <c r="U23924" s="1"/>
    </row>
    <row r="23925" spans="21:21" x14ac:dyDescent="0.25">
      <c r="U23925" s="1"/>
    </row>
    <row r="23926" spans="21:21" x14ac:dyDescent="0.25">
      <c r="U23926" s="1"/>
    </row>
    <row r="23927" spans="21:21" x14ac:dyDescent="0.25">
      <c r="U23927" s="1"/>
    </row>
    <row r="23928" spans="21:21" x14ac:dyDescent="0.25">
      <c r="U23928" s="1"/>
    </row>
    <row r="23929" spans="21:21" x14ac:dyDescent="0.25">
      <c r="U23929" s="1"/>
    </row>
    <row r="23930" spans="21:21" x14ac:dyDescent="0.25">
      <c r="U23930" s="1"/>
    </row>
    <row r="23931" spans="21:21" x14ac:dyDescent="0.25">
      <c r="U23931" s="1"/>
    </row>
    <row r="23932" spans="21:21" x14ac:dyDescent="0.25">
      <c r="U23932" s="1"/>
    </row>
    <row r="23933" spans="21:21" x14ac:dyDescent="0.25">
      <c r="U23933" s="1"/>
    </row>
    <row r="23934" spans="21:21" x14ac:dyDescent="0.25">
      <c r="U23934" s="1"/>
    </row>
    <row r="23935" spans="21:21" x14ac:dyDescent="0.25">
      <c r="U23935" s="1"/>
    </row>
    <row r="23936" spans="21:21" x14ac:dyDescent="0.25">
      <c r="U23936" s="1"/>
    </row>
    <row r="23937" spans="21:21" x14ac:dyDescent="0.25">
      <c r="U23937" s="1"/>
    </row>
    <row r="23938" spans="21:21" x14ac:dyDescent="0.25">
      <c r="U23938" s="1"/>
    </row>
    <row r="23939" spans="21:21" x14ac:dyDescent="0.25">
      <c r="U23939" s="1"/>
    </row>
    <row r="23940" spans="21:21" x14ac:dyDescent="0.25">
      <c r="U23940" s="1"/>
    </row>
    <row r="23941" spans="21:21" x14ac:dyDescent="0.25">
      <c r="U23941" s="1"/>
    </row>
    <row r="23942" spans="21:21" x14ac:dyDescent="0.25">
      <c r="U23942" s="1"/>
    </row>
    <row r="23943" spans="21:21" x14ac:dyDescent="0.25">
      <c r="U23943" s="1"/>
    </row>
    <row r="23944" spans="21:21" x14ac:dyDescent="0.25">
      <c r="U23944" s="1"/>
    </row>
    <row r="23945" spans="21:21" x14ac:dyDescent="0.25">
      <c r="U23945" s="1"/>
    </row>
    <row r="23946" spans="21:21" x14ac:dyDescent="0.25">
      <c r="U23946" s="1"/>
    </row>
    <row r="23947" spans="21:21" x14ac:dyDescent="0.25">
      <c r="U23947" s="1"/>
    </row>
    <row r="23948" spans="21:21" x14ac:dyDescent="0.25">
      <c r="U23948" s="1"/>
    </row>
    <row r="23949" spans="21:21" x14ac:dyDescent="0.25">
      <c r="U23949" s="1"/>
    </row>
    <row r="23950" spans="21:21" x14ac:dyDescent="0.25">
      <c r="U23950" s="1"/>
    </row>
    <row r="23951" spans="21:21" x14ac:dyDescent="0.25">
      <c r="U23951" s="1"/>
    </row>
    <row r="23952" spans="21:21" x14ac:dyDescent="0.25">
      <c r="U23952" s="1"/>
    </row>
    <row r="23953" spans="21:21" x14ac:dyDescent="0.25">
      <c r="U23953" s="1"/>
    </row>
    <row r="23954" spans="21:21" x14ac:dyDescent="0.25">
      <c r="U23954" s="1"/>
    </row>
    <row r="23955" spans="21:21" x14ac:dyDescent="0.25">
      <c r="U23955" s="1"/>
    </row>
    <row r="23956" spans="21:21" x14ac:dyDescent="0.25">
      <c r="U23956" s="1"/>
    </row>
    <row r="23957" spans="21:21" x14ac:dyDescent="0.25">
      <c r="U23957" s="1"/>
    </row>
    <row r="23958" spans="21:21" x14ac:dyDescent="0.25">
      <c r="U23958" s="1"/>
    </row>
    <row r="23959" spans="21:21" x14ac:dyDescent="0.25">
      <c r="U23959" s="1"/>
    </row>
    <row r="23960" spans="21:21" x14ac:dyDescent="0.25">
      <c r="U23960" s="1"/>
    </row>
    <row r="23961" spans="21:21" x14ac:dyDescent="0.25">
      <c r="U23961" s="1"/>
    </row>
    <row r="23962" spans="21:21" x14ac:dyDescent="0.25">
      <c r="U23962" s="1"/>
    </row>
    <row r="23963" spans="21:21" x14ac:dyDescent="0.25">
      <c r="U23963" s="1"/>
    </row>
    <row r="23964" spans="21:21" x14ac:dyDescent="0.25">
      <c r="U23964" s="1"/>
    </row>
    <row r="23965" spans="21:21" x14ac:dyDescent="0.25">
      <c r="U23965" s="1"/>
    </row>
    <row r="23966" spans="21:21" x14ac:dyDescent="0.25">
      <c r="U23966" s="1"/>
    </row>
    <row r="23967" spans="21:21" x14ac:dyDescent="0.25">
      <c r="U23967" s="1"/>
    </row>
    <row r="23968" spans="21:21" x14ac:dyDescent="0.25">
      <c r="U23968" s="1"/>
    </row>
    <row r="23969" spans="21:21" x14ac:dyDescent="0.25">
      <c r="U23969" s="1"/>
    </row>
    <row r="23970" spans="21:21" x14ac:dyDescent="0.25">
      <c r="U23970" s="1"/>
    </row>
    <row r="23971" spans="21:21" x14ac:dyDescent="0.25">
      <c r="U23971" s="1"/>
    </row>
    <row r="23972" spans="21:21" x14ac:dyDescent="0.25">
      <c r="U23972" s="1"/>
    </row>
    <row r="23973" spans="21:21" x14ac:dyDescent="0.25">
      <c r="U23973" s="1"/>
    </row>
    <row r="23974" spans="21:21" x14ac:dyDescent="0.25">
      <c r="U23974" s="1"/>
    </row>
    <row r="23975" spans="21:21" x14ac:dyDescent="0.25">
      <c r="U23975" s="1"/>
    </row>
    <row r="23976" spans="21:21" x14ac:dyDescent="0.25">
      <c r="U23976" s="1"/>
    </row>
    <row r="23977" spans="21:21" x14ac:dyDescent="0.25">
      <c r="U23977" s="1"/>
    </row>
    <row r="23978" spans="21:21" x14ac:dyDescent="0.25">
      <c r="U23978" s="1"/>
    </row>
    <row r="23979" spans="21:21" x14ac:dyDescent="0.25">
      <c r="U23979" s="1"/>
    </row>
    <row r="23980" spans="21:21" x14ac:dyDescent="0.25">
      <c r="U23980" s="1"/>
    </row>
    <row r="23981" spans="21:21" x14ac:dyDescent="0.25">
      <c r="U23981" s="1"/>
    </row>
    <row r="23982" spans="21:21" x14ac:dyDescent="0.25">
      <c r="U23982" s="1"/>
    </row>
    <row r="23983" spans="21:21" x14ac:dyDescent="0.25">
      <c r="U23983" s="1"/>
    </row>
    <row r="23984" spans="21:21" x14ac:dyDescent="0.25">
      <c r="U23984" s="1"/>
    </row>
    <row r="23985" spans="21:21" x14ac:dyDescent="0.25">
      <c r="U23985" s="1"/>
    </row>
    <row r="23986" spans="21:21" x14ac:dyDescent="0.25">
      <c r="U23986" s="1"/>
    </row>
    <row r="23987" spans="21:21" x14ac:dyDescent="0.25">
      <c r="U23987" s="1"/>
    </row>
    <row r="23988" spans="21:21" x14ac:dyDescent="0.25">
      <c r="U23988" s="1"/>
    </row>
    <row r="23989" spans="21:21" x14ac:dyDescent="0.25">
      <c r="U23989" s="1"/>
    </row>
    <row r="23990" spans="21:21" x14ac:dyDescent="0.25">
      <c r="U23990" s="1"/>
    </row>
    <row r="23991" spans="21:21" x14ac:dyDescent="0.25">
      <c r="U23991" s="1"/>
    </row>
    <row r="23992" spans="21:21" x14ac:dyDescent="0.25">
      <c r="U23992" s="1"/>
    </row>
    <row r="23993" spans="21:21" x14ac:dyDescent="0.25">
      <c r="U23993" s="1"/>
    </row>
    <row r="23994" spans="21:21" x14ac:dyDescent="0.25">
      <c r="U23994" s="1"/>
    </row>
    <row r="23995" spans="21:21" x14ac:dyDescent="0.25">
      <c r="U23995" s="1"/>
    </row>
    <row r="23996" spans="21:21" x14ac:dyDescent="0.25">
      <c r="U23996" s="1"/>
    </row>
    <row r="23997" spans="21:21" x14ac:dyDescent="0.25">
      <c r="U23997" s="1"/>
    </row>
    <row r="23998" spans="21:21" x14ac:dyDescent="0.25">
      <c r="U23998" s="1"/>
    </row>
    <row r="23999" spans="21:21" x14ac:dyDescent="0.25">
      <c r="U23999" s="1"/>
    </row>
    <row r="24000" spans="21:21" x14ac:dyDescent="0.25">
      <c r="U24000" s="1"/>
    </row>
    <row r="24001" spans="21:21" x14ac:dyDescent="0.25">
      <c r="U24001" s="1"/>
    </row>
    <row r="24002" spans="21:21" x14ac:dyDescent="0.25">
      <c r="U24002" s="1"/>
    </row>
    <row r="24003" spans="21:21" x14ac:dyDescent="0.25">
      <c r="U24003" s="1"/>
    </row>
    <row r="24004" spans="21:21" x14ac:dyDescent="0.25">
      <c r="U24004" s="1"/>
    </row>
    <row r="24005" spans="21:21" x14ac:dyDescent="0.25">
      <c r="U24005" s="1"/>
    </row>
    <row r="24006" spans="21:21" x14ac:dyDescent="0.25">
      <c r="U24006" s="1"/>
    </row>
    <row r="24007" spans="21:21" x14ac:dyDescent="0.25">
      <c r="U24007" s="1"/>
    </row>
    <row r="24008" spans="21:21" x14ac:dyDescent="0.25">
      <c r="U24008" s="1"/>
    </row>
    <row r="24009" spans="21:21" x14ac:dyDescent="0.25">
      <c r="U24009" s="1"/>
    </row>
    <row r="24010" spans="21:21" x14ac:dyDescent="0.25">
      <c r="U24010" s="1"/>
    </row>
    <row r="24011" spans="21:21" x14ac:dyDescent="0.25">
      <c r="U24011" s="1"/>
    </row>
    <row r="24012" spans="21:21" x14ac:dyDescent="0.25">
      <c r="U24012" s="1"/>
    </row>
    <row r="24013" spans="21:21" x14ac:dyDescent="0.25">
      <c r="U24013" s="1"/>
    </row>
    <row r="24014" spans="21:21" x14ac:dyDescent="0.25">
      <c r="U24014" s="1"/>
    </row>
    <row r="24015" spans="21:21" x14ac:dyDescent="0.25">
      <c r="U24015" s="1"/>
    </row>
    <row r="24016" spans="21:21" x14ac:dyDescent="0.25">
      <c r="U24016" s="1"/>
    </row>
    <row r="24017" spans="21:21" x14ac:dyDescent="0.25">
      <c r="U24017" s="1"/>
    </row>
    <row r="24018" spans="21:21" x14ac:dyDescent="0.25">
      <c r="U24018" s="1"/>
    </row>
    <row r="24019" spans="21:21" x14ac:dyDescent="0.25">
      <c r="U24019" s="1"/>
    </row>
    <row r="24020" spans="21:21" x14ac:dyDescent="0.25">
      <c r="U24020" s="1"/>
    </row>
    <row r="24021" spans="21:21" x14ac:dyDescent="0.25">
      <c r="U24021" s="1"/>
    </row>
    <row r="24022" spans="21:21" x14ac:dyDescent="0.25">
      <c r="U24022" s="1"/>
    </row>
    <row r="24023" spans="21:21" x14ac:dyDescent="0.25">
      <c r="U24023" s="1"/>
    </row>
    <row r="24024" spans="21:21" x14ac:dyDescent="0.25">
      <c r="U24024" s="1"/>
    </row>
    <row r="24025" spans="21:21" x14ac:dyDescent="0.25">
      <c r="U24025" s="1"/>
    </row>
    <row r="24026" spans="21:21" x14ac:dyDescent="0.25">
      <c r="U24026" s="1"/>
    </row>
    <row r="24027" spans="21:21" x14ac:dyDescent="0.25">
      <c r="U24027" s="1"/>
    </row>
    <row r="24028" spans="21:21" x14ac:dyDescent="0.25">
      <c r="U24028" s="1"/>
    </row>
    <row r="24029" spans="21:21" x14ac:dyDescent="0.25">
      <c r="U24029" s="1"/>
    </row>
    <row r="24030" spans="21:21" x14ac:dyDescent="0.25">
      <c r="U24030" s="1"/>
    </row>
    <row r="24031" spans="21:21" x14ac:dyDescent="0.25">
      <c r="U24031" s="1"/>
    </row>
    <row r="24032" spans="21:21" x14ac:dyDescent="0.25">
      <c r="U24032" s="1"/>
    </row>
    <row r="24033" spans="21:21" x14ac:dyDescent="0.25">
      <c r="U24033" s="1"/>
    </row>
    <row r="24034" spans="21:21" x14ac:dyDescent="0.25">
      <c r="U24034" s="1"/>
    </row>
    <row r="24035" spans="21:21" x14ac:dyDescent="0.25">
      <c r="U24035" s="1"/>
    </row>
    <row r="24036" spans="21:21" x14ac:dyDescent="0.25">
      <c r="U24036" s="1"/>
    </row>
    <row r="24037" spans="21:21" x14ac:dyDescent="0.25">
      <c r="U24037" s="1"/>
    </row>
    <row r="24038" spans="21:21" x14ac:dyDescent="0.25">
      <c r="U24038" s="1"/>
    </row>
    <row r="24039" spans="21:21" x14ac:dyDescent="0.25">
      <c r="U24039" s="1"/>
    </row>
    <row r="24040" spans="21:21" x14ac:dyDescent="0.25">
      <c r="U24040" s="1"/>
    </row>
    <row r="24041" spans="21:21" x14ac:dyDescent="0.25">
      <c r="U24041" s="1"/>
    </row>
    <row r="24042" spans="21:21" x14ac:dyDescent="0.25">
      <c r="U24042" s="1"/>
    </row>
    <row r="24043" spans="21:21" x14ac:dyDescent="0.25">
      <c r="U24043" s="1"/>
    </row>
    <row r="24044" spans="21:21" x14ac:dyDescent="0.25">
      <c r="U24044" s="1"/>
    </row>
    <row r="24045" spans="21:21" x14ac:dyDescent="0.25">
      <c r="U24045" s="1"/>
    </row>
    <row r="24046" spans="21:21" x14ac:dyDescent="0.25">
      <c r="U24046" s="1"/>
    </row>
    <row r="24047" spans="21:21" x14ac:dyDescent="0.25">
      <c r="U24047" s="1"/>
    </row>
    <row r="24048" spans="21:21" x14ac:dyDescent="0.25">
      <c r="U24048" s="1"/>
    </row>
    <row r="24049" spans="21:21" x14ac:dyDescent="0.25">
      <c r="U24049" s="1"/>
    </row>
    <row r="24050" spans="21:21" x14ac:dyDescent="0.25">
      <c r="U24050" s="1"/>
    </row>
    <row r="24051" spans="21:21" x14ac:dyDescent="0.25">
      <c r="U24051" s="1"/>
    </row>
    <row r="24052" spans="21:21" x14ac:dyDescent="0.25">
      <c r="U24052" s="1"/>
    </row>
    <row r="24053" spans="21:21" x14ac:dyDescent="0.25">
      <c r="U24053" s="1"/>
    </row>
    <row r="24054" spans="21:21" x14ac:dyDescent="0.25">
      <c r="U24054" s="1"/>
    </row>
    <row r="24055" spans="21:21" x14ac:dyDescent="0.25">
      <c r="U24055" s="1"/>
    </row>
    <row r="24056" spans="21:21" x14ac:dyDescent="0.25">
      <c r="U24056" s="1"/>
    </row>
    <row r="24057" spans="21:21" x14ac:dyDescent="0.25">
      <c r="U24057" s="1"/>
    </row>
    <row r="24058" spans="21:21" x14ac:dyDescent="0.25">
      <c r="U24058" s="1"/>
    </row>
    <row r="24059" spans="21:21" x14ac:dyDescent="0.25">
      <c r="U24059" s="1"/>
    </row>
    <row r="24060" spans="21:21" x14ac:dyDescent="0.25">
      <c r="U24060" s="1"/>
    </row>
    <row r="24061" spans="21:21" x14ac:dyDescent="0.25">
      <c r="U24061" s="1"/>
    </row>
    <row r="24062" spans="21:21" x14ac:dyDescent="0.25">
      <c r="U24062" s="1"/>
    </row>
    <row r="24063" spans="21:21" x14ac:dyDescent="0.25">
      <c r="U24063" s="1"/>
    </row>
    <row r="24064" spans="21:21" x14ac:dyDescent="0.25">
      <c r="U24064" s="1"/>
    </row>
    <row r="24065" spans="21:21" x14ac:dyDescent="0.25">
      <c r="U24065" s="1"/>
    </row>
    <row r="24066" spans="21:21" x14ac:dyDescent="0.25">
      <c r="U24066" s="1"/>
    </row>
    <row r="24067" spans="21:21" x14ac:dyDescent="0.25">
      <c r="U24067" s="1"/>
    </row>
    <row r="24068" spans="21:21" x14ac:dyDescent="0.25">
      <c r="U24068" s="1"/>
    </row>
    <row r="24069" spans="21:21" x14ac:dyDescent="0.25">
      <c r="U24069" s="1"/>
    </row>
    <row r="24070" spans="21:21" x14ac:dyDescent="0.25">
      <c r="U24070" s="1"/>
    </row>
    <row r="24071" spans="21:21" x14ac:dyDescent="0.25">
      <c r="U24071" s="1"/>
    </row>
    <row r="24072" spans="21:21" x14ac:dyDescent="0.25">
      <c r="U24072" s="1"/>
    </row>
    <row r="24073" spans="21:21" x14ac:dyDescent="0.25">
      <c r="U24073" s="1"/>
    </row>
    <row r="24074" spans="21:21" x14ac:dyDescent="0.25">
      <c r="U24074" s="1"/>
    </row>
    <row r="24075" spans="21:21" x14ac:dyDescent="0.25">
      <c r="U24075" s="1"/>
    </row>
    <row r="24076" spans="21:21" x14ac:dyDescent="0.25">
      <c r="U24076" s="1"/>
    </row>
    <row r="24077" spans="21:21" x14ac:dyDescent="0.25">
      <c r="U24077" s="1"/>
    </row>
    <row r="24078" spans="21:21" x14ac:dyDescent="0.25">
      <c r="U24078" s="1"/>
    </row>
    <row r="24079" spans="21:21" x14ac:dyDescent="0.25">
      <c r="U24079" s="1"/>
    </row>
    <row r="24080" spans="21:21" x14ac:dyDescent="0.25">
      <c r="U24080" s="1"/>
    </row>
    <row r="24081" spans="21:21" x14ac:dyDescent="0.25">
      <c r="U24081" s="1"/>
    </row>
    <row r="24082" spans="21:21" x14ac:dyDescent="0.25">
      <c r="U24082" s="1"/>
    </row>
    <row r="24083" spans="21:21" x14ac:dyDescent="0.25">
      <c r="U24083" s="1"/>
    </row>
    <row r="24084" spans="21:21" x14ac:dyDescent="0.25">
      <c r="U24084" s="1"/>
    </row>
    <row r="24085" spans="21:21" x14ac:dyDescent="0.25">
      <c r="U24085" s="1"/>
    </row>
    <row r="24086" spans="21:21" x14ac:dyDescent="0.25">
      <c r="U24086" s="1"/>
    </row>
    <row r="24087" spans="21:21" x14ac:dyDescent="0.25">
      <c r="U24087" s="1"/>
    </row>
    <row r="24088" spans="21:21" x14ac:dyDescent="0.25">
      <c r="U24088" s="1"/>
    </row>
    <row r="24089" spans="21:21" x14ac:dyDescent="0.25">
      <c r="U24089" s="1"/>
    </row>
    <row r="24090" spans="21:21" x14ac:dyDescent="0.25">
      <c r="U24090" s="1"/>
    </row>
    <row r="24091" spans="21:21" x14ac:dyDescent="0.25">
      <c r="U24091" s="1"/>
    </row>
    <row r="24092" spans="21:21" x14ac:dyDescent="0.25">
      <c r="U24092" s="1"/>
    </row>
    <row r="24093" spans="21:21" x14ac:dyDescent="0.25">
      <c r="U24093" s="1"/>
    </row>
    <row r="24094" spans="21:21" x14ac:dyDescent="0.25">
      <c r="U24094" s="1"/>
    </row>
    <row r="24095" spans="21:21" x14ac:dyDescent="0.25">
      <c r="U24095" s="1"/>
    </row>
    <row r="24096" spans="21:21" x14ac:dyDescent="0.25">
      <c r="U24096" s="1"/>
    </row>
    <row r="24097" spans="21:21" x14ac:dyDescent="0.25">
      <c r="U24097" s="1"/>
    </row>
    <row r="24098" spans="21:21" x14ac:dyDescent="0.25">
      <c r="U24098" s="1"/>
    </row>
    <row r="24099" spans="21:21" x14ac:dyDescent="0.25">
      <c r="U24099" s="1"/>
    </row>
    <row r="24100" spans="21:21" x14ac:dyDescent="0.25">
      <c r="U24100" s="1"/>
    </row>
    <row r="24101" spans="21:21" x14ac:dyDescent="0.25">
      <c r="U24101" s="1"/>
    </row>
    <row r="24102" spans="21:21" x14ac:dyDescent="0.25">
      <c r="U24102" s="1"/>
    </row>
    <row r="24103" spans="21:21" x14ac:dyDescent="0.25">
      <c r="U24103" s="1"/>
    </row>
    <row r="24104" spans="21:21" x14ac:dyDescent="0.25">
      <c r="U24104" s="1"/>
    </row>
    <row r="24105" spans="21:21" x14ac:dyDescent="0.25">
      <c r="U24105" s="1"/>
    </row>
    <row r="24106" spans="21:21" x14ac:dyDescent="0.25">
      <c r="U24106" s="1"/>
    </row>
    <row r="24107" spans="21:21" x14ac:dyDescent="0.25">
      <c r="U24107" s="1"/>
    </row>
    <row r="24108" spans="21:21" x14ac:dyDescent="0.25">
      <c r="U24108" s="1"/>
    </row>
    <row r="24109" spans="21:21" x14ac:dyDescent="0.25">
      <c r="U24109" s="1"/>
    </row>
    <row r="24110" spans="21:21" x14ac:dyDescent="0.25">
      <c r="U24110" s="1"/>
    </row>
    <row r="24111" spans="21:21" x14ac:dyDescent="0.25">
      <c r="U24111" s="1"/>
    </row>
    <row r="24112" spans="21:21" x14ac:dyDescent="0.25">
      <c r="U24112" s="1"/>
    </row>
    <row r="24113" spans="21:21" x14ac:dyDescent="0.25">
      <c r="U24113" s="1"/>
    </row>
    <row r="24114" spans="21:21" x14ac:dyDescent="0.25">
      <c r="U24114" s="1"/>
    </row>
    <row r="24115" spans="21:21" x14ac:dyDescent="0.25">
      <c r="U24115" s="1"/>
    </row>
    <row r="24116" spans="21:21" x14ac:dyDescent="0.25">
      <c r="U24116" s="1"/>
    </row>
    <row r="24117" spans="21:21" x14ac:dyDescent="0.25">
      <c r="U24117" s="1"/>
    </row>
    <row r="24118" spans="21:21" x14ac:dyDescent="0.25">
      <c r="U24118" s="1"/>
    </row>
    <row r="24119" spans="21:21" x14ac:dyDescent="0.25">
      <c r="U24119" s="1"/>
    </row>
    <row r="24120" spans="21:21" x14ac:dyDescent="0.25">
      <c r="U24120" s="1"/>
    </row>
    <row r="24121" spans="21:21" x14ac:dyDescent="0.25">
      <c r="U24121" s="1"/>
    </row>
    <row r="24122" spans="21:21" x14ac:dyDescent="0.25">
      <c r="U24122" s="1"/>
    </row>
    <row r="24123" spans="21:21" x14ac:dyDescent="0.25">
      <c r="U24123" s="1"/>
    </row>
    <row r="24124" spans="21:21" x14ac:dyDescent="0.25">
      <c r="U24124" s="1"/>
    </row>
    <row r="24125" spans="21:21" x14ac:dyDescent="0.25">
      <c r="U24125" s="1"/>
    </row>
    <row r="24126" spans="21:21" x14ac:dyDescent="0.25">
      <c r="U24126" s="1"/>
    </row>
    <row r="24127" spans="21:21" x14ac:dyDescent="0.25">
      <c r="U24127" s="1"/>
    </row>
    <row r="24128" spans="21:21" x14ac:dyDescent="0.25">
      <c r="U24128" s="1"/>
    </row>
    <row r="24129" spans="21:21" x14ac:dyDescent="0.25">
      <c r="U24129" s="1"/>
    </row>
    <row r="24130" spans="21:21" x14ac:dyDescent="0.25">
      <c r="U24130" s="1"/>
    </row>
    <row r="24131" spans="21:21" x14ac:dyDescent="0.25">
      <c r="U24131" s="1"/>
    </row>
    <row r="24132" spans="21:21" x14ac:dyDescent="0.25">
      <c r="U24132" s="1"/>
    </row>
    <row r="24133" spans="21:21" x14ac:dyDescent="0.25">
      <c r="U24133" s="1"/>
    </row>
    <row r="24134" spans="21:21" x14ac:dyDescent="0.25">
      <c r="U24134" s="1"/>
    </row>
    <row r="24135" spans="21:21" x14ac:dyDescent="0.25">
      <c r="U24135" s="1"/>
    </row>
    <row r="24136" spans="21:21" x14ac:dyDescent="0.25">
      <c r="U24136" s="1"/>
    </row>
    <row r="24137" spans="21:21" x14ac:dyDescent="0.25">
      <c r="U24137" s="1"/>
    </row>
    <row r="24138" spans="21:21" x14ac:dyDescent="0.25">
      <c r="U24138" s="1"/>
    </row>
    <row r="24139" spans="21:21" x14ac:dyDescent="0.25">
      <c r="U24139" s="1"/>
    </row>
    <row r="24140" spans="21:21" x14ac:dyDescent="0.25">
      <c r="U24140" s="1"/>
    </row>
    <row r="24141" spans="21:21" x14ac:dyDescent="0.25">
      <c r="U24141" s="1"/>
    </row>
    <row r="24142" spans="21:21" x14ac:dyDescent="0.25">
      <c r="U24142" s="1"/>
    </row>
    <row r="24143" spans="21:21" x14ac:dyDescent="0.25">
      <c r="U24143" s="1"/>
    </row>
    <row r="24144" spans="21:21" x14ac:dyDescent="0.25">
      <c r="U24144" s="1"/>
    </row>
    <row r="24145" spans="21:21" x14ac:dyDescent="0.25">
      <c r="U24145" s="1"/>
    </row>
    <row r="24146" spans="21:21" x14ac:dyDescent="0.25">
      <c r="U24146" s="1"/>
    </row>
    <row r="24147" spans="21:21" x14ac:dyDescent="0.25">
      <c r="U24147" s="1"/>
    </row>
    <row r="24148" spans="21:21" x14ac:dyDescent="0.25">
      <c r="U24148" s="1"/>
    </row>
    <row r="24149" spans="21:21" x14ac:dyDescent="0.25">
      <c r="U24149" s="1"/>
    </row>
    <row r="24150" spans="21:21" x14ac:dyDescent="0.25">
      <c r="U24150" s="1"/>
    </row>
    <row r="24151" spans="21:21" x14ac:dyDescent="0.25">
      <c r="U24151" s="1"/>
    </row>
    <row r="24152" spans="21:21" x14ac:dyDescent="0.25">
      <c r="U24152" s="1"/>
    </row>
    <row r="24153" spans="21:21" x14ac:dyDescent="0.25">
      <c r="U24153" s="1"/>
    </row>
    <row r="24154" spans="21:21" x14ac:dyDescent="0.25">
      <c r="U24154" s="1"/>
    </row>
    <row r="24155" spans="21:21" x14ac:dyDescent="0.25">
      <c r="U24155" s="1"/>
    </row>
    <row r="24156" spans="21:21" x14ac:dyDescent="0.25">
      <c r="U24156" s="1"/>
    </row>
    <row r="24157" spans="21:21" x14ac:dyDescent="0.25">
      <c r="U24157" s="1"/>
    </row>
    <row r="24158" spans="21:21" x14ac:dyDescent="0.25">
      <c r="U24158" s="1"/>
    </row>
    <row r="24159" spans="21:21" x14ac:dyDescent="0.25">
      <c r="U24159" s="1"/>
    </row>
    <row r="24160" spans="21:21" x14ac:dyDescent="0.25">
      <c r="U24160" s="1"/>
    </row>
    <row r="24161" spans="21:21" x14ac:dyDescent="0.25">
      <c r="U24161" s="1"/>
    </row>
    <row r="24162" spans="21:21" x14ac:dyDescent="0.25">
      <c r="U24162" s="1"/>
    </row>
    <row r="24163" spans="21:21" x14ac:dyDescent="0.25">
      <c r="U24163" s="1"/>
    </row>
    <row r="24164" spans="21:21" x14ac:dyDescent="0.25">
      <c r="U24164" s="1"/>
    </row>
    <row r="24165" spans="21:21" x14ac:dyDescent="0.25">
      <c r="U24165" s="1"/>
    </row>
    <row r="24166" spans="21:21" x14ac:dyDescent="0.25">
      <c r="U24166" s="1"/>
    </row>
    <row r="24167" spans="21:21" x14ac:dyDescent="0.25">
      <c r="U24167" s="1"/>
    </row>
    <row r="24168" spans="21:21" x14ac:dyDescent="0.25">
      <c r="U24168" s="1"/>
    </row>
    <row r="24169" spans="21:21" x14ac:dyDescent="0.25">
      <c r="U24169" s="1"/>
    </row>
    <row r="24170" spans="21:21" x14ac:dyDescent="0.25">
      <c r="U24170" s="1"/>
    </row>
    <row r="24171" spans="21:21" x14ac:dyDescent="0.25">
      <c r="U24171" s="1"/>
    </row>
    <row r="24172" spans="21:21" x14ac:dyDescent="0.25">
      <c r="U24172" s="1"/>
    </row>
    <row r="24173" spans="21:21" x14ac:dyDescent="0.25">
      <c r="U24173" s="1"/>
    </row>
    <row r="24174" spans="21:21" x14ac:dyDescent="0.25">
      <c r="U24174" s="1"/>
    </row>
    <row r="24175" spans="21:21" x14ac:dyDescent="0.25">
      <c r="U24175" s="1"/>
    </row>
    <row r="24176" spans="21:21" x14ac:dyDescent="0.25">
      <c r="U24176" s="1"/>
    </row>
    <row r="24177" spans="21:21" x14ac:dyDescent="0.25">
      <c r="U24177" s="1"/>
    </row>
    <row r="24178" spans="21:21" x14ac:dyDescent="0.25">
      <c r="U24178" s="1"/>
    </row>
    <row r="24179" spans="21:21" x14ac:dyDescent="0.25">
      <c r="U24179" s="1"/>
    </row>
    <row r="24180" spans="21:21" x14ac:dyDescent="0.25">
      <c r="U24180" s="1"/>
    </row>
    <row r="24181" spans="21:21" x14ac:dyDescent="0.25">
      <c r="U24181" s="1"/>
    </row>
    <row r="24182" spans="21:21" x14ac:dyDescent="0.25">
      <c r="U24182" s="1"/>
    </row>
    <row r="24183" spans="21:21" x14ac:dyDescent="0.25">
      <c r="U24183" s="1"/>
    </row>
    <row r="24184" spans="21:21" x14ac:dyDescent="0.25">
      <c r="U24184" s="1"/>
    </row>
    <row r="24185" spans="21:21" x14ac:dyDescent="0.25">
      <c r="U24185" s="1"/>
    </row>
    <row r="24186" spans="21:21" x14ac:dyDescent="0.25">
      <c r="U24186" s="1"/>
    </row>
    <row r="24187" spans="21:21" x14ac:dyDescent="0.25">
      <c r="U24187" s="1"/>
    </row>
    <row r="24188" spans="21:21" x14ac:dyDescent="0.25">
      <c r="U24188" s="1"/>
    </row>
    <row r="24189" spans="21:21" x14ac:dyDescent="0.25">
      <c r="U24189" s="1"/>
    </row>
    <row r="24190" spans="21:21" x14ac:dyDescent="0.25">
      <c r="U24190" s="1"/>
    </row>
    <row r="24191" spans="21:21" x14ac:dyDescent="0.25">
      <c r="U24191" s="1"/>
    </row>
    <row r="24192" spans="21:21" x14ac:dyDescent="0.25">
      <c r="U24192" s="1"/>
    </row>
    <row r="24193" spans="21:21" x14ac:dyDescent="0.25">
      <c r="U24193" s="1"/>
    </row>
    <row r="24194" spans="21:21" x14ac:dyDescent="0.25">
      <c r="U24194" s="1"/>
    </row>
    <row r="24195" spans="21:21" x14ac:dyDescent="0.25">
      <c r="U24195" s="1"/>
    </row>
    <row r="24196" spans="21:21" x14ac:dyDescent="0.25">
      <c r="U24196" s="1"/>
    </row>
    <row r="24197" spans="21:21" x14ac:dyDescent="0.25">
      <c r="U24197" s="1"/>
    </row>
    <row r="24198" spans="21:21" x14ac:dyDescent="0.25">
      <c r="U24198" s="1"/>
    </row>
    <row r="24199" spans="21:21" x14ac:dyDescent="0.25">
      <c r="U24199" s="1"/>
    </row>
    <row r="24200" spans="21:21" x14ac:dyDescent="0.25">
      <c r="U24200" s="1"/>
    </row>
    <row r="24201" spans="21:21" x14ac:dyDescent="0.25">
      <c r="U24201" s="1"/>
    </row>
    <row r="24202" spans="21:21" x14ac:dyDescent="0.25">
      <c r="U24202" s="1"/>
    </row>
    <row r="24203" spans="21:21" x14ac:dyDescent="0.25">
      <c r="U24203" s="1"/>
    </row>
    <row r="24204" spans="21:21" x14ac:dyDescent="0.25">
      <c r="U24204" s="1"/>
    </row>
    <row r="24205" spans="21:21" x14ac:dyDescent="0.25">
      <c r="U24205" s="1"/>
    </row>
    <row r="24206" spans="21:21" x14ac:dyDescent="0.25">
      <c r="U24206" s="1"/>
    </row>
    <row r="24207" spans="21:21" x14ac:dyDescent="0.25">
      <c r="U24207" s="1"/>
    </row>
    <row r="24208" spans="21:21" x14ac:dyDescent="0.25">
      <c r="U24208" s="1"/>
    </row>
    <row r="24209" spans="21:21" x14ac:dyDescent="0.25">
      <c r="U24209" s="1"/>
    </row>
    <row r="24210" spans="21:21" x14ac:dyDescent="0.25">
      <c r="U24210" s="1"/>
    </row>
    <row r="24211" spans="21:21" x14ac:dyDescent="0.25">
      <c r="U24211" s="1"/>
    </row>
    <row r="24212" spans="21:21" x14ac:dyDescent="0.25">
      <c r="U24212" s="1"/>
    </row>
    <row r="24213" spans="21:21" x14ac:dyDescent="0.25">
      <c r="U24213" s="1"/>
    </row>
    <row r="24214" spans="21:21" x14ac:dyDescent="0.25">
      <c r="U24214" s="1"/>
    </row>
    <row r="24215" spans="21:21" x14ac:dyDescent="0.25">
      <c r="U24215" s="1"/>
    </row>
    <row r="24216" spans="21:21" x14ac:dyDescent="0.25">
      <c r="U24216" s="1"/>
    </row>
    <row r="24217" spans="21:21" x14ac:dyDescent="0.25">
      <c r="U24217" s="1"/>
    </row>
    <row r="24218" spans="21:21" x14ac:dyDescent="0.25">
      <c r="U24218" s="1"/>
    </row>
    <row r="24219" spans="21:21" x14ac:dyDescent="0.25">
      <c r="U24219" s="1"/>
    </row>
    <row r="24220" spans="21:21" x14ac:dyDescent="0.25">
      <c r="U24220" s="1"/>
    </row>
    <row r="24221" spans="21:21" x14ac:dyDescent="0.25">
      <c r="U24221" s="1"/>
    </row>
    <row r="24222" spans="21:21" x14ac:dyDescent="0.25">
      <c r="U24222" s="1"/>
    </row>
    <row r="24223" spans="21:21" x14ac:dyDescent="0.25">
      <c r="U24223" s="1"/>
    </row>
    <row r="24224" spans="21:21" x14ac:dyDescent="0.25">
      <c r="U24224" s="1"/>
    </row>
    <row r="24225" spans="21:21" x14ac:dyDescent="0.25">
      <c r="U24225" s="1"/>
    </row>
    <row r="24226" spans="21:21" x14ac:dyDescent="0.25">
      <c r="U24226" s="1"/>
    </row>
    <row r="24227" spans="21:21" x14ac:dyDescent="0.25">
      <c r="U24227" s="1"/>
    </row>
    <row r="24228" spans="21:21" x14ac:dyDescent="0.25">
      <c r="U24228" s="1"/>
    </row>
    <row r="24229" spans="21:21" x14ac:dyDescent="0.25">
      <c r="U24229" s="1"/>
    </row>
    <row r="24230" spans="21:21" x14ac:dyDescent="0.25">
      <c r="U24230" s="1"/>
    </row>
    <row r="24231" spans="21:21" x14ac:dyDescent="0.25">
      <c r="U24231" s="1"/>
    </row>
    <row r="24232" spans="21:21" x14ac:dyDescent="0.25">
      <c r="U24232" s="1"/>
    </row>
    <row r="24233" spans="21:21" x14ac:dyDescent="0.25">
      <c r="U24233" s="1"/>
    </row>
    <row r="24234" spans="21:21" x14ac:dyDescent="0.25">
      <c r="U24234" s="1"/>
    </row>
    <row r="24235" spans="21:21" x14ac:dyDescent="0.25">
      <c r="U24235" s="1"/>
    </row>
    <row r="24236" spans="21:21" x14ac:dyDescent="0.25">
      <c r="U24236" s="1"/>
    </row>
    <row r="24237" spans="21:21" x14ac:dyDescent="0.25">
      <c r="U24237" s="1"/>
    </row>
    <row r="24238" spans="21:21" x14ac:dyDescent="0.25">
      <c r="U24238" s="1"/>
    </row>
    <row r="24239" spans="21:21" x14ac:dyDescent="0.25">
      <c r="U24239" s="1"/>
    </row>
    <row r="24240" spans="21:21" x14ac:dyDescent="0.25">
      <c r="U24240" s="1"/>
    </row>
    <row r="24241" spans="21:21" x14ac:dyDescent="0.25">
      <c r="U24241" s="1"/>
    </row>
    <row r="24242" spans="21:21" x14ac:dyDescent="0.25">
      <c r="U24242" s="1"/>
    </row>
    <row r="24243" spans="21:21" x14ac:dyDescent="0.25">
      <c r="U24243" s="1"/>
    </row>
    <row r="24244" spans="21:21" x14ac:dyDescent="0.25">
      <c r="U24244" s="1"/>
    </row>
    <row r="24245" spans="21:21" x14ac:dyDescent="0.25">
      <c r="U24245" s="1"/>
    </row>
    <row r="24246" spans="21:21" x14ac:dyDescent="0.25">
      <c r="U24246" s="1"/>
    </row>
    <row r="24247" spans="21:21" x14ac:dyDescent="0.25">
      <c r="U24247" s="1"/>
    </row>
    <row r="24248" spans="21:21" x14ac:dyDescent="0.25">
      <c r="U24248" s="1"/>
    </row>
    <row r="24249" spans="21:21" x14ac:dyDescent="0.25">
      <c r="U24249" s="1"/>
    </row>
    <row r="24250" spans="21:21" x14ac:dyDescent="0.25">
      <c r="U24250" s="1"/>
    </row>
    <row r="24251" spans="21:21" x14ac:dyDescent="0.25">
      <c r="U24251" s="1"/>
    </row>
    <row r="24252" spans="21:21" x14ac:dyDescent="0.25">
      <c r="U24252" s="1"/>
    </row>
    <row r="24253" spans="21:21" x14ac:dyDescent="0.25">
      <c r="U24253" s="1"/>
    </row>
    <row r="24254" spans="21:21" x14ac:dyDescent="0.25">
      <c r="U24254" s="1"/>
    </row>
    <row r="24255" spans="21:21" x14ac:dyDescent="0.25">
      <c r="U24255" s="1"/>
    </row>
    <row r="24256" spans="21:21" x14ac:dyDescent="0.25">
      <c r="U24256" s="1"/>
    </row>
    <row r="24257" spans="21:21" x14ac:dyDescent="0.25">
      <c r="U24257" s="1"/>
    </row>
    <row r="24258" spans="21:21" x14ac:dyDescent="0.25">
      <c r="U24258" s="1"/>
    </row>
    <row r="24259" spans="21:21" x14ac:dyDescent="0.25">
      <c r="U24259" s="1"/>
    </row>
    <row r="24260" spans="21:21" x14ac:dyDescent="0.25">
      <c r="U24260" s="1"/>
    </row>
    <row r="24261" spans="21:21" x14ac:dyDescent="0.25">
      <c r="U24261" s="1"/>
    </row>
    <row r="24262" spans="21:21" x14ac:dyDescent="0.25">
      <c r="U24262" s="1"/>
    </row>
    <row r="24263" spans="21:21" x14ac:dyDescent="0.25">
      <c r="U24263" s="1"/>
    </row>
    <row r="24264" spans="21:21" x14ac:dyDescent="0.25">
      <c r="U24264" s="1"/>
    </row>
    <row r="24265" spans="21:21" x14ac:dyDescent="0.25">
      <c r="U24265" s="1"/>
    </row>
    <row r="24266" spans="21:21" x14ac:dyDescent="0.25">
      <c r="U24266" s="1"/>
    </row>
    <row r="24267" spans="21:21" x14ac:dyDescent="0.25">
      <c r="U24267" s="1"/>
    </row>
    <row r="24268" spans="21:21" x14ac:dyDescent="0.25">
      <c r="U24268" s="1"/>
    </row>
    <row r="24269" spans="21:21" x14ac:dyDescent="0.25">
      <c r="U24269" s="1"/>
    </row>
    <row r="24270" spans="21:21" x14ac:dyDescent="0.25">
      <c r="U24270" s="1"/>
    </row>
    <row r="24271" spans="21:21" x14ac:dyDescent="0.25">
      <c r="U24271" s="1"/>
    </row>
    <row r="24272" spans="21:21" x14ac:dyDescent="0.25">
      <c r="U24272" s="1"/>
    </row>
    <row r="24273" spans="21:21" x14ac:dyDescent="0.25">
      <c r="U24273" s="1"/>
    </row>
    <row r="24274" spans="21:21" x14ac:dyDescent="0.25">
      <c r="U24274" s="1"/>
    </row>
    <row r="24275" spans="21:21" x14ac:dyDescent="0.25">
      <c r="U24275" s="1"/>
    </row>
    <row r="24276" spans="21:21" x14ac:dyDescent="0.25">
      <c r="U24276" s="1"/>
    </row>
    <row r="24277" spans="21:21" x14ac:dyDescent="0.25">
      <c r="U24277" s="1"/>
    </row>
    <row r="24278" spans="21:21" x14ac:dyDescent="0.25">
      <c r="U24278" s="1"/>
    </row>
    <row r="24279" spans="21:21" x14ac:dyDescent="0.25">
      <c r="U24279" s="1"/>
    </row>
    <row r="24280" spans="21:21" x14ac:dyDescent="0.25">
      <c r="U24280" s="1"/>
    </row>
    <row r="24281" spans="21:21" x14ac:dyDescent="0.25">
      <c r="U24281" s="1"/>
    </row>
    <row r="24282" spans="21:21" x14ac:dyDescent="0.25">
      <c r="U24282" s="1"/>
    </row>
    <row r="24283" spans="21:21" x14ac:dyDescent="0.25">
      <c r="U24283" s="1"/>
    </row>
    <row r="24284" spans="21:21" x14ac:dyDescent="0.25">
      <c r="U24284" s="1"/>
    </row>
    <row r="24285" spans="21:21" x14ac:dyDescent="0.25">
      <c r="U24285" s="1"/>
    </row>
    <row r="24286" spans="21:21" x14ac:dyDescent="0.25">
      <c r="U24286" s="1"/>
    </row>
    <row r="24287" spans="21:21" x14ac:dyDescent="0.25">
      <c r="U24287" s="1"/>
    </row>
    <row r="24288" spans="21:21" x14ac:dyDescent="0.25">
      <c r="U24288" s="1"/>
    </row>
    <row r="24289" spans="21:21" x14ac:dyDescent="0.25">
      <c r="U24289" s="1"/>
    </row>
    <row r="24290" spans="21:21" x14ac:dyDescent="0.25">
      <c r="U24290" s="1"/>
    </row>
    <row r="24291" spans="21:21" x14ac:dyDescent="0.25">
      <c r="U24291" s="1"/>
    </row>
    <row r="24292" spans="21:21" x14ac:dyDescent="0.25">
      <c r="U24292" s="1"/>
    </row>
    <row r="24293" spans="21:21" x14ac:dyDescent="0.25">
      <c r="U24293" s="1"/>
    </row>
    <row r="24294" spans="21:21" x14ac:dyDescent="0.25">
      <c r="U24294" s="1"/>
    </row>
    <row r="24295" spans="21:21" x14ac:dyDescent="0.25">
      <c r="U24295" s="1"/>
    </row>
    <row r="24296" spans="21:21" x14ac:dyDescent="0.25">
      <c r="U24296" s="1"/>
    </row>
    <row r="24297" spans="21:21" x14ac:dyDescent="0.25">
      <c r="U24297" s="1"/>
    </row>
    <row r="24298" spans="21:21" x14ac:dyDescent="0.25">
      <c r="U24298" s="1"/>
    </row>
    <row r="24299" spans="21:21" x14ac:dyDescent="0.25">
      <c r="U24299" s="1"/>
    </row>
    <row r="24300" spans="21:21" x14ac:dyDescent="0.25">
      <c r="U24300" s="1"/>
    </row>
    <row r="24301" spans="21:21" x14ac:dyDescent="0.25">
      <c r="U24301" s="1"/>
    </row>
    <row r="24302" spans="21:21" x14ac:dyDescent="0.25">
      <c r="U24302" s="1"/>
    </row>
    <row r="24303" spans="21:21" x14ac:dyDescent="0.25">
      <c r="U24303" s="1"/>
    </row>
    <row r="24304" spans="21:21" x14ac:dyDescent="0.25">
      <c r="U24304" s="1"/>
    </row>
    <row r="24305" spans="21:21" x14ac:dyDescent="0.25">
      <c r="U24305" s="1"/>
    </row>
    <row r="24306" spans="21:21" x14ac:dyDescent="0.25">
      <c r="U24306" s="1"/>
    </row>
    <row r="24307" spans="21:21" x14ac:dyDescent="0.25">
      <c r="U24307" s="1"/>
    </row>
    <row r="24308" spans="21:21" x14ac:dyDescent="0.25">
      <c r="U24308" s="1"/>
    </row>
    <row r="24309" spans="21:21" x14ac:dyDescent="0.25">
      <c r="U24309" s="1"/>
    </row>
    <row r="24310" spans="21:21" x14ac:dyDescent="0.25">
      <c r="U24310" s="1"/>
    </row>
    <row r="24311" spans="21:21" x14ac:dyDescent="0.25">
      <c r="U24311" s="1"/>
    </row>
    <row r="24312" spans="21:21" x14ac:dyDescent="0.25">
      <c r="U24312" s="1"/>
    </row>
    <row r="24313" spans="21:21" x14ac:dyDescent="0.25">
      <c r="U24313" s="1"/>
    </row>
    <row r="24314" spans="21:21" x14ac:dyDescent="0.25">
      <c r="U24314" s="1"/>
    </row>
    <row r="24315" spans="21:21" x14ac:dyDescent="0.25">
      <c r="U24315" s="1"/>
    </row>
    <row r="24316" spans="21:21" x14ac:dyDescent="0.25">
      <c r="U24316" s="1"/>
    </row>
    <row r="24317" spans="21:21" x14ac:dyDescent="0.25">
      <c r="U24317" s="1"/>
    </row>
    <row r="24318" spans="21:21" x14ac:dyDescent="0.25">
      <c r="U24318" s="1"/>
    </row>
    <row r="24319" spans="21:21" x14ac:dyDescent="0.25">
      <c r="U24319" s="1"/>
    </row>
    <row r="24320" spans="21:21" x14ac:dyDescent="0.25">
      <c r="U24320" s="1"/>
    </row>
    <row r="24321" spans="21:21" x14ac:dyDescent="0.25">
      <c r="U24321" s="1"/>
    </row>
    <row r="24322" spans="21:21" x14ac:dyDescent="0.25">
      <c r="U24322" s="1"/>
    </row>
    <row r="24323" spans="21:21" x14ac:dyDescent="0.25">
      <c r="U24323" s="1"/>
    </row>
    <row r="24324" spans="21:21" x14ac:dyDescent="0.25">
      <c r="U24324" s="1"/>
    </row>
    <row r="24325" spans="21:21" x14ac:dyDescent="0.25">
      <c r="U24325" s="1"/>
    </row>
    <row r="24326" spans="21:21" x14ac:dyDescent="0.25">
      <c r="U24326" s="1"/>
    </row>
    <row r="24327" spans="21:21" x14ac:dyDescent="0.25">
      <c r="U24327" s="1"/>
    </row>
    <row r="24328" spans="21:21" x14ac:dyDescent="0.25">
      <c r="U24328" s="1"/>
    </row>
    <row r="24329" spans="21:21" x14ac:dyDescent="0.25">
      <c r="U24329" s="1"/>
    </row>
    <row r="24330" spans="21:21" x14ac:dyDescent="0.25">
      <c r="U24330" s="1"/>
    </row>
    <row r="24331" spans="21:21" x14ac:dyDescent="0.25">
      <c r="U24331" s="1"/>
    </row>
    <row r="24332" spans="21:21" x14ac:dyDescent="0.25">
      <c r="U24332" s="1"/>
    </row>
    <row r="24333" spans="21:21" x14ac:dyDescent="0.25">
      <c r="U24333" s="1"/>
    </row>
    <row r="24334" spans="21:21" x14ac:dyDescent="0.25">
      <c r="U24334" s="1"/>
    </row>
    <row r="24335" spans="21:21" x14ac:dyDescent="0.25">
      <c r="U24335" s="1"/>
    </row>
    <row r="24336" spans="21:21" x14ac:dyDescent="0.25">
      <c r="U24336" s="1"/>
    </row>
    <row r="24337" spans="21:21" x14ac:dyDescent="0.25">
      <c r="U24337" s="1"/>
    </row>
    <row r="24338" spans="21:21" x14ac:dyDescent="0.25">
      <c r="U24338" s="1"/>
    </row>
    <row r="24339" spans="21:21" x14ac:dyDescent="0.25">
      <c r="U24339" s="1"/>
    </row>
    <row r="24340" spans="21:21" x14ac:dyDescent="0.25">
      <c r="U24340" s="1"/>
    </row>
    <row r="24341" spans="21:21" x14ac:dyDescent="0.25">
      <c r="U24341" s="1"/>
    </row>
    <row r="24342" spans="21:21" x14ac:dyDescent="0.25">
      <c r="U24342" s="1"/>
    </row>
    <row r="24343" spans="21:21" x14ac:dyDescent="0.25">
      <c r="U24343" s="1"/>
    </row>
    <row r="24344" spans="21:21" x14ac:dyDescent="0.25">
      <c r="U24344" s="1"/>
    </row>
    <row r="24345" spans="21:21" x14ac:dyDescent="0.25">
      <c r="U24345" s="1"/>
    </row>
    <row r="24346" spans="21:21" x14ac:dyDescent="0.25">
      <c r="U24346" s="1"/>
    </row>
    <row r="24347" spans="21:21" x14ac:dyDescent="0.25">
      <c r="U24347" s="1"/>
    </row>
    <row r="24348" spans="21:21" x14ac:dyDescent="0.25">
      <c r="U24348" s="1"/>
    </row>
    <row r="24349" spans="21:21" x14ac:dyDescent="0.25">
      <c r="U24349" s="1"/>
    </row>
    <row r="24350" spans="21:21" x14ac:dyDescent="0.25">
      <c r="U24350" s="1"/>
    </row>
    <row r="24351" spans="21:21" x14ac:dyDescent="0.25">
      <c r="U24351" s="1"/>
    </row>
    <row r="24352" spans="21:21" x14ac:dyDescent="0.25">
      <c r="U24352" s="1"/>
    </row>
    <row r="24353" spans="21:21" x14ac:dyDescent="0.25">
      <c r="U24353" s="1"/>
    </row>
    <row r="24354" spans="21:21" x14ac:dyDescent="0.25">
      <c r="U24354" s="1"/>
    </row>
    <row r="24355" spans="21:21" x14ac:dyDescent="0.25">
      <c r="U24355" s="1"/>
    </row>
    <row r="24356" spans="21:21" x14ac:dyDescent="0.25">
      <c r="U24356" s="1"/>
    </row>
    <row r="24357" spans="21:21" x14ac:dyDescent="0.25">
      <c r="U24357" s="1"/>
    </row>
    <row r="24358" spans="21:21" x14ac:dyDescent="0.25">
      <c r="U24358" s="1"/>
    </row>
    <row r="24359" spans="21:21" x14ac:dyDescent="0.25">
      <c r="U24359" s="1"/>
    </row>
    <row r="24360" spans="21:21" x14ac:dyDescent="0.25">
      <c r="U24360" s="1"/>
    </row>
    <row r="24361" spans="21:21" x14ac:dyDescent="0.25">
      <c r="U24361" s="1"/>
    </row>
    <row r="24362" spans="21:21" x14ac:dyDescent="0.25">
      <c r="U24362" s="1"/>
    </row>
    <row r="24363" spans="21:21" x14ac:dyDescent="0.25">
      <c r="U24363" s="1"/>
    </row>
    <row r="24364" spans="21:21" x14ac:dyDescent="0.25">
      <c r="U24364" s="1"/>
    </row>
    <row r="24365" spans="21:21" x14ac:dyDescent="0.25">
      <c r="U24365" s="1"/>
    </row>
    <row r="24366" spans="21:21" x14ac:dyDescent="0.25">
      <c r="U24366" s="1"/>
    </row>
    <row r="24367" spans="21:21" x14ac:dyDescent="0.25">
      <c r="U24367" s="1"/>
    </row>
    <row r="24368" spans="21:21" x14ac:dyDescent="0.25">
      <c r="U24368" s="1"/>
    </row>
    <row r="24369" spans="21:21" x14ac:dyDescent="0.25">
      <c r="U24369" s="1"/>
    </row>
    <row r="24370" spans="21:21" x14ac:dyDescent="0.25">
      <c r="U24370" s="1"/>
    </row>
    <row r="24371" spans="21:21" x14ac:dyDescent="0.25">
      <c r="U24371" s="1"/>
    </row>
    <row r="24372" spans="21:21" x14ac:dyDescent="0.25">
      <c r="U24372" s="1"/>
    </row>
    <row r="24373" spans="21:21" x14ac:dyDescent="0.25">
      <c r="U24373" s="1"/>
    </row>
    <row r="24374" spans="21:21" x14ac:dyDescent="0.25">
      <c r="U24374" s="1"/>
    </row>
    <row r="24375" spans="21:21" x14ac:dyDescent="0.25">
      <c r="U24375" s="1"/>
    </row>
    <row r="24376" spans="21:21" x14ac:dyDescent="0.25">
      <c r="U24376" s="1"/>
    </row>
    <row r="24377" spans="21:21" x14ac:dyDescent="0.25">
      <c r="U24377" s="1"/>
    </row>
    <row r="24378" spans="21:21" x14ac:dyDescent="0.25">
      <c r="U24378" s="1"/>
    </row>
    <row r="24379" spans="21:21" x14ac:dyDescent="0.25">
      <c r="U24379" s="1"/>
    </row>
    <row r="24380" spans="21:21" x14ac:dyDescent="0.25">
      <c r="U24380" s="1"/>
    </row>
    <row r="24381" spans="21:21" x14ac:dyDescent="0.25">
      <c r="U24381" s="1"/>
    </row>
    <row r="24382" spans="21:21" x14ac:dyDescent="0.25">
      <c r="U24382" s="1"/>
    </row>
    <row r="24383" spans="21:21" x14ac:dyDescent="0.25">
      <c r="U24383" s="1"/>
    </row>
    <row r="24384" spans="21:21" x14ac:dyDescent="0.25">
      <c r="U24384" s="1"/>
    </row>
    <row r="24385" spans="21:21" x14ac:dyDescent="0.25">
      <c r="U24385" s="1"/>
    </row>
    <row r="24386" spans="21:21" x14ac:dyDescent="0.25">
      <c r="U24386" s="1"/>
    </row>
    <row r="24387" spans="21:21" x14ac:dyDescent="0.25">
      <c r="U24387" s="1"/>
    </row>
    <row r="24388" spans="21:21" x14ac:dyDescent="0.25">
      <c r="U24388" s="1"/>
    </row>
    <row r="24389" spans="21:21" x14ac:dyDescent="0.25">
      <c r="U24389" s="1"/>
    </row>
    <row r="24390" spans="21:21" x14ac:dyDescent="0.25">
      <c r="U24390" s="1"/>
    </row>
    <row r="24391" spans="21:21" x14ac:dyDescent="0.25">
      <c r="U24391" s="1"/>
    </row>
    <row r="24392" spans="21:21" x14ac:dyDescent="0.25">
      <c r="U24392" s="1"/>
    </row>
    <row r="24393" spans="21:21" x14ac:dyDescent="0.25">
      <c r="U24393" s="1"/>
    </row>
    <row r="24394" spans="21:21" x14ac:dyDescent="0.25">
      <c r="U24394" s="1"/>
    </row>
    <row r="24395" spans="21:21" x14ac:dyDescent="0.25">
      <c r="U24395" s="1"/>
    </row>
    <row r="24396" spans="21:21" x14ac:dyDescent="0.25">
      <c r="U24396" s="1"/>
    </row>
    <row r="24397" spans="21:21" x14ac:dyDescent="0.25">
      <c r="U24397" s="1"/>
    </row>
    <row r="24398" spans="21:21" x14ac:dyDescent="0.25">
      <c r="U24398" s="1"/>
    </row>
    <row r="24399" spans="21:21" x14ac:dyDescent="0.25">
      <c r="U24399" s="1"/>
    </row>
    <row r="24400" spans="21:21" x14ac:dyDescent="0.25">
      <c r="U24400" s="1"/>
    </row>
    <row r="24401" spans="21:21" x14ac:dyDescent="0.25">
      <c r="U24401" s="1"/>
    </row>
    <row r="24402" spans="21:21" x14ac:dyDescent="0.25">
      <c r="U24402" s="1"/>
    </row>
    <row r="24403" spans="21:21" x14ac:dyDescent="0.25">
      <c r="U24403" s="1"/>
    </row>
    <row r="24404" spans="21:21" x14ac:dyDescent="0.25">
      <c r="U24404" s="1"/>
    </row>
    <row r="24405" spans="21:21" x14ac:dyDescent="0.25">
      <c r="U24405" s="1"/>
    </row>
    <row r="24406" spans="21:21" x14ac:dyDescent="0.25">
      <c r="U24406" s="1"/>
    </row>
    <row r="24407" spans="21:21" x14ac:dyDescent="0.25">
      <c r="U24407" s="1"/>
    </row>
    <row r="24408" spans="21:21" x14ac:dyDescent="0.25">
      <c r="U24408" s="1"/>
    </row>
    <row r="24409" spans="21:21" x14ac:dyDescent="0.25">
      <c r="U24409" s="1"/>
    </row>
    <row r="24410" spans="21:21" x14ac:dyDescent="0.25">
      <c r="U24410" s="1"/>
    </row>
    <row r="24411" spans="21:21" x14ac:dyDescent="0.25">
      <c r="U24411" s="1"/>
    </row>
    <row r="24412" spans="21:21" x14ac:dyDescent="0.25">
      <c r="U24412" s="1"/>
    </row>
    <row r="24413" spans="21:21" x14ac:dyDescent="0.25">
      <c r="U24413" s="1"/>
    </row>
    <row r="24414" spans="21:21" x14ac:dyDescent="0.25">
      <c r="U24414" s="1"/>
    </row>
    <row r="24415" spans="21:21" x14ac:dyDescent="0.25">
      <c r="U24415" s="1"/>
    </row>
    <row r="24416" spans="21:21" x14ac:dyDescent="0.25">
      <c r="U24416" s="1"/>
    </row>
    <row r="24417" spans="21:21" x14ac:dyDescent="0.25">
      <c r="U24417" s="1"/>
    </row>
    <row r="24418" spans="21:21" x14ac:dyDescent="0.25">
      <c r="U24418" s="1"/>
    </row>
    <row r="24419" spans="21:21" x14ac:dyDescent="0.25">
      <c r="U24419" s="1"/>
    </row>
    <row r="24420" spans="21:21" x14ac:dyDescent="0.25">
      <c r="U24420" s="1"/>
    </row>
    <row r="24421" spans="21:21" x14ac:dyDescent="0.25">
      <c r="U24421" s="1"/>
    </row>
    <row r="24422" spans="21:21" x14ac:dyDescent="0.25">
      <c r="U24422" s="1"/>
    </row>
    <row r="24423" spans="21:21" x14ac:dyDescent="0.25">
      <c r="U24423" s="1"/>
    </row>
    <row r="24424" spans="21:21" x14ac:dyDescent="0.25">
      <c r="U24424" s="1"/>
    </row>
    <row r="24425" spans="21:21" x14ac:dyDescent="0.25">
      <c r="U24425" s="1"/>
    </row>
    <row r="24426" spans="21:21" x14ac:dyDescent="0.25">
      <c r="U24426" s="1"/>
    </row>
    <row r="24427" spans="21:21" x14ac:dyDescent="0.25">
      <c r="U24427" s="1"/>
    </row>
    <row r="24428" spans="21:21" x14ac:dyDescent="0.25">
      <c r="U24428" s="1"/>
    </row>
    <row r="24429" spans="21:21" x14ac:dyDescent="0.25">
      <c r="U24429" s="1"/>
    </row>
    <row r="24430" spans="21:21" x14ac:dyDescent="0.25">
      <c r="U24430" s="1"/>
    </row>
    <row r="24431" spans="21:21" x14ac:dyDescent="0.25">
      <c r="U24431" s="1"/>
    </row>
    <row r="24432" spans="21:21" x14ac:dyDescent="0.25">
      <c r="U24432" s="1"/>
    </row>
    <row r="24433" spans="21:21" x14ac:dyDescent="0.25">
      <c r="U24433" s="1"/>
    </row>
    <row r="24434" spans="21:21" x14ac:dyDescent="0.25">
      <c r="U24434" s="1"/>
    </row>
    <row r="24435" spans="21:21" x14ac:dyDescent="0.25">
      <c r="U24435" s="1"/>
    </row>
    <row r="24436" spans="21:21" x14ac:dyDescent="0.25">
      <c r="U24436" s="1"/>
    </row>
    <row r="24437" spans="21:21" x14ac:dyDescent="0.25">
      <c r="U24437" s="1"/>
    </row>
    <row r="24438" spans="21:21" x14ac:dyDescent="0.25">
      <c r="U24438" s="1"/>
    </row>
    <row r="24439" spans="21:21" x14ac:dyDescent="0.25">
      <c r="U24439" s="1"/>
    </row>
    <row r="24440" spans="21:21" x14ac:dyDescent="0.25">
      <c r="U24440" s="1"/>
    </row>
    <row r="24441" spans="21:21" x14ac:dyDescent="0.25">
      <c r="U24441" s="1"/>
    </row>
    <row r="24442" spans="21:21" x14ac:dyDescent="0.25">
      <c r="U24442" s="1"/>
    </row>
    <row r="24443" spans="21:21" x14ac:dyDescent="0.25">
      <c r="U24443" s="1"/>
    </row>
    <row r="24444" spans="21:21" x14ac:dyDescent="0.25">
      <c r="U24444" s="1"/>
    </row>
    <row r="24445" spans="21:21" x14ac:dyDescent="0.25">
      <c r="U24445" s="1"/>
    </row>
    <row r="24446" spans="21:21" x14ac:dyDescent="0.25">
      <c r="U24446" s="1"/>
    </row>
    <row r="24447" spans="21:21" x14ac:dyDescent="0.25">
      <c r="U24447" s="1"/>
    </row>
    <row r="24448" spans="21:21" x14ac:dyDescent="0.25">
      <c r="U24448" s="1"/>
    </row>
    <row r="24449" spans="21:21" x14ac:dyDescent="0.25">
      <c r="U24449" s="1"/>
    </row>
    <row r="24450" spans="21:21" x14ac:dyDescent="0.25">
      <c r="U24450" s="1"/>
    </row>
    <row r="24451" spans="21:21" x14ac:dyDescent="0.25">
      <c r="U24451" s="1"/>
    </row>
    <row r="24452" spans="21:21" x14ac:dyDescent="0.25">
      <c r="U24452" s="1"/>
    </row>
    <row r="24453" spans="21:21" x14ac:dyDescent="0.25">
      <c r="U24453" s="1"/>
    </row>
    <row r="24454" spans="21:21" x14ac:dyDescent="0.25">
      <c r="U24454" s="1"/>
    </row>
    <row r="24455" spans="21:21" x14ac:dyDescent="0.25">
      <c r="U24455" s="1"/>
    </row>
    <row r="24456" spans="21:21" x14ac:dyDescent="0.25">
      <c r="U24456" s="1"/>
    </row>
    <row r="24457" spans="21:21" x14ac:dyDescent="0.25">
      <c r="U24457" s="1"/>
    </row>
    <row r="24458" spans="21:21" x14ac:dyDescent="0.25">
      <c r="U24458" s="1"/>
    </row>
    <row r="24459" spans="21:21" x14ac:dyDescent="0.25">
      <c r="U24459" s="1"/>
    </row>
    <row r="24460" spans="21:21" x14ac:dyDescent="0.25">
      <c r="U24460" s="1"/>
    </row>
    <row r="24461" spans="21:21" x14ac:dyDescent="0.25">
      <c r="U24461" s="1"/>
    </row>
    <row r="24462" spans="21:21" x14ac:dyDescent="0.25">
      <c r="U24462" s="1"/>
    </row>
    <row r="24463" spans="21:21" x14ac:dyDescent="0.25">
      <c r="U24463" s="1"/>
    </row>
    <row r="24464" spans="21:21" x14ac:dyDescent="0.25">
      <c r="U24464" s="1"/>
    </row>
    <row r="24465" spans="21:21" x14ac:dyDescent="0.25">
      <c r="U24465" s="1"/>
    </row>
    <row r="24466" spans="21:21" x14ac:dyDescent="0.25">
      <c r="U24466" s="1"/>
    </row>
    <row r="24467" spans="21:21" x14ac:dyDescent="0.25">
      <c r="U24467" s="1"/>
    </row>
    <row r="24468" spans="21:21" x14ac:dyDescent="0.25">
      <c r="U24468" s="1"/>
    </row>
    <row r="24469" spans="21:21" x14ac:dyDescent="0.25">
      <c r="U24469" s="1"/>
    </row>
    <row r="24470" spans="21:21" x14ac:dyDescent="0.25">
      <c r="U24470" s="1"/>
    </row>
    <row r="24471" spans="21:21" x14ac:dyDescent="0.25">
      <c r="U24471" s="1"/>
    </row>
    <row r="24472" spans="21:21" x14ac:dyDescent="0.25">
      <c r="U24472" s="1"/>
    </row>
    <row r="24473" spans="21:21" x14ac:dyDescent="0.25">
      <c r="U24473" s="1"/>
    </row>
    <row r="24474" spans="21:21" x14ac:dyDescent="0.25">
      <c r="U24474" s="1"/>
    </row>
    <row r="24475" spans="21:21" x14ac:dyDescent="0.25">
      <c r="U24475" s="1"/>
    </row>
    <row r="24476" spans="21:21" x14ac:dyDescent="0.25">
      <c r="U24476" s="1"/>
    </row>
    <row r="24477" spans="21:21" x14ac:dyDescent="0.25">
      <c r="U24477" s="1"/>
    </row>
    <row r="24478" spans="21:21" x14ac:dyDescent="0.25">
      <c r="U24478" s="1"/>
    </row>
    <row r="24479" spans="21:21" x14ac:dyDescent="0.25">
      <c r="U24479" s="1"/>
    </row>
    <row r="24480" spans="21:21" x14ac:dyDescent="0.25">
      <c r="U24480" s="1"/>
    </row>
    <row r="24481" spans="21:21" x14ac:dyDescent="0.25">
      <c r="U24481" s="1"/>
    </row>
    <row r="24482" spans="21:21" x14ac:dyDescent="0.25">
      <c r="U24482" s="1"/>
    </row>
    <row r="24483" spans="21:21" x14ac:dyDescent="0.25">
      <c r="U24483" s="1"/>
    </row>
    <row r="24484" spans="21:21" x14ac:dyDescent="0.25">
      <c r="U24484" s="1"/>
    </row>
    <row r="24485" spans="21:21" x14ac:dyDescent="0.25">
      <c r="U24485" s="1"/>
    </row>
    <row r="24486" spans="21:21" x14ac:dyDescent="0.25">
      <c r="U24486" s="1"/>
    </row>
    <row r="24487" spans="21:21" x14ac:dyDescent="0.25">
      <c r="U24487" s="1"/>
    </row>
    <row r="24488" spans="21:21" x14ac:dyDescent="0.25">
      <c r="U24488" s="1"/>
    </row>
    <row r="24489" spans="21:21" x14ac:dyDescent="0.25">
      <c r="U24489" s="1"/>
    </row>
    <row r="24490" spans="21:21" x14ac:dyDescent="0.25">
      <c r="U24490" s="1"/>
    </row>
    <row r="24491" spans="21:21" x14ac:dyDescent="0.25">
      <c r="U24491" s="1"/>
    </row>
    <row r="24492" spans="21:21" x14ac:dyDescent="0.25">
      <c r="U24492" s="1"/>
    </row>
    <row r="24493" spans="21:21" x14ac:dyDescent="0.25">
      <c r="U24493" s="1"/>
    </row>
    <row r="24494" spans="21:21" x14ac:dyDescent="0.25">
      <c r="U24494" s="1"/>
    </row>
    <row r="24495" spans="21:21" x14ac:dyDescent="0.25">
      <c r="U24495" s="1"/>
    </row>
    <row r="24496" spans="21:21" x14ac:dyDescent="0.25">
      <c r="U24496" s="1"/>
    </row>
    <row r="24497" spans="21:21" x14ac:dyDescent="0.25">
      <c r="U24497" s="1"/>
    </row>
    <row r="24498" spans="21:21" x14ac:dyDescent="0.25">
      <c r="U24498" s="1"/>
    </row>
    <row r="24499" spans="21:21" x14ac:dyDescent="0.25">
      <c r="U24499" s="1"/>
    </row>
    <row r="24500" spans="21:21" x14ac:dyDescent="0.25">
      <c r="U24500" s="1"/>
    </row>
    <row r="24501" spans="21:21" x14ac:dyDescent="0.25">
      <c r="U24501" s="1"/>
    </row>
    <row r="24502" spans="21:21" x14ac:dyDescent="0.25">
      <c r="U24502" s="1"/>
    </row>
    <row r="24503" spans="21:21" x14ac:dyDescent="0.25">
      <c r="U24503" s="1"/>
    </row>
    <row r="24504" spans="21:21" x14ac:dyDescent="0.25">
      <c r="U24504" s="1"/>
    </row>
    <row r="24505" spans="21:21" x14ac:dyDescent="0.25">
      <c r="U24505" s="1"/>
    </row>
    <row r="24506" spans="21:21" x14ac:dyDescent="0.25">
      <c r="U24506" s="1"/>
    </row>
    <row r="24507" spans="21:21" x14ac:dyDescent="0.25">
      <c r="U24507" s="1"/>
    </row>
    <row r="24508" spans="21:21" x14ac:dyDescent="0.25">
      <c r="U24508" s="1"/>
    </row>
    <row r="24509" spans="21:21" x14ac:dyDescent="0.25">
      <c r="U24509" s="1"/>
    </row>
    <row r="24510" spans="21:21" x14ac:dyDescent="0.25">
      <c r="U24510" s="1"/>
    </row>
    <row r="24511" spans="21:21" x14ac:dyDescent="0.25">
      <c r="U24511" s="1"/>
    </row>
    <row r="24512" spans="21:21" x14ac:dyDescent="0.25">
      <c r="U24512" s="1"/>
    </row>
    <row r="24513" spans="21:21" x14ac:dyDescent="0.25">
      <c r="U24513" s="1"/>
    </row>
    <row r="24514" spans="21:21" x14ac:dyDescent="0.25">
      <c r="U24514" s="1"/>
    </row>
    <row r="24515" spans="21:21" x14ac:dyDescent="0.25">
      <c r="U24515" s="1"/>
    </row>
    <row r="24516" spans="21:21" x14ac:dyDescent="0.25">
      <c r="U24516" s="1"/>
    </row>
    <row r="24517" spans="21:21" x14ac:dyDescent="0.25">
      <c r="U24517" s="1"/>
    </row>
    <row r="24518" spans="21:21" x14ac:dyDescent="0.25">
      <c r="U24518" s="1"/>
    </row>
    <row r="24519" spans="21:21" x14ac:dyDescent="0.25">
      <c r="U24519" s="1"/>
    </row>
    <row r="24520" spans="21:21" x14ac:dyDescent="0.25">
      <c r="U24520" s="1"/>
    </row>
    <row r="24521" spans="21:21" x14ac:dyDescent="0.25">
      <c r="U24521" s="1"/>
    </row>
    <row r="24522" spans="21:21" x14ac:dyDescent="0.25">
      <c r="U24522" s="1"/>
    </row>
    <row r="24523" spans="21:21" x14ac:dyDescent="0.25">
      <c r="U24523" s="1"/>
    </row>
    <row r="24524" spans="21:21" x14ac:dyDescent="0.25">
      <c r="U24524" s="1"/>
    </row>
    <row r="24525" spans="21:21" x14ac:dyDescent="0.25">
      <c r="U24525" s="1"/>
    </row>
    <row r="24526" spans="21:21" x14ac:dyDescent="0.25">
      <c r="U24526" s="1"/>
    </row>
    <row r="24527" spans="21:21" x14ac:dyDescent="0.25">
      <c r="U24527" s="1"/>
    </row>
    <row r="24528" spans="21:21" x14ac:dyDescent="0.25">
      <c r="U24528" s="1"/>
    </row>
    <row r="24529" spans="21:21" x14ac:dyDescent="0.25">
      <c r="U24529" s="1"/>
    </row>
    <row r="24530" spans="21:21" x14ac:dyDescent="0.25">
      <c r="U24530" s="1"/>
    </row>
    <row r="24531" spans="21:21" x14ac:dyDescent="0.25">
      <c r="U24531" s="1"/>
    </row>
    <row r="24532" spans="21:21" x14ac:dyDescent="0.25">
      <c r="U24532" s="1"/>
    </row>
    <row r="24533" spans="21:21" x14ac:dyDescent="0.25">
      <c r="U24533" s="1"/>
    </row>
    <row r="24534" spans="21:21" x14ac:dyDescent="0.25">
      <c r="U24534" s="1"/>
    </row>
    <row r="24535" spans="21:21" x14ac:dyDescent="0.25">
      <c r="U24535" s="1"/>
    </row>
    <row r="24536" spans="21:21" x14ac:dyDescent="0.25">
      <c r="U24536" s="1"/>
    </row>
    <row r="24537" spans="21:21" x14ac:dyDescent="0.25">
      <c r="U24537" s="1"/>
    </row>
    <row r="24538" spans="21:21" x14ac:dyDescent="0.25">
      <c r="U24538" s="1"/>
    </row>
    <row r="24539" spans="21:21" x14ac:dyDescent="0.25">
      <c r="U24539" s="1"/>
    </row>
    <row r="24540" spans="21:21" x14ac:dyDescent="0.25">
      <c r="U24540" s="1"/>
    </row>
    <row r="24541" spans="21:21" x14ac:dyDescent="0.25">
      <c r="U24541" s="1"/>
    </row>
    <row r="24542" spans="21:21" x14ac:dyDescent="0.25">
      <c r="U24542" s="1"/>
    </row>
    <row r="24543" spans="21:21" x14ac:dyDescent="0.25">
      <c r="U24543" s="1"/>
    </row>
    <row r="24544" spans="21:21" x14ac:dyDescent="0.25">
      <c r="U24544" s="1"/>
    </row>
    <row r="24545" spans="21:21" x14ac:dyDescent="0.25">
      <c r="U24545" s="1"/>
    </row>
    <row r="24546" spans="21:21" x14ac:dyDescent="0.25">
      <c r="U24546" s="1"/>
    </row>
    <row r="24547" spans="21:21" x14ac:dyDescent="0.25">
      <c r="U24547" s="1"/>
    </row>
    <row r="24548" spans="21:21" x14ac:dyDescent="0.25">
      <c r="U24548" s="1"/>
    </row>
    <row r="24549" spans="21:21" x14ac:dyDescent="0.25">
      <c r="U24549" s="1"/>
    </row>
    <row r="24550" spans="21:21" x14ac:dyDescent="0.25">
      <c r="U24550" s="1"/>
    </row>
    <row r="24551" spans="21:21" x14ac:dyDescent="0.25">
      <c r="U24551" s="1"/>
    </row>
    <row r="24552" spans="21:21" x14ac:dyDescent="0.25">
      <c r="U24552" s="1"/>
    </row>
    <row r="24553" spans="21:21" x14ac:dyDescent="0.25">
      <c r="U24553" s="1"/>
    </row>
    <row r="24554" spans="21:21" x14ac:dyDescent="0.25">
      <c r="U24554" s="1"/>
    </row>
    <row r="24555" spans="21:21" x14ac:dyDescent="0.25">
      <c r="U24555" s="1"/>
    </row>
    <row r="24556" spans="21:21" x14ac:dyDescent="0.25">
      <c r="U24556" s="1"/>
    </row>
    <row r="24557" spans="21:21" x14ac:dyDescent="0.25">
      <c r="U24557" s="1"/>
    </row>
    <row r="24558" spans="21:21" x14ac:dyDescent="0.25">
      <c r="U24558" s="1"/>
    </row>
    <row r="24559" spans="21:21" x14ac:dyDescent="0.25">
      <c r="U24559" s="1"/>
    </row>
    <row r="24560" spans="21:21" x14ac:dyDescent="0.25">
      <c r="U24560" s="1"/>
    </row>
    <row r="24561" spans="21:21" x14ac:dyDescent="0.25">
      <c r="U24561" s="1"/>
    </row>
    <row r="24562" spans="21:21" x14ac:dyDescent="0.25">
      <c r="U24562" s="1"/>
    </row>
    <row r="24563" spans="21:21" x14ac:dyDescent="0.25">
      <c r="U24563" s="1"/>
    </row>
    <row r="24564" spans="21:21" x14ac:dyDescent="0.25">
      <c r="U24564" s="1"/>
    </row>
    <row r="24565" spans="21:21" x14ac:dyDescent="0.25">
      <c r="U24565" s="1"/>
    </row>
    <row r="24566" spans="21:21" x14ac:dyDescent="0.25">
      <c r="U24566" s="1"/>
    </row>
    <row r="24567" spans="21:21" x14ac:dyDescent="0.25">
      <c r="U24567" s="1"/>
    </row>
    <row r="24568" spans="21:21" x14ac:dyDescent="0.25">
      <c r="U24568" s="1"/>
    </row>
    <row r="24569" spans="21:21" x14ac:dyDescent="0.25">
      <c r="U24569" s="1"/>
    </row>
    <row r="24570" spans="21:21" x14ac:dyDescent="0.25">
      <c r="U24570" s="1"/>
    </row>
    <row r="24571" spans="21:21" x14ac:dyDescent="0.25">
      <c r="U24571" s="1"/>
    </row>
    <row r="24572" spans="21:21" x14ac:dyDescent="0.25">
      <c r="U24572" s="1"/>
    </row>
    <row r="24573" spans="21:21" x14ac:dyDescent="0.25">
      <c r="U24573" s="1"/>
    </row>
    <row r="24574" spans="21:21" x14ac:dyDescent="0.25">
      <c r="U24574" s="1"/>
    </row>
    <row r="24575" spans="21:21" x14ac:dyDescent="0.25">
      <c r="U24575" s="1"/>
    </row>
    <row r="24576" spans="21:21" x14ac:dyDescent="0.25">
      <c r="U24576" s="1"/>
    </row>
    <row r="24577" spans="21:21" x14ac:dyDescent="0.25">
      <c r="U24577" s="1"/>
    </row>
    <row r="24578" spans="21:21" x14ac:dyDescent="0.25">
      <c r="U24578" s="1"/>
    </row>
    <row r="24579" spans="21:21" x14ac:dyDescent="0.25">
      <c r="U24579" s="1"/>
    </row>
    <row r="24580" spans="21:21" x14ac:dyDescent="0.25">
      <c r="U24580" s="1"/>
    </row>
    <row r="24581" spans="21:21" x14ac:dyDescent="0.25">
      <c r="U24581" s="1"/>
    </row>
    <row r="24582" spans="21:21" x14ac:dyDescent="0.25">
      <c r="U24582" s="1"/>
    </row>
    <row r="24583" spans="21:21" x14ac:dyDescent="0.25">
      <c r="U24583" s="1"/>
    </row>
    <row r="24584" spans="21:21" x14ac:dyDescent="0.25">
      <c r="U24584" s="1"/>
    </row>
    <row r="24585" spans="21:21" x14ac:dyDescent="0.25">
      <c r="U24585" s="1"/>
    </row>
    <row r="24586" spans="21:21" x14ac:dyDescent="0.25">
      <c r="U24586" s="1"/>
    </row>
    <row r="24587" spans="21:21" x14ac:dyDescent="0.25">
      <c r="U24587" s="1"/>
    </row>
    <row r="24588" spans="21:21" x14ac:dyDescent="0.25">
      <c r="U24588" s="1"/>
    </row>
    <row r="24589" spans="21:21" x14ac:dyDescent="0.25">
      <c r="U24589" s="1"/>
    </row>
    <row r="24590" spans="21:21" x14ac:dyDescent="0.25">
      <c r="U24590" s="1"/>
    </row>
    <row r="24591" spans="21:21" x14ac:dyDescent="0.25">
      <c r="U24591" s="1"/>
    </row>
    <row r="24592" spans="21:21" x14ac:dyDescent="0.25">
      <c r="U24592" s="1"/>
    </row>
    <row r="24593" spans="21:21" x14ac:dyDescent="0.25">
      <c r="U24593" s="1"/>
    </row>
    <row r="24594" spans="21:21" x14ac:dyDescent="0.25">
      <c r="U24594" s="1"/>
    </row>
    <row r="24595" spans="21:21" x14ac:dyDescent="0.25">
      <c r="U24595" s="1"/>
    </row>
    <row r="24596" spans="21:21" x14ac:dyDescent="0.25">
      <c r="U24596" s="1"/>
    </row>
    <row r="24597" spans="21:21" x14ac:dyDescent="0.25">
      <c r="U24597" s="1"/>
    </row>
    <row r="24598" spans="21:21" x14ac:dyDescent="0.25">
      <c r="U24598" s="1"/>
    </row>
    <row r="24599" spans="21:21" x14ac:dyDescent="0.25">
      <c r="U24599" s="1"/>
    </row>
    <row r="24600" spans="21:21" x14ac:dyDescent="0.25">
      <c r="U24600" s="1"/>
    </row>
    <row r="24601" spans="21:21" x14ac:dyDescent="0.25">
      <c r="U24601" s="1"/>
    </row>
    <row r="24602" spans="21:21" x14ac:dyDescent="0.25">
      <c r="U24602" s="1"/>
    </row>
    <row r="24603" spans="21:21" x14ac:dyDescent="0.25">
      <c r="U24603" s="1"/>
    </row>
    <row r="24604" spans="21:21" x14ac:dyDescent="0.25">
      <c r="U24604" s="1"/>
    </row>
    <row r="24605" spans="21:21" x14ac:dyDescent="0.25">
      <c r="U24605" s="1"/>
    </row>
    <row r="24606" spans="21:21" x14ac:dyDescent="0.25">
      <c r="U24606" s="1"/>
    </row>
    <row r="24607" spans="21:21" x14ac:dyDescent="0.25">
      <c r="U24607" s="1"/>
    </row>
    <row r="24608" spans="21:21" x14ac:dyDescent="0.25">
      <c r="U24608" s="1"/>
    </row>
    <row r="24609" spans="21:21" x14ac:dyDescent="0.25">
      <c r="U24609" s="1"/>
    </row>
    <row r="24610" spans="21:21" x14ac:dyDescent="0.25">
      <c r="U24610" s="1"/>
    </row>
    <row r="24611" spans="21:21" x14ac:dyDescent="0.25">
      <c r="U24611" s="1"/>
    </row>
    <row r="24612" spans="21:21" x14ac:dyDescent="0.25">
      <c r="U24612" s="1"/>
    </row>
    <row r="24613" spans="21:21" x14ac:dyDescent="0.25">
      <c r="U24613" s="1"/>
    </row>
    <row r="24614" spans="21:21" x14ac:dyDescent="0.25">
      <c r="U24614" s="1"/>
    </row>
    <row r="24615" spans="21:21" x14ac:dyDescent="0.25">
      <c r="U24615" s="1"/>
    </row>
    <row r="24616" spans="21:21" x14ac:dyDescent="0.25">
      <c r="U24616" s="1"/>
    </row>
    <row r="24617" spans="21:21" x14ac:dyDescent="0.25">
      <c r="U24617" s="1"/>
    </row>
    <row r="24618" spans="21:21" x14ac:dyDescent="0.25">
      <c r="U24618" s="1"/>
    </row>
    <row r="24619" spans="21:21" x14ac:dyDescent="0.25">
      <c r="U24619" s="1"/>
    </row>
    <row r="24620" spans="21:21" x14ac:dyDescent="0.25">
      <c r="U24620" s="1"/>
    </row>
    <row r="24621" spans="21:21" x14ac:dyDescent="0.25">
      <c r="U24621" s="1"/>
    </row>
    <row r="24622" spans="21:21" x14ac:dyDescent="0.25">
      <c r="U24622" s="1"/>
    </row>
    <row r="24623" spans="21:21" x14ac:dyDescent="0.25">
      <c r="U24623" s="1"/>
    </row>
    <row r="24624" spans="21:21" x14ac:dyDescent="0.25">
      <c r="U24624" s="1"/>
    </row>
    <row r="24625" spans="21:21" x14ac:dyDescent="0.25">
      <c r="U24625" s="1"/>
    </row>
    <row r="24626" spans="21:21" x14ac:dyDescent="0.25">
      <c r="U24626" s="1"/>
    </row>
    <row r="24627" spans="21:21" x14ac:dyDescent="0.25">
      <c r="U24627" s="1"/>
    </row>
    <row r="24628" spans="21:21" x14ac:dyDescent="0.25">
      <c r="U24628" s="1"/>
    </row>
    <row r="24629" spans="21:21" x14ac:dyDescent="0.25">
      <c r="U24629" s="1"/>
    </row>
    <row r="24630" spans="21:21" x14ac:dyDescent="0.25">
      <c r="U24630" s="1"/>
    </row>
    <row r="24631" spans="21:21" x14ac:dyDescent="0.25">
      <c r="U24631" s="1"/>
    </row>
    <row r="24632" spans="21:21" x14ac:dyDescent="0.25">
      <c r="U24632" s="1"/>
    </row>
    <row r="24633" spans="21:21" x14ac:dyDescent="0.25">
      <c r="U24633" s="1"/>
    </row>
    <row r="24634" spans="21:21" x14ac:dyDescent="0.25">
      <c r="U24634" s="1"/>
    </row>
    <row r="24635" spans="21:21" x14ac:dyDescent="0.25">
      <c r="U24635" s="1"/>
    </row>
    <row r="24636" spans="21:21" x14ac:dyDescent="0.25">
      <c r="U24636" s="1"/>
    </row>
    <row r="24637" spans="21:21" x14ac:dyDescent="0.25">
      <c r="U24637" s="1"/>
    </row>
    <row r="24638" spans="21:21" x14ac:dyDescent="0.25">
      <c r="U24638" s="1"/>
    </row>
    <row r="24639" spans="21:21" x14ac:dyDescent="0.25">
      <c r="U24639" s="1"/>
    </row>
    <row r="24640" spans="21:21" x14ac:dyDescent="0.25">
      <c r="U24640" s="1"/>
    </row>
    <row r="24641" spans="21:21" x14ac:dyDescent="0.25">
      <c r="U24641" s="1"/>
    </row>
    <row r="24642" spans="21:21" x14ac:dyDescent="0.25">
      <c r="U24642" s="1"/>
    </row>
    <row r="24643" spans="21:21" x14ac:dyDescent="0.25">
      <c r="U24643" s="1"/>
    </row>
    <row r="24644" spans="21:21" x14ac:dyDescent="0.25">
      <c r="U24644" s="1"/>
    </row>
    <row r="24645" spans="21:21" x14ac:dyDescent="0.25">
      <c r="U24645" s="1"/>
    </row>
    <row r="24646" spans="21:21" x14ac:dyDescent="0.25">
      <c r="U24646" s="1"/>
    </row>
    <row r="24647" spans="21:21" x14ac:dyDescent="0.25">
      <c r="U24647" s="1"/>
    </row>
    <row r="24648" spans="21:21" x14ac:dyDescent="0.25">
      <c r="U24648" s="1"/>
    </row>
    <row r="24649" spans="21:21" x14ac:dyDescent="0.25">
      <c r="U24649" s="1"/>
    </row>
    <row r="24650" spans="21:21" x14ac:dyDescent="0.25">
      <c r="U24650" s="1"/>
    </row>
    <row r="24651" spans="21:21" x14ac:dyDescent="0.25">
      <c r="U24651" s="1"/>
    </row>
    <row r="24652" spans="21:21" x14ac:dyDescent="0.25">
      <c r="U24652" s="1"/>
    </row>
    <row r="24653" spans="21:21" x14ac:dyDescent="0.25">
      <c r="U24653" s="1"/>
    </row>
    <row r="24654" spans="21:21" x14ac:dyDescent="0.25">
      <c r="U24654" s="1"/>
    </row>
    <row r="24655" spans="21:21" x14ac:dyDescent="0.25">
      <c r="U24655" s="1"/>
    </row>
    <row r="24656" spans="21:21" x14ac:dyDescent="0.25">
      <c r="U24656" s="1"/>
    </row>
    <row r="24657" spans="21:21" x14ac:dyDescent="0.25">
      <c r="U24657" s="1"/>
    </row>
    <row r="24658" spans="21:21" x14ac:dyDescent="0.25">
      <c r="U24658" s="1"/>
    </row>
    <row r="24659" spans="21:21" x14ac:dyDescent="0.25">
      <c r="U24659" s="1"/>
    </row>
    <row r="24660" spans="21:21" x14ac:dyDescent="0.25">
      <c r="U24660" s="1"/>
    </row>
    <row r="24661" spans="21:21" x14ac:dyDescent="0.25">
      <c r="U24661" s="1"/>
    </row>
    <row r="24662" spans="21:21" x14ac:dyDescent="0.25">
      <c r="U24662" s="1"/>
    </row>
    <row r="24663" spans="21:21" x14ac:dyDescent="0.25">
      <c r="U24663" s="1"/>
    </row>
    <row r="24664" spans="21:21" x14ac:dyDescent="0.25">
      <c r="U24664" s="1"/>
    </row>
    <row r="24665" spans="21:21" x14ac:dyDescent="0.25">
      <c r="U24665" s="1"/>
    </row>
    <row r="24666" spans="21:21" x14ac:dyDescent="0.25">
      <c r="U24666" s="1"/>
    </row>
    <row r="24667" spans="21:21" x14ac:dyDescent="0.25">
      <c r="U24667" s="1"/>
    </row>
    <row r="24668" spans="21:21" x14ac:dyDescent="0.25">
      <c r="U24668" s="1"/>
    </row>
    <row r="24669" spans="21:21" x14ac:dyDescent="0.25">
      <c r="U24669" s="1"/>
    </row>
    <row r="24670" spans="21:21" x14ac:dyDescent="0.25">
      <c r="U24670" s="1"/>
    </row>
    <row r="24671" spans="21:21" x14ac:dyDescent="0.25">
      <c r="U24671" s="1"/>
    </row>
    <row r="24672" spans="21:21" x14ac:dyDescent="0.25">
      <c r="U24672" s="1"/>
    </row>
    <row r="24673" spans="21:21" x14ac:dyDescent="0.25">
      <c r="U24673" s="1"/>
    </row>
    <row r="24674" spans="21:21" x14ac:dyDescent="0.25">
      <c r="U24674" s="1"/>
    </row>
    <row r="24675" spans="21:21" x14ac:dyDescent="0.25">
      <c r="U24675" s="1"/>
    </row>
    <row r="24676" spans="21:21" x14ac:dyDescent="0.25">
      <c r="U24676" s="1"/>
    </row>
    <row r="24677" spans="21:21" x14ac:dyDescent="0.25">
      <c r="U24677" s="1"/>
    </row>
    <row r="24678" spans="21:21" x14ac:dyDescent="0.25">
      <c r="U24678" s="1"/>
    </row>
    <row r="24679" spans="21:21" x14ac:dyDescent="0.25">
      <c r="U24679" s="1"/>
    </row>
    <row r="24680" spans="21:21" x14ac:dyDescent="0.25">
      <c r="U24680" s="1"/>
    </row>
    <row r="24681" spans="21:21" x14ac:dyDescent="0.25">
      <c r="U24681" s="1"/>
    </row>
    <row r="24682" spans="21:21" x14ac:dyDescent="0.25">
      <c r="U24682" s="1"/>
    </row>
    <row r="24683" spans="21:21" x14ac:dyDescent="0.25">
      <c r="U24683" s="1"/>
    </row>
    <row r="24684" spans="21:21" x14ac:dyDescent="0.25">
      <c r="U24684" s="1"/>
    </row>
    <row r="24685" spans="21:21" x14ac:dyDescent="0.25">
      <c r="U24685" s="1"/>
    </row>
    <row r="24686" spans="21:21" x14ac:dyDescent="0.25">
      <c r="U24686" s="1"/>
    </row>
    <row r="24687" spans="21:21" x14ac:dyDescent="0.25">
      <c r="U24687" s="1"/>
    </row>
    <row r="24688" spans="21:21" x14ac:dyDescent="0.25">
      <c r="U24688" s="1"/>
    </row>
    <row r="24689" spans="21:21" x14ac:dyDescent="0.25">
      <c r="U24689" s="1"/>
    </row>
    <row r="24690" spans="21:21" x14ac:dyDescent="0.25">
      <c r="U24690" s="1"/>
    </row>
    <row r="24691" spans="21:21" x14ac:dyDescent="0.25">
      <c r="U24691" s="1"/>
    </row>
    <row r="24692" spans="21:21" x14ac:dyDescent="0.25">
      <c r="U24692" s="1"/>
    </row>
    <row r="24693" spans="21:21" x14ac:dyDescent="0.25">
      <c r="U24693" s="1"/>
    </row>
    <row r="24694" spans="21:21" x14ac:dyDescent="0.25">
      <c r="U24694" s="1"/>
    </row>
    <row r="24695" spans="21:21" x14ac:dyDescent="0.25">
      <c r="U24695" s="1"/>
    </row>
    <row r="24696" spans="21:21" x14ac:dyDescent="0.25">
      <c r="U24696" s="1"/>
    </row>
    <row r="24697" spans="21:21" x14ac:dyDescent="0.25">
      <c r="U24697" s="1"/>
    </row>
    <row r="24698" spans="21:21" x14ac:dyDescent="0.25">
      <c r="U24698" s="1"/>
    </row>
    <row r="24699" spans="21:21" x14ac:dyDescent="0.25">
      <c r="U24699" s="1"/>
    </row>
    <row r="24700" spans="21:21" x14ac:dyDescent="0.25">
      <c r="U24700" s="1"/>
    </row>
    <row r="24701" spans="21:21" x14ac:dyDescent="0.25">
      <c r="U24701" s="1"/>
    </row>
    <row r="24702" spans="21:21" x14ac:dyDescent="0.25">
      <c r="U24702" s="1"/>
    </row>
    <row r="24703" spans="21:21" x14ac:dyDescent="0.25">
      <c r="U24703" s="1"/>
    </row>
    <row r="24704" spans="21:21" x14ac:dyDescent="0.25">
      <c r="U24704" s="1"/>
    </row>
    <row r="24705" spans="21:21" x14ac:dyDescent="0.25">
      <c r="U24705" s="1"/>
    </row>
    <row r="24706" spans="21:21" x14ac:dyDescent="0.25">
      <c r="U24706" s="1"/>
    </row>
    <row r="24707" spans="21:21" x14ac:dyDescent="0.25">
      <c r="U24707" s="1"/>
    </row>
    <row r="24708" spans="21:21" x14ac:dyDescent="0.25">
      <c r="U24708" s="1"/>
    </row>
    <row r="24709" spans="21:21" x14ac:dyDescent="0.25">
      <c r="U24709" s="1"/>
    </row>
    <row r="24710" spans="21:21" x14ac:dyDescent="0.25">
      <c r="U24710" s="1"/>
    </row>
    <row r="24711" spans="21:21" x14ac:dyDescent="0.25">
      <c r="U24711" s="1"/>
    </row>
    <row r="24712" spans="21:21" x14ac:dyDescent="0.25">
      <c r="U24712" s="1"/>
    </row>
    <row r="24713" spans="21:21" x14ac:dyDescent="0.25">
      <c r="U24713" s="1"/>
    </row>
    <row r="24714" spans="21:21" x14ac:dyDescent="0.25">
      <c r="U24714" s="1"/>
    </row>
    <row r="24715" spans="21:21" x14ac:dyDescent="0.25">
      <c r="U24715" s="1"/>
    </row>
    <row r="24716" spans="21:21" x14ac:dyDescent="0.25">
      <c r="U24716" s="1"/>
    </row>
    <row r="24717" spans="21:21" x14ac:dyDescent="0.25">
      <c r="U24717" s="1"/>
    </row>
    <row r="24718" spans="21:21" x14ac:dyDescent="0.25">
      <c r="U24718" s="1"/>
    </row>
    <row r="24719" spans="21:21" x14ac:dyDescent="0.25">
      <c r="U24719" s="1"/>
    </row>
    <row r="24720" spans="21:21" x14ac:dyDescent="0.25">
      <c r="U24720" s="1"/>
    </row>
    <row r="24721" spans="21:21" x14ac:dyDescent="0.25">
      <c r="U24721" s="1"/>
    </row>
    <row r="24722" spans="21:21" x14ac:dyDescent="0.25">
      <c r="U24722" s="1"/>
    </row>
    <row r="24723" spans="21:21" x14ac:dyDescent="0.25">
      <c r="U24723" s="1"/>
    </row>
    <row r="24724" spans="21:21" x14ac:dyDescent="0.25">
      <c r="U24724" s="1"/>
    </row>
    <row r="24725" spans="21:21" x14ac:dyDescent="0.25">
      <c r="U24725" s="1"/>
    </row>
    <row r="24726" spans="21:21" x14ac:dyDescent="0.25">
      <c r="U24726" s="1"/>
    </row>
    <row r="24727" spans="21:21" x14ac:dyDescent="0.25">
      <c r="U24727" s="1"/>
    </row>
    <row r="24728" spans="21:21" x14ac:dyDescent="0.25">
      <c r="U24728" s="1"/>
    </row>
    <row r="24729" spans="21:21" x14ac:dyDescent="0.25">
      <c r="U24729" s="1"/>
    </row>
    <row r="24730" spans="21:21" x14ac:dyDescent="0.25">
      <c r="U24730" s="1"/>
    </row>
    <row r="24731" spans="21:21" x14ac:dyDescent="0.25">
      <c r="U24731" s="1"/>
    </row>
    <row r="24732" spans="21:21" x14ac:dyDescent="0.25">
      <c r="U24732" s="1"/>
    </row>
    <row r="24733" spans="21:21" x14ac:dyDescent="0.25">
      <c r="U24733" s="1"/>
    </row>
    <row r="24734" spans="21:21" x14ac:dyDescent="0.25">
      <c r="U24734" s="1"/>
    </row>
    <row r="24735" spans="21:21" x14ac:dyDescent="0.25">
      <c r="U24735" s="1"/>
    </row>
    <row r="24736" spans="21:21" x14ac:dyDescent="0.25">
      <c r="U24736" s="1"/>
    </row>
    <row r="24737" spans="21:21" x14ac:dyDescent="0.25">
      <c r="U24737" s="1"/>
    </row>
    <row r="24738" spans="21:21" x14ac:dyDescent="0.25">
      <c r="U24738" s="1"/>
    </row>
    <row r="24739" spans="21:21" x14ac:dyDescent="0.25">
      <c r="U24739" s="1"/>
    </row>
    <row r="24740" spans="21:21" x14ac:dyDescent="0.25">
      <c r="U24740" s="1"/>
    </row>
    <row r="24741" spans="21:21" x14ac:dyDescent="0.25">
      <c r="U24741" s="1"/>
    </row>
    <row r="24742" spans="21:21" x14ac:dyDescent="0.25">
      <c r="U24742" s="1"/>
    </row>
    <row r="24743" spans="21:21" x14ac:dyDescent="0.25">
      <c r="U24743" s="1"/>
    </row>
    <row r="24744" spans="21:21" x14ac:dyDescent="0.25">
      <c r="U24744" s="1"/>
    </row>
    <row r="24745" spans="21:21" x14ac:dyDescent="0.25">
      <c r="U24745" s="1"/>
    </row>
    <row r="24746" spans="21:21" x14ac:dyDescent="0.25">
      <c r="U24746" s="1"/>
    </row>
    <row r="24747" spans="21:21" x14ac:dyDescent="0.25">
      <c r="U24747" s="1"/>
    </row>
    <row r="24748" spans="21:21" x14ac:dyDescent="0.25">
      <c r="U24748" s="1"/>
    </row>
    <row r="24749" spans="21:21" x14ac:dyDescent="0.25">
      <c r="U24749" s="1"/>
    </row>
    <row r="24750" spans="21:21" x14ac:dyDescent="0.25">
      <c r="U24750" s="1"/>
    </row>
    <row r="24751" spans="21:21" x14ac:dyDescent="0.25">
      <c r="U24751" s="1"/>
    </row>
    <row r="24752" spans="21:21" x14ac:dyDescent="0.25">
      <c r="U24752" s="1"/>
    </row>
    <row r="24753" spans="21:21" x14ac:dyDescent="0.25">
      <c r="U24753" s="1"/>
    </row>
    <row r="24754" spans="21:21" x14ac:dyDescent="0.25">
      <c r="U24754" s="1"/>
    </row>
    <row r="24755" spans="21:21" x14ac:dyDescent="0.25">
      <c r="U24755" s="1"/>
    </row>
    <row r="24756" spans="21:21" x14ac:dyDescent="0.25">
      <c r="U24756" s="1"/>
    </row>
    <row r="24757" spans="21:21" x14ac:dyDescent="0.25">
      <c r="U24757" s="1"/>
    </row>
    <row r="24758" spans="21:21" x14ac:dyDescent="0.25">
      <c r="U24758" s="1"/>
    </row>
    <row r="24759" spans="21:21" x14ac:dyDescent="0.25">
      <c r="U24759" s="1"/>
    </row>
    <row r="24760" spans="21:21" x14ac:dyDescent="0.25">
      <c r="U24760" s="1"/>
    </row>
    <row r="24761" spans="21:21" x14ac:dyDescent="0.25">
      <c r="U24761" s="1"/>
    </row>
    <row r="24762" spans="21:21" x14ac:dyDescent="0.25">
      <c r="U24762" s="1"/>
    </row>
    <row r="24763" spans="21:21" x14ac:dyDescent="0.25">
      <c r="U24763" s="1"/>
    </row>
    <row r="24764" spans="21:21" x14ac:dyDescent="0.25">
      <c r="U24764" s="1"/>
    </row>
    <row r="24765" spans="21:21" x14ac:dyDescent="0.25">
      <c r="U24765" s="1"/>
    </row>
    <row r="24766" spans="21:21" x14ac:dyDescent="0.25">
      <c r="U24766" s="1"/>
    </row>
    <row r="24767" spans="21:21" x14ac:dyDescent="0.25">
      <c r="U24767" s="1"/>
    </row>
    <row r="24768" spans="21:21" x14ac:dyDescent="0.25">
      <c r="U24768" s="1"/>
    </row>
    <row r="24769" spans="21:21" x14ac:dyDescent="0.25">
      <c r="U24769" s="1"/>
    </row>
    <row r="24770" spans="21:21" x14ac:dyDescent="0.25">
      <c r="U24770" s="1"/>
    </row>
    <row r="24771" spans="21:21" x14ac:dyDescent="0.25">
      <c r="U24771" s="1"/>
    </row>
    <row r="24772" spans="21:21" x14ac:dyDescent="0.25">
      <c r="U24772" s="1"/>
    </row>
    <row r="24773" spans="21:21" x14ac:dyDescent="0.25">
      <c r="U24773" s="1"/>
    </row>
    <row r="24774" spans="21:21" x14ac:dyDescent="0.25">
      <c r="U24774" s="1"/>
    </row>
    <row r="24775" spans="21:21" x14ac:dyDescent="0.25">
      <c r="U24775" s="1"/>
    </row>
    <row r="24776" spans="21:21" x14ac:dyDescent="0.25">
      <c r="U24776" s="1"/>
    </row>
    <row r="24777" spans="21:21" x14ac:dyDescent="0.25">
      <c r="U24777" s="1"/>
    </row>
    <row r="24778" spans="21:21" x14ac:dyDescent="0.25">
      <c r="U24778" s="1"/>
    </row>
    <row r="24779" spans="21:21" x14ac:dyDescent="0.25">
      <c r="U24779" s="1"/>
    </row>
    <row r="24780" spans="21:21" x14ac:dyDescent="0.25">
      <c r="U24780" s="1"/>
    </row>
    <row r="24781" spans="21:21" x14ac:dyDescent="0.25">
      <c r="U24781" s="1"/>
    </row>
    <row r="24782" spans="21:21" x14ac:dyDescent="0.25">
      <c r="U24782" s="1"/>
    </row>
    <row r="24783" spans="21:21" x14ac:dyDescent="0.25">
      <c r="U24783" s="1"/>
    </row>
    <row r="24784" spans="21:21" x14ac:dyDescent="0.25">
      <c r="U24784" s="1"/>
    </row>
    <row r="24785" spans="21:21" x14ac:dyDescent="0.25">
      <c r="U24785" s="1"/>
    </row>
    <row r="24786" spans="21:21" x14ac:dyDescent="0.25">
      <c r="U24786" s="1"/>
    </row>
    <row r="24787" spans="21:21" x14ac:dyDescent="0.25">
      <c r="U24787" s="1"/>
    </row>
    <row r="24788" spans="21:21" x14ac:dyDescent="0.25">
      <c r="U24788" s="1"/>
    </row>
    <row r="24789" spans="21:21" x14ac:dyDescent="0.25">
      <c r="U24789" s="1"/>
    </row>
    <row r="24790" spans="21:21" x14ac:dyDescent="0.25">
      <c r="U24790" s="1"/>
    </row>
    <row r="24791" spans="21:21" x14ac:dyDescent="0.25">
      <c r="U24791" s="1"/>
    </row>
    <row r="24792" spans="21:21" x14ac:dyDescent="0.25">
      <c r="U24792" s="1"/>
    </row>
    <row r="24793" spans="21:21" x14ac:dyDescent="0.25">
      <c r="U24793" s="1"/>
    </row>
    <row r="24794" spans="21:21" x14ac:dyDescent="0.25">
      <c r="U24794" s="1"/>
    </row>
    <row r="24795" spans="21:21" x14ac:dyDescent="0.25">
      <c r="U24795" s="1"/>
    </row>
    <row r="24796" spans="21:21" x14ac:dyDescent="0.25">
      <c r="U24796" s="1"/>
    </row>
    <row r="24797" spans="21:21" x14ac:dyDescent="0.25">
      <c r="U24797" s="1"/>
    </row>
    <row r="24798" spans="21:21" x14ac:dyDescent="0.25">
      <c r="U24798" s="1"/>
    </row>
    <row r="24799" spans="21:21" x14ac:dyDescent="0.25">
      <c r="U24799" s="1"/>
    </row>
    <row r="24800" spans="21:21" x14ac:dyDescent="0.25">
      <c r="U24800" s="1"/>
    </row>
    <row r="24801" spans="21:21" x14ac:dyDescent="0.25">
      <c r="U24801" s="1"/>
    </row>
    <row r="24802" spans="21:21" x14ac:dyDescent="0.25">
      <c r="U24802" s="1"/>
    </row>
    <row r="24803" spans="21:21" x14ac:dyDescent="0.25">
      <c r="U24803" s="1"/>
    </row>
    <row r="24804" spans="21:21" x14ac:dyDescent="0.25">
      <c r="U24804" s="1"/>
    </row>
    <row r="24805" spans="21:21" x14ac:dyDescent="0.25">
      <c r="U24805" s="1"/>
    </row>
    <row r="24806" spans="21:21" x14ac:dyDescent="0.25">
      <c r="U24806" s="1"/>
    </row>
    <row r="24807" spans="21:21" x14ac:dyDescent="0.25">
      <c r="U24807" s="1"/>
    </row>
    <row r="24808" spans="21:21" x14ac:dyDescent="0.25">
      <c r="U24808" s="1"/>
    </row>
    <row r="24809" spans="21:21" x14ac:dyDescent="0.25">
      <c r="U24809" s="1"/>
    </row>
    <row r="24810" spans="21:21" x14ac:dyDescent="0.25">
      <c r="U24810" s="1"/>
    </row>
    <row r="24811" spans="21:21" x14ac:dyDescent="0.25">
      <c r="U24811" s="1"/>
    </row>
    <row r="24812" spans="21:21" x14ac:dyDescent="0.25">
      <c r="U24812" s="1"/>
    </row>
    <row r="24813" spans="21:21" x14ac:dyDescent="0.25">
      <c r="U24813" s="1"/>
    </row>
    <row r="24814" spans="21:21" x14ac:dyDescent="0.25">
      <c r="U24814" s="1"/>
    </row>
    <row r="24815" spans="21:21" x14ac:dyDescent="0.25">
      <c r="U24815" s="1"/>
    </row>
    <row r="24816" spans="21:21" x14ac:dyDescent="0.25">
      <c r="U24816" s="1"/>
    </row>
    <row r="24817" spans="21:21" x14ac:dyDescent="0.25">
      <c r="U24817" s="1"/>
    </row>
    <row r="24818" spans="21:21" x14ac:dyDescent="0.25">
      <c r="U24818" s="1"/>
    </row>
    <row r="24819" spans="21:21" x14ac:dyDescent="0.25">
      <c r="U24819" s="1"/>
    </row>
    <row r="24820" spans="21:21" x14ac:dyDescent="0.25">
      <c r="U24820" s="1"/>
    </row>
    <row r="24821" spans="21:21" x14ac:dyDescent="0.25">
      <c r="U24821" s="1"/>
    </row>
    <row r="24822" spans="21:21" x14ac:dyDescent="0.25">
      <c r="U24822" s="1"/>
    </row>
    <row r="24823" spans="21:21" x14ac:dyDescent="0.25">
      <c r="U24823" s="1"/>
    </row>
    <row r="24824" spans="21:21" x14ac:dyDescent="0.25">
      <c r="U24824" s="1"/>
    </row>
    <row r="24825" spans="21:21" x14ac:dyDescent="0.25">
      <c r="U24825" s="1"/>
    </row>
    <row r="24826" spans="21:21" x14ac:dyDescent="0.25">
      <c r="U24826" s="1"/>
    </row>
    <row r="24827" spans="21:21" x14ac:dyDescent="0.25">
      <c r="U24827" s="1"/>
    </row>
    <row r="24828" spans="21:21" x14ac:dyDescent="0.25">
      <c r="U24828" s="1"/>
    </row>
    <row r="24829" spans="21:21" x14ac:dyDescent="0.25">
      <c r="U24829" s="1"/>
    </row>
    <row r="24830" spans="21:21" x14ac:dyDescent="0.25">
      <c r="U24830" s="1"/>
    </row>
    <row r="24831" spans="21:21" x14ac:dyDescent="0.25">
      <c r="U24831" s="1"/>
    </row>
    <row r="24832" spans="21:21" x14ac:dyDescent="0.25">
      <c r="U24832" s="1"/>
    </row>
    <row r="24833" spans="21:21" x14ac:dyDescent="0.25">
      <c r="U24833" s="1"/>
    </row>
    <row r="24834" spans="21:21" x14ac:dyDescent="0.25">
      <c r="U24834" s="1"/>
    </row>
    <row r="24835" spans="21:21" x14ac:dyDescent="0.25">
      <c r="U24835" s="1"/>
    </row>
    <row r="24836" spans="21:21" x14ac:dyDescent="0.25">
      <c r="U24836" s="1"/>
    </row>
    <row r="24837" spans="21:21" x14ac:dyDescent="0.25">
      <c r="U24837" s="1"/>
    </row>
    <row r="24838" spans="21:21" x14ac:dyDescent="0.25">
      <c r="U24838" s="1"/>
    </row>
    <row r="24839" spans="21:21" x14ac:dyDescent="0.25">
      <c r="U24839" s="1"/>
    </row>
    <row r="24840" spans="21:21" x14ac:dyDescent="0.25">
      <c r="U24840" s="1"/>
    </row>
    <row r="24841" spans="21:21" x14ac:dyDescent="0.25">
      <c r="U24841" s="1"/>
    </row>
    <row r="24842" spans="21:21" x14ac:dyDescent="0.25">
      <c r="U24842" s="1"/>
    </row>
    <row r="24843" spans="21:21" x14ac:dyDescent="0.25">
      <c r="U24843" s="1"/>
    </row>
    <row r="24844" spans="21:21" x14ac:dyDescent="0.25">
      <c r="U24844" s="1"/>
    </row>
    <row r="24845" spans="21:21" x14ac:dyDescent="0.25">
      <c r="U24845" s="1"/>
    </row>
    <row r="24846" spans="21:21" x14ac:dyDescent="0.25">
      <c r="U24846" s="1"/>
    </row>
    <row r="24847" spans="21:21" x14ac:dyDescent="0.25">
      <c r="U24847" s="1"/>
    </row>
    <row r="24848" spans="21:21" x14ac:dyDescent="0.25">
      <c r="U24848" s="1"/>
    </row>
    <row r="24849" spans="21:21" x14ac:dyDescent="0.25">
      <c r="U24849" s="1"/>
    </row>
    <row r="24850" spans="21:21" x14ac:dyDescent="0.25">
      <c r="U24850" s="1"/>
    </row>
    <row r="24851" spans="21:21" x14ac:dyDescent="0.25">
      <c r="U24851" s="1"/>
    </row>
    <row r="24852" spans="21:21" x14ac:dyDescent="0.25">
      <c r="U24852" s="1"/>
    </row>
    <row r="24853" spans="21:21" x14ac:dyDescent="0.25">
      <c r="U24853" s="1"/>
    </row>
    <row r="24854" spans="21:21" x14ac:dyDescent="0.25">
      <c r="U24854" s="1"/>
    </row>
    <row r="24855" spans="21:21" x14ac:dyDescent="0.25">
      <c r="U24855" s="1"/>
    </row>
    <row r="24856" spans="21:21" x14ac:dyDescent="0.25">
      <c r="U24856" s="1"/>
    </row>
    <row r="24857" spans="21:21" x14ac:dyDescent="0.25">
      <c r="U24857" s="1"/>
    </row>
    <row r="24858" spans="21:21" x14ac:dyDescent="0.25">
      <c r="U24858" s="1"/>
    </row>
    <row r="24859" spans="21:21" x14ac:dyDescent="0.25">
      <c r="U24859" s="1"/>
    </row>
    <row r="24860" spans="21:21" x14ac:dyDescent="0.25">
      <c r="U24860" s="1"/>
    </row>
    <row r="24861" spans="21:21" x14ac:dyDescent="0.25">
      <c r="U24861" s="1"/>
    </row>
    <row r="24862" spans="21:21" x14ac:dyDescent="0.25">
      <c r="U24862" s="1"/>
    </row>
    <row r="24863" spans="21:21" x14ac:dyDescent="0.25">
      <c r="U24863" s="1"/>
    </row>
    <row r="24864" spans="21:21" x14ac:dyDescent="0.25">
      <c r="U24864" s="1"/>
    </row>
    <row r="24865" spans="21:21" x14ac:dyDescent="0.25">
      <c r="U24865" s="1"/>
    </row>
    <row r="24866" spans="21:21" x14ac:dyDescent="0.25">
      <c r="U24866" s="1"/>
    </row>
    <row r="24867" spans="21:21" x14ac:dyDescent="0.25">
      <c r="U24867" s="1"/>
    </row>
    <row r="24868" spans="21:21" x14ac:dyDescent="0.25">
      <c r="U24868" s="1"/>
    </row>
    <row r="24869" spans="21:21" x14ac:dyDescent="0.25">
      <c r="U24869" s="1"/>
    </row>
    <row r="24870" spans="21:21" x14ac:dyDescent="0.25">
      <c r="U24870" s="1"/>
    </row>
    <row r="24871" spans="21:21" x14ac:dyDescent="0.25">
      <c r="U24871" s="1"/>
    </row>
    <row r="24872" spans="21:21" x14ac:dyDescent="0.25">
      <c r="U24872" s="1"/>
    </row>
    <row r="24873" spans="21:21" x14ac:dyDescent="0.25">
      <c r="U24873" s="1"/>
    </row>
    <row r="24874" spans="21:21" x14ac:dyDescent="0.25">
      <c r="U24874" s="1"/>
    </row>
    <row r="24875" spans="21:21" x14ac:dyDescent="0.25">
      <c r="U24875" s="1"/>
    </row>
    <row r="24876" spans="21:21" x14ac:dyDescent="0.25">
      <c r="U24876" s="1"/>
    </row>
    <row r="24877" spans="21:21" x14ac:dyDescent="0.25">
      <c r="U24877" s="1"/>
    </row>
    <row r="24878" spans="21:21" x14ac:dyDescent="0.25">
      <c r="U24878" s="1"/>
    </row>
    <row r="24879" spans="21:21" x14ac:dyDescent="0.25">
      <c r="U24879" s="1"/>
    </row>
    <row r="24880" spans="21:21" x14ac:dyDescent="0.25">
      <c r="U24880" s="1"/>
    </row>
    <row r="24881" spans="21:21" x14ac:dyDescent="0.25">
      <c r="U24881" s="1"/>
    </row>
    <row r="24882" spans="21:21" x14ac:dyDescent="0.25">
      <c r="U24882" s="1"/>
    </row>
    <row r="24883" spans="21:21" x14ac:dyDescent="0.25">
      <c r="U24883" s="1"/>
    </row>
    <row r="24884" spans="21:21" x14ac:dyDescent="0.25">
      <c r="U24884" s="1"/>
    </row>
    <row r="24885" spans="21:21" x14ac:dyDescent="0.25">
      <c r="U24885" s="1"/>
    </row>
    <row r="24886" spans="21:21" x14ac:dyDescent="0.25">
      <c r="U24886" s="1"/>
    </row>
    <row r="24887" spans="21:21" x14ac:dyDescent="0.25">
      <c r="U24887" s="1"/>
    </row>
    <row r="24888" spans="21:21" x14ac:dyDescent="0.25">
      <c r="U24888" s="1"/>
    </row>
    <row r="24889" spans="21:21" x14ac:dyDescent="0.25">
      <c r="U24889" s="1"/>
    </row>
    <row r="24890" spans="21:21" x14ac:dyDescent="0.25">
      <c r="U24890" s="1"/>
    </row>
    <row r="24891" spans="21:21" x14ac:dyDescent="0.25">
      <c r="U24891" s="1"/>
    </row>
    <row r="24892" spans="21:21" x14ac:dyDescent="0.25">
      <c r="U24892" s="1"/>
    </row>
    <row r="24893" spans="21:21" x14ac:dyDescent="0.25">
      <c r="U24893" s="1"/>
    </row>
    <row r="24894" spans="21:21" x14ac:dyDescent="0.25">
      <c r="U24894" s="1"/>
    </row>
    <row r="24895" spans="21:21" x14ac:dyDescent="0.25">
      <c r="U24895" s="1"/>
    </row>
    <row r="24896" spans="21:21" x14ac:dyDescent="0.25">
      <c r="U24896" s="1"/>
    </row>
    <row r="24897" spans="21:21" x14ac:dyDescent="0.25">
      <c r="U24897" s="1"/>
    </row>
    <row r="24898" spans="21:21" x14ac:dyDescent="0.25">
      <c r="U24898" s="1"/>
    </row>
    <row r="24899" spans="21:21" x14ac:dyDescent="0.25">
      <c r="U24899" s="1"/>
    </row>
    <row r="24900" spans="21:21" x14ac:dyDescent="0.25">
      <c r="U24900" s="1"/>
    </row>
    <row r="24901" spans="21:21" x14ac:dyDescent="0.25">
      <c r="U24901" s="1"/>
    </row>
    <row r="24902" spans="21:21" x14ac:dyDescent="0.25">
      <c r="U24902" s="1"/>
    </row>
    <row r="24903" spans="21:21" x14ac:dyDescent="0.25">
      <c r="U24903" s="1"/>
    </row>
    <row r="24904" spans="21:21" x14ac:dyDescent="0.25">
      <c r="U24904" s="1"/>
    </row>
    <row r="24905" spans="21:21" x14ac:dyDescent="0.25">
      <c r="U24905" s="1"/>
    </row>
    <row r="24906" spans="21:21" x14ac:dyDescent="0.25">
      <c r="U24906" s="1"/>
    </row>
    <row r="24907" spans="21:21" x14ac:dyDescent="0.25">
      <c r="U24907" s="1"/>
    </row>
    <row r="24908" spans="21:21" x14ac:dyDescent="0.25">
      <c r="U24908" s="1"/>
    </row>
    <row r="24909" spans="21:21" x14ac:dyDescent="0.25">
      <c r="U24909" s="1"/>
    </row>
    <row r="24910" spans="21:21" x14ac:dyDescent="0.25">
      <c r="U24910" s="1"/>
    </row>
    <row r="24911" spans="21:21" x14ac:dyDescent="0.25">
      <c r="U24911" s="1"/>
    </row>
    <row r="24912" spans="21:21" x14ac:dyDescent="0.25">
      <c r="U24912" s="1"/>
    </row>
    <row r="24913" spans="21:21" x14ac:dyDescent="0.25">
      <c r="U24913" s="1"/>
    </row>
    <row r="24914" spans="21:21" x14ac:dyDescent="0.25">
      <c r="U24914" s="1"/>
    </row>
    <row r="24915" spans="21:21" x14ac:dyDescent="0.25">
      <c r="U24915" s="1"/>
    </row>
    <row r="24916" spans="21:21" x14ac:dyDescent="0.25">
      <c r="U24916" s="1"/>
    </row>
    <row r="24917" spans="21:21" x14ac:dyDescent="0.25">
      <c r="U24917" s="1"/>
    </row>
    <row r="24918" spans="21:21" x14ac:dyDescent="0.25">
      <c r="U24918" s="1"/>
    </row>
    <row r="24919" spans="21:21" x14ac:dyDescent="0.25">
      <c r="U24919" s="1"/>
    </row>
    <row r="24920" spans="21:21" x14ac:dyDescent="0.25">
      <c r="U24920" s="1"/>
    </row>
    <row r="24921" spans="21:21" x14ac:dyDescent="0.25">
      <c r="U24921" s="1"/>
    </row>
    <row r="24922" spans="21:21" x14ac:dyDescent="0.25">
      <c r="U24922" s="1"/>
    </row>
    <row r="24923" spans="21:21" x14ac:dyDescent="0.25">
      <c r="U24923" s="1"/>
    </row>
    <row r="24924" spans="21:21" x14ac:dyDescent="0.25">
      <c r="U24924" s="1"/>
    </row>
    <row r="24925" spans="21:21" x14ac:dyDescent="0.25">
      <c r="U24925" s="1"/>
    </row>
    <row r="24926" spans="21:21" x14ac:dyDescent="0.25">
      <c r="U24926" s="1"/>
    </row>
    <row r="24927" spans="21:21" x14ac:dyDescent="0.25">
      <c r="U24927" s="1"/>
    </row>
    <row r="24928" spans="21:21" x14ac:dyDescent="0.25">
      <c r="U24928" s="1"/>
    </row>
    <row r="24929" spans="21:21" x14ac:dyDescent="0.25">
      <c r="U24929" s="1"/>
    </row>
    <row r="24930" spans="21:21" x14ac:dyDescent="0.25">
      <c r="U24930" s="1"/>
    </row>
    <row r="24931" spans="21:21" x14ac:dyDescent="0.25">
      <c r="U24931" s="1"/>
    </row>
    <row r="24932" spans="21:21" x14ac:dyDescent="0.25">
      <c r="U24932" s="1"/>
    </row>
    <row r="24933" spans="21:21" x14ac:dyDescent="0.25">
      <c r="U24933" s="1"/>
    </row>
    <row r="24934" spans="21:21" x14ac:dyDescent="0.25">
      <c r="U24934" s="1"/>
    </row>
    <row r="24935" spans="21:21" x14ac:dyDescent="0.25">
      <c r="U24935" s="1"/>
    </row>
    <row r="24936" spans="21:21" x14ac:dyDescent="0.25">
      <c r="U24936" s="1"/>
    </row>
    <row r="24937" spans="21:21" x14ac:dyDescent="0.25">
      <c r="U24937" s="1"/>
    </row>
    <row r="24938" spans="21:21" x14ac:dyDescent="0.25">
      <c r="U24938" s="1"/>
    </row>
    <row r="24939" spans="21:21" x14ac:dyDescent="0.25">
      <c r="U24939" s="1"/>
    </row>
    <row r="24940" spans="21:21" x14ac:dyDescent="0.25">
      <c r="U24940" s="1"/>
    </row>
    <row r="24941" spans="21:21" x14ac:dyDescent="0.25">
      <c r="U24941" s="1"/>
    </row>
    <row r="24942" spans="21:21" x14ac:dyDescent="0.25">
      <c r="U24942" s="1"/>
    </row>
    <row r="24943" spans="21:21" x14ac:dyDescent="0.25">
      <c r="U24943" s="1"/>
    </row>
    <row r="24944" spans="21:21" x14ac:dyDescent="0.25">
      <c r="U24944" s="1"/>
    </row>
    <row r="24945" spans="21:21" x14ac:dyDescent="0.25">
      <c r="U24945" s="1"/>
    </row>
    <row r="24946" spans="21:21" x14ac:dyDescent="0.25">
      <c r="U24946" s="1"/>
    </row>
    <row r="24947" spans="21:21" x14ac:dyDescent="0.25">
      <c r="U24947" s="1"/>
    </row>
    <row r="24948" spans="21:21" x14ac:dyDescent="0.25">
      <c r="U24948" s="1"/>
    </row>
    <row r="24949" spans="21:21" x14ac:dyDescent="0.25">
      <c r="U24949" s="1"/>
    </row>
    <row r="24950" spans="21:21" x14ac:dyDescent="0.25">
      <c r="U24950" s="1"/>
    </row>
    <row r="24951" spans="21:21" x14ac:dyDescent="0.25">
      <c r="U24951" s="1"/>
    </row>
    <row r="24952" spans="21:21" x14ac:dyDescent="0.25">
      <c r="U24952" s="1"/>
    </row>
    <row r="24953" spans="21:21" x14ac:dyDescent="0.25">
      <c r="U24953" s="1"/>
    </row>
    <row r="24954" spans="21:21" x14ac:dyDescent="0.25">
      <c r="U24954" s="1"/>
    </row>
    <row r="24955" spans="21:21" x14ac:dyDescent="0.25">
      <c r="U24955" s="1"/>
    </row>
    <row r="24956" spans="21:21" x14ac:dyDescent="0.25">
      <c r="U24956" s="1"/>
    </row>
    <row r="24957" spans="21:21" x14ac:dyDescent="0.25">
      <c r="U24957" s="1"/>
    </row>
    <row r="24958" spans="21:21" x14ac:dyDescent="0.25">
      <c r="U24958" s="1"/>
    </row>
    <row r="24959" spans="21:21" x14ac:dyDescent="0.25">
      <c r="U24959" s="1"/>
    </row>
    <row r="24960" spans="21:21" x14ac:dyDescent="0.25">
      <c r="U24960" s="1"/>
    </row>
    <row r="24961" spans="21:21" x14ac:dyDescent="0.25">
      <c r="U24961" s="1"/>
    </row>
    <row r="24962" spans="21:21" x14ac:dyDescent="0.25">
      <c r="U24962" s="1"/>
    </row>
    <row r="24963" spans="21:21" x14ac:dyDescent="0.25">
      <c r="U24963" s="1"/>
    </row>
    <row r="24964" spans="21:21" x14ac:dyDescent="0.25">
      <c r="U24964" s="1"/>
    </row>
    <row r="24965" spans="21:21" x14ac:dyDescent="0.25">
      <c r="U24965" s="1"/>
    </row>
    <row r="24966" spans="21:21" x14ac:dyDescent="0.25">
      <c r="U24966" s="1"/>
    </row>
    <row r="24967" spans="21:21" x14ac:dyDescent="0.25">
      <c r="U24967" s="1"/>
    </row>
    <row r="24968" spans="21:21" x14ac:dyDescent="0.25">
      <c r="U24968" s="1"/>
    </row>
    <row r="24969" spans="21:21" x14ac:dyDescent="0.25">
      <c r="U24969" s="1"/>
    </row>
    <row r="24970" spans="21:21" x14ac:dyDescent="0.25">
      <c r="U24970" s="1"/>
    </row>
    <row r="24971" spans="21:21" x14ac:dyDescent="0.25">
      <c r="U24971" s="1"/>
    </row>
    <row r="24972" spans="21:21" x14ac:dyDescent="0.25">
      <c r="U24972" s="1"/>
    </row>
    <row r="24973" spans="21:21" x14ac:dyDescent="0.25">
      <c r="U24973" s="1"/>
    </row>
    <row r="24974" spans="21:21" x14ac:dyDescent="0.25">
      <c r="U24974" s="1"/>
    </row>
    <row r="24975" spans="21:21" x14ac:dyDescent="0.25">
      <c r="U24975" s="1"/>
    </row>
    <row r="24976" spans="21:21" x14ac:dyDescent="0.25">
      <c r="U24976" s="1"/>
    </row>
    <row r="24977" spans="21:21" x14ac:dyDescent="0.25">
      <c r="U24977" s="1"/>
    </row>
    <row r="24978" spans="21:21" x14ac:dyDescent="0.25">
      <c r="U24978" s="1"/>
    </row>
    <row r="24979" spans="21:21" x14ac:dyDescent="0.25">
      <c r="U24979" s="1"/>
    </row>
    <row r="24980" spans="21:21" x14ac:dyDescent="0.25">
      <c r="U24980" s="1"/>
    </row>
    <row r="24981" spans="21:21" x14ac:dyDescent="0.25">
      <c r="U24981" s="1"/>
    </row>
    <row r="24982" spans="21:21" x14ac:dyDescent="0.25">
      <c r="U24982" s="1"/>
    </row>
    <row r="24983" spans="21:21" x14ac:dyDescent="0.25">
      <c r="U24983" s="1"/>
    </row>
    <row r="24984" spans="21:21" x14ac:dyDescent="0.25">
      <c r="U24984" s="1"/>
    </row>
    <row r="24985" spans="21:21" x14ac:dyDescent="0.25">
      <c r="U24985" s="1"/>
    </row>
    <row r="24986" spans="21:21" x14ac:dyDescent="0.25">
      <c r="U24986" s="1"/>
    </row>
    <row r="24987" spans="21:21" x14ac:dyDescent="0.25">
      <c r="U24987" s="1"/>
    </row>
    <row r="24988" spans="21:21" x14ac:dyDescent="0.25">
      <c r="U24988" s="1"/>
    </row>
    <row r="24989" spans="21:21" x14ac:dyDescent="0.25">
      <c r="U24989" s="1"/>
    </row>
    <row r="24990" spans="21:21" x14ac:dyDescent="0.25">
      <c r="U24990" s="1"/>
    </row>
    <row r="24991" spans="21:21" x14ac:dyDescent="0.25">
      <c r="U24991" s="1"/>
    </row>
    <row r="24992" spans="21:21" x14ac:dyDescent="0.25">
      <c r="U24992" s="1"/>
    </row>
    <row r="24993" spans="21:21" x14ac:dyDescent="0.25">
      <c r="U24993" s="1"/>
    </row>
    <row r="24994" spans="21:21" x14ac:dyDescent="0.25">
      <c r="U24994" s="1"/>
    </row>
    <row r="24995" spans="21:21" x14ac:dyDescent="0.25">
      <c r="U24995" s="1"/>
    </row>
    <row r="24996" spans="21:21" x14ac:dyDescent="0.25">
      <c r="U24996" s="1"/>
    </row>
    <row r="24997" spans="21:21" x14ac:dyDescent="0.25">
      <c r="U24997" s="1"/>
    </row>
    <row r="24998" spans="21:21" x14ac:dyDescent="0.25">
      <c r="U24998" s="1"/>
    </row>
    <row r="24999" spans="21:21" x14ac:dyDescent="0.25">
      <c r="U24999" s="1"/>
    </row>
    <row r="25000" spans="21:21" x14ac:dyDescent="0.25">
      <c r="U25000" s="1"/>
    </row>
    <row r="25001" spans="21:21" x14ac:dyDescent="0.25">
      <c r="U25001" s="1"/>
    </row>
    <row r="25002" spans="21:21" x14ac:dyDescent="0.25">
      <c r="U25002" s="1"/>
    </row>
    <row r="25003" spans="21:21" x14ac:dyDescent="0.25">
      <c r="U25003" s="1"/>
    </row>
    <row r="25004" spans="21:21" x14ac:dyDescent="0.25">
      <c r="U25004" s="1"/>
    </row>
    <row r="25005" spans="21:21" x14ac:dyDescent="0.25">
      <c r="U25005" s="1"/>
    </row>
    <row r="25006" spans="21:21" x14ac:dyDescent="0.25">
      <c r="U25006" s="1"/>
    </row>
    <row r="25007" spans="21:21" x14ac:dyDescent="0.25">
      <c r="U25007" s="1"/>
    </row>
    <row r="25008" spans="21:21" x14ac:dyDescent="0.25">
      <c r="U25008" s="1"/>
    </row>
    <row r="25009" spans="21:21" x14ac:dyDescent="0.25">
      <c r="U25009" s="1"/>
    </row>
    <row r="25010" spans="21:21" x14ac:dyDescent="0.25">
      <c r="U25010" s="1"/>
    </row>
    <row r="25011" spans="21:21" x14ac:dyDescent="0.25">
      <c r="U25011" s="1"/>
    </row>
    <row r="25012" spans="21:21" x14ac:dyDescent="0.25">
      <c r="U25012" s="1"/>
    </row>
    <row r="25013" spans="21:21" x14ac:dyDescent="0.25">
      <c r="U25013" s="1"/>
    </row>
    <row r="25014" spans="21:21" x14ac:dyDescent="0.25">
      <c r="U25014" s="1"/>
    </row>
    <row r="25015" spans="21:21" x14ac:dyDescent="0.25">
      <c r="U25015" s="1"/>
    </row>
    <row r="25016" spans="21:21" x14ac:dyDescent="0.25">
      <c r="U25016" s="1"/>
    </row>
    <row r="25017" spans="21:21" x14ac:dyDescent="0.25">
      <c r="U25017" s="1"/>
    </row>
    <row r="25018" spans="21:21" x14ac:dyDescent="0.25">
      <c r="U25018" s="1"/>
    </row>
    <row r="25019" spans="21:21" x14ac:dyDescent="0.25">
      <c r="U25019" s="1"/>
    </row>
    <row r="25020" spans="21:21" x14ac:dyDescent="0.25">
      <c r="U25020" s="1"/>
    </row>
    <row r="25021" spans="21:21" x14ac:dyDescent="0.25">
      <c r="U25021" s="1"/>
    </row>
    <row r="25022" spans="21:21" x14ac:dyDescent="0.25">
      <c r="U25022" s="1"/>
    </row>
    <row r="25023" spans="21:21" x14ac:dyDescent="0.25">
      <c r="U25023" s="1"/>
    </row>
    <row r="25024" spans="21:21" x14ac:dyDescent="0.25">
      <c r="U25024" s="1"/>
    </row>
    <row r="25025" spans="21:21" x14ac:dyDescent="0.25">
      <c r="U25025" s="1"/>
    </row>
    <row r="25026" spans="21:21" x14ac:dyDescent="0.25">
      <c r="U25026" s="1"/>
    </row>
    <row r="25027" spans="21:21" x14ac:dyDescent="0.25">
      <c r="U25027" s="1"/>
    </row>
    <row r="25028" spans="21:21" x14ac:dyDescent="0.25">
      <c r="U25028" s="1"/>
    </row>
    <row r="25029" spans="21:21" x14ac:dyDescent="0.25">
      <c r="U25029" s="1"/>
    </row>
    <row r="25030" spans="21:21" x14ac:dyDescent="0.25">
      <c r="U25030" s="1"/>
    </row>
    <row r="25031" spans="21:21" x14ac:dyDescent="0.25">
      <c r="U25031" s="1"/>
    </row>
    <row r="25032" spans="21:21" x14ac:dyDescent="0.25">
      <c r="U25032" s="1"/>
    </row>
    <row r="25033" spans="21:21" x14ac:dyDescent="0.25">
      <c r="U25033" s="1"/>
    </row>
    <row r="25034" spans="21:21" x14ac:dyDescent="0.25">
      <c r="U25034" s="1"/>
    </row>
    <row r="25035" spans="21:21" x14ac:dyDescent="0.25">
      <c r="U25035" s="1"/>
    </row>
    <row r="25036" spans="21:21" x14ac:dyDescent="0.25">
      <c r="U25036" s="1"/>
    </row>
    <row r="25037" spans="21:21" x14ac:dyDescent="0.25">
      <c r="U25037" s="1"/>
    </row>
    <row r="25038" spans="21:21" x14ac:dyDescent="0.25">
      <c r="U25038" s="1"/>
    </row>
    <row r="25039" spans="21:21" x14ac:dyDescent="0.25">
      <c r="U25039" s="1"/>
    </row>
    <row r="25040" spans="21:21" x14ac:dyDescent="0.25">
      <c r="U25040" s="1"/>
    </row>
    <row r="25041" spans="21:21" x14ac:dyDescent="0.25">
      <c r="U25041" s="1"/>
    </row>
    <row r="25042" spans="21:21" x14ac:dyDescent="0.25">
      <c r="U25042" s="1"/>
    </row>
    <row r="25043" spans="21:21" x14ac:dyDescent="0.25">
      <c r="U25043" s="1"/>
    </row>
    <row r="25044" spans="21:21" x14ac:dyDescent="0.25">
      <c r="U25044" s="1"/>
    </row>
    <row r="25045" spans="21:21" x14ac:dyDescent="0.25">
      <c r="U25045" s="1"/>
    </row>
    <row r="25046" spans="21:21" x14ac:dyDescent="0.25">
      <c r="U25046" s="1"/>
    </row>
    <row r="25047" spans="21:21" x14ac:dyDescent="0.25">
      <c r="U25047" s="1"/>
    </row>
    <row r="25048" spans="21:21" x14ac:dyDescent="0.25">
      <c r="U25048" s="1"/>
    </row>
    <row r="25049" spans="21:21" x14ac:dyDescent="0.25">
      <c r="U25049" s="1"/>
    </row>
    <row r="25050" spans="21:21" x14ac:dyDescent="0.25">
      <c r="U25050" s="1"/>
    </row>
    <row r="25051" spans="21:21" x14ac:dyDescent="0.25">
      <c r="U25051" s="1"/>
    </row>
    <row r="25052" spans="21:21" x14ac:dyDescent="0.25">
      <c r="U25052" s="1"/>
    </row>
    <row r="25053" spans="21:21" x14ac:dyDescent="0.25">
      <c r="U25053" s="1"/>
    </row>
    <row r="25054" spans="21:21" x14ac:dyDescent="0.25">
      <c r="U25054" s="1"/>
    </row>
    <row r="25055" spans="21:21" x14ac:dyDescent="0.25">
      <c r="U25055" s="1"/>
    </row>
    <row r="25056" spans="21:21" x14ac:dyDescent="0.25">
      <c r="U25056" s="1"/>
    </row>
    <row r="25057" spans="21:21" x14ac:dyDescent="0.25">
      <c r="U25057" s="1"/>
    </row>
    <row r="25058" spans="21:21" x14ac:dyDescent="0.25">
      <c r="U25058" s="1"/>
    </row>
    <row r="25059" spans="21:21" x14ac:dyDescent="0.25">
      <c r="U25059" s="1"/>
    </row>
    <row r="25060" spans="21:21" x14ac:dyDescent="0.25">
      <c r="U25060" s="1"/>
    </row>
    <row r="25061" spans="21:21" x14ac:dyDescent="0.25">
      <c r="U25061" s="1"/>
    </row>
    <row r="25062" spans="21:21" x14ac:dyDescent="0.25">
      <c r="U25062" s="1"/>
    </row>
    <row r="25063" spans="21:21" x14ac:dyDescent="0.25">
      <c r="U25063" s="1"/>
    </row>
    <row r="25064" spans="21:21" x14ac:dyDescent="0.25">
      <c r="U25064" s="1"/>
    </row>
    <row r="25065" spans="21:21" x14ac:dyDescent="0.25">
      <c r="U25065" s="1"/>
    </row>
    <row r="25066" spans="21:21" x14ac:dyDescent="0.25">
      <c r="U25066" s="1"/>
    </row>
    <row r="25067" spans="21:21" x14ac:dyDescent="0.25">
      <c r="U25067" s="1"/>
    </row>
    <row r="25068" spans="21:21" x14ac:dyDescent="0.25">
      <c r="U25068" s="1"/>
    </row>
    <row r="25069" spans="21:21" x14ac:dyDescent="0.25">
      <c r="U25069" s="1"/>
    </row>
    <row r="25070" spans="21:21" x14ac:dyDescent="0.25">
      <c r="U25070" s="1"/>
    </row>
    <row r="25071" spans="21:21" x14ac:dyDescent="0.25">
      <c r="U25071" s="1"/>
    </row>
    <row r="25072" spans="21:21" x14ac:dyDescent="0.25">
      <c r="U25072" s="1"/>
    </row>
    <row r="25073" spans="21:21" x14ac:dyDescent="0.25">
      <c r="U25073" s="1"/>
    </row>
    <row r="25074" spans="21:21" x14ac:dyDescent="0.25">
      <c r="U25074" s="1"/>
    </row>
    <row r="25075" spans="21:21" x14ac:dyDescent="0.25">
      <c r="U25075" s="1"/>
    </row>
    <row r="25076" spans="21:21" x14ac:dyDescent="0.25">
      <c r="U25076" s="1"/>
    </row>
    <row r="25077" spans="21:21" x14ac:dyDescent="0.25">
      <c r="U25077" s="1"/>
    </row>
    <row r="25078" spans="21:21" x14ac:dyDescent="0.25">
      <c r="U25078" s="1"/>
    </row>
    <row r="25079" spans="21:21" x14ac:dyDescent="0.25">
      <c r="U25079" s="1"/>
    </row>
    <row r="25080" spans="21:21" x14ac:dyDescent="0.25">
      <c r="U25080" s="1"/>
    </row>
    <row r="25081" spans="21:21" x14ac:dyDescent="0.25">
      <c r="U25081" s="1"/>
    </row>
    <row r="25082" spans="21:21" x14ac:dyDescent="0.25">
      <c r="U25082" s="1"/>
    </row>
    <row r="25083" spans="21:21" x14ac:dyDescent="0.25">
      <c r="U25083" s="1"/>
    </row>
    <row r="25084" spans="21:21" x14ac:dyDescent="0.25">
      <c r="U25084" s="1"/>
    </row>
    <row r="25085" spans="21:21" x14ac:dyDescent="0.25">
      <c r="U25085" s="1"/>
    </row>
    <row r="25086" spans="21:21" x14ac:dyDescent="0.25">
      <c r="U25086" s="1"/>
    </row>
    <row r="25087" spans="21:21" x14ac:dyDescent="0.25">
      <c r="U25087" s="1"/>
    </row>
    <row r="25088" spans="21:21" x14ac:dyDescent="0.25">
      <c r="U25088" s="1"/>
    </row>
    <row r="25089" spans="21:21" x14ac:dyDescent="0.25">
      <c r="U25089" s="1"/>
    </row>
    <row r="25090" spans="21:21" x14ac:dyDescent="0.25">
      <c r="U25090" s="1"/>
    </row>
    <row r="25091" spans="21:21" x14ac:dyDescent="0.25">
      <c r="U25091" s="1"/>
    </row>
    <row r="25092" spans="21:21" x14ac:dyDescent="0.25">
      <c r="U25092" s="1"/>
    </row>
    <row r="25093" spans="21:21" x14ac:dyDescent="0.25">
      <c r="U25093" s="1"/>
    </row>
    <row r="25094" spans="21:21" x14ac:dyDescent="0.25">
      <c r="U25094" s="1"/>
    </row>
    <row r="25095" spans="21:21" x14ac:dyDescent="0.25">
      <c r="U25095" s="1"/>
    </row>
    <row r="25096" spans="21:21" x14ac:dyDescent="0.25">
      <c r="U25096" s="1"/>
    </row>
    <row r="25097" spans="21:21" x14ac:dyDescent="0.25">
      <c r="U25097" s="1"/>
    </row>
    <row r="25098" spans="21:21" x14ac:dyDescent="0.25">
      <c r="U25098" s="1"/>
    </row>
    <row r="25099" spans="21:21" x14ac:dyDescent="0.25">
      <c r="U25099" s="1"/>
    </row>
    <row r="25100" spans="21:21" x14ac:dyDescent="0.25">
      <c r="U25100" s="1"/>
    </row>
    <row r="25101" spans="21:21" x14ac:dyDescent="0.25">
      <c r="U25101" s="1"/>
    </row>
    <row r="25102" spans="21:21" x14ac:dyDescent="0.25">
      <c r="U25102" s="1"/>
    </row>
    <row r="25103" spans="21:21" x14ac:dyDescent="0.25">
      <c r="U25103" s="1"/>
    </row>
    <row r="25104" spans="21:21" x14ac:dyDescent="0.25">
      <c r="U25104" s="1"/>
    </row>
    <row r="25105" spans="21:21" x14ac:dyDescent="0.25">
      <c r="U25105" s="1"/>
    </row>
    <row r="25106" spans="21:21" x14ac:dyDescent="0.25">
      <c r="U25106" s="1"/>
    </row>
    <row r="25107" spans="21:21" x14ac:dyDescent="0.25">
      <c r="U25107" s="1"/>
    </row>
    <row r="25108" spans="21:21" x14ac:dyDescent="0.25">
      <c r="U25108" s="1"/>
    </row>
    <row r="25109" spans="21:21" x14ac:dyDescent="0.25">
      <c r="U25109" s="1"/>
    </row>
    <row r="25110" spans="21:21" x14ac:dyDescent="0.25">
      <c r="U25110" s="1"/>
    </row>
    <row r="25111" spans="21:21" x14ac:dyDescent="0.25">
      <c r="U25111" s="1"/>
    </row>
    <row r="25112" spans="21:21" x14ac:dyDescent="0.25">
      <c r="U25112" s="1"/>
    </row>
    <row r="25113" spans="21:21" x14ac:dyDescent="0.25">
      <c r="U25113" s="1"/>
    </row>
    <row r="25114" spans="21:21" x14ac:dyDescent="0.25">
      <c r="U25114" s="1"/>
    </row>
    <row r="25115" spans="21:21" x14ac:dyDescent="0.25">
      <c r="U25115" s="1"/>
    </row>
    <row r="25116" spans="21:21" x14ac:dyDescent="0.25">
      <c r="U25116" s="1"/>
    </row>
    <row r="25117" spans="21:21" x14ac:dyDescent="0.25">
      <c r="U25117" s="1"/>
    </row>
    <row r="25118" spans="21:21" x14ac:dyDescent="0.25">
      <c r="U25118" s="1"/>
    </row>
    <row r="25119" spans="21:21" x14ac:dyDescent="0.25">
      <c r="U25119" s="1"/>
    </row>
    <row r="25120" spans="21:21" x14ac:dyDescent="0.25">
      <c r="U25120" s="1"/>
    </row>
    <row r="25121" spans="21:21" x14ac:dyDescent="0.25">
      <c r="U25121" s="1"/>
    </row>
    <row r="25122" spans="21:21" x14ac:dyDescent="0.25">
      <c r="U25122" s="1"/>
    </row>
    <row r="25123" spans="21:21" x14ac:dyDescent="0.25">
      <c r="U25123" s="1"/>
    </row>
    <row r="25124" spans="21:21" x14ac:dyDescent="0.25">
      <c r="U25124" s="1"/>
    </row>
    <row r="25125" spans="21:21" x14ac:dyDescent="0.25">
      <c r="U25125" s="1"/>
    </row>
    <row r="25126" spans="21:21" x14ac:dyDescent="0.25">
      <c r="U25126" s="1"/>
    </row>
    <row r="25127" spans="21:21" x14ac:dyDescent="0.25">
      <c r="U25127" s="1"/>
    </row>
    <row r="25128" spans="21:21" x14ac:dyDescent="0.25">
      <c r="U25128" s="1"/>
    </row>
    <row r="25129" spans="21:21" x14ac:dyDescent="0.25">
      <c r="U25129" s="1"/>
    </row>
    <row r="25130" spans="21:21" x14ac:dyDescent="0.25">
      <c r="U25130" s="1"/>
    </row>
    <row r="25131" spans="21:21" x14ac:dyDescent="0.25">
      <c r="U25131" s="1"/>
    </row>
    <row r="25132" spans="21:21" x14ac:dyDescent="0.25">
      <c r="U25132" s="1"/>
    </row>
    <row r="25133" spans="21:21" x14ac:dyDescent="0.25">
      <c r="U25133" s="1"/>
    </row>
    <row r="25134" spans="21:21" x14ac:dyDescent="0.25">
      <c r="U25134" s="1"/>
    </row>
    <row r="25135" spans="21:21" x14ac:dyDescent="0.25">
      <c r="U25135" s="1"/>
    </row>
    <row r="25136" spans="21:21" x14ac:dyDescent="0.25">
      <c r="U25136" s="1"/>
    </row>
    <row r="25137" spans="21:21" x14ac:dyDescent="0.25">
      <c r="U25137" s="1"/>
    </row>
    <row r="25138" spans="21:21" x14ac:dyDescent="0.25">
      <c r="U25138" s="1"/>
    </row>
    <row r="25139" spans="21:21" x14ac:dyDescent="0.25">
      <c r="U25139" s="1"/>
    </row>
    <row r="25140" spans="21:21" x14ac:dyDescent="0.25">
      <c r="U25140" s="1"/>
    </row>
    <row r="25141" spans="21:21" x14ac:dyDescent="0.25">
      <c r="U25141" s="1"/>
    </row>
    <row r="25142" spans="21:21" x14ac:dyDescent="0.25">
      <c r="U25142" s="1"/>
    </row>
    <row r="25143" spans="21:21" x14ac:dyDescent="0.25">
      <c r="U25143" s="1"/>
    </row>
    <row r="25144" spans="21:21" x14ac:dyDescent="0.25">
      <c r="U25144" s="1"/>
    </row>
    <row r="25145" spans="21:21" x14ac:dyDescent="0.25">
      <c r="U25145" s="1"/>
    </row>
    <row r="25146" spans="21:21" x14ac:dyDescent="0.25">
      <c r="U25146" s="1"/>
    </row>
    <row r="25147" spans="21:21" x14ac:dyDescent="0.25">
      <c r="U25147" s="1"/>
    </row>
    <row r="25148" spans="21:21" x14ac:dyDescent="0.25">
      <c r="U25148" s="1"/>
    </row>
    <row r="25149" spans="21:21" x14ac:dyDescent="0.25">
      <c r="U25149" s="1"/>
    </row>
    <row r="25150" spans="21:21" x14ac:dyDescent="0.25">
      <c r="U25150" s="1"/>
    </row>
    <row r="25151" spans="21:21" x14ac:dyDescent="0.25">
      <c r="U25151" s="1"/>
    </row>
    <row r="25152" spans="21:21" x14ac:dyDescent="0.25">
      <c r="U25152" s="1"/>
    </row>
    <row r="25153" spans="21:21" x14ac:dyDescent="0.25">
      <c r="U25153" s="1"/>
    </row>
    <row r="25154" spans="21:21" x14ac:dyDescent="0.25">
      <c r="U25154" s="1"/>
    </row>
    <row r="25155" spans="21:21" x14ac:dyDescent="0.25">
      <c r="U25155" s="1"/>
    </row>
    <row r="25156" spans="21:21" x14ac:dyDescent="0.25">
      <c r="U25156" s="1"/>
    </row>
    <row r="25157" spans="21:21" x14ac:dyDescent="0.25">
      <c r="U25157" s="1"/>
    </row>
    <row r="25158" spans="21:21" x14ac:dyDescent="0.25">
      <c r="U25158" s="1"/>
    </row>
    <row r="25159" spans="21:21" x14ac:dyDescent="0.25">
      <c r="U25159" s="1"/>
    </row>
    <row r="25160" spans="21:21" x14ac:dyDescent="0.25">
      <c r="U25160" s="1"/>
    </row>
    <row r="25161" spans="21:21" x14ac:dyDescent="0.25">
      <c r="U25161" s="1"/>
    </row>
    <row r="25162" spans="21:21" x14ac:dyDescent="0.25">
      <c r="U25162" s="1"/>
    </row>
    <row r="25163" spans="21:21" x14ac:dyDescent="0.25">
      <c r="U25163" s="1"/>
    </row>
    <row r="25164" spans="21:21" x14ac:dyDescent="0.25">
      <c r="U25164" s="1"/>
    </row>
    <row r="25165" spans="21:21" x14ac:dyDescent="0.25">
      <c r="U25165" s="1"/>
    </row>
    <row r="25166" spans="21:21" x14ac:dyDescent="0.25">
      <c r="U25166" s="1"/>
    </row>
    <row r="25167" spans="21:21" x14ac:dyDescent="0.25">
      <c r="U25167" s="1"/>
    </row>
    <row r="25168" spans="21:21" x14ac:dyDescent="0.25">
      <c r="U25168" s="1"/>
    </row>
    <row r="25169" spans="21:21" x14ac:dyDescent="0.25">
      <c r="U25169" s="1"/>
    </row>
    <row r="25170" spans="21:21" x14ac:dyDescent="0.25">
      <c r="U25170" s="1"/>
    </row>
    <row r="25171" spans="21:21" x14ac:dyDescent="0.25">
      <c r="U25171" s="1"/>
    </row>
    <row r="25172" spans="21:21" x14ac:dyDescent="0.25">
      <c r="U25172" s="1"/>
    </row>
    <row r="25173" spans="21:21" x14ac:dyDescent="0.25">
      <c r="U25173" s="1"/>
    </row>
    <row r="25174" spans="21:21" x14ac:dyDescent="0.25">
      <c r="U25174" s="1"/>
    </row>
    <row r="25175" spans="21:21" x14ac:dyDescent="0.25">
      <c r="U25175" s="1"/>
    </row>
    <row r="25176" spans="21:21" x14ac:dyDescent="0.25">
      <c r="U25176" s="1"/>
    </row>
    <row r="25177" spans="21:21" x14ac:dyDescent="0.25">
      <c r="U25177" s="1"/>
    </row>
    <row r="25178" spans="21:21" x14ac:dyDescent="0.25">
      <c r="U25178" s="1"/>
    </row>
    <row r="25179" spans="21:21" x14ac:dyDescent="0.25">
      <c r="U25179" s="1"/>
    </row>
    <row r="25180" spans="21:21" x14ac:dyDescent="0.25">
      <c r="U25180" s="1"/>
    </row>
    <row r="25181" spans="21:21" x14ac:dyDescent="0.25">
      <c r="U25181" s="1"/>
    </row>
    <row r="25182" spans="21:21" x14ac:dyDescent="0.25">
      <c r="U25182" s="1"/>
    </row>
    <row r="25183" spans="21:21" x14ac:dyDescent="0.25">
      <c r="U25183" s="1"/>
    </row>
    <row r="25184" spans="21:21" x14ac:dyDescent="0.25">
      <c r="U25184" s="1"/>
    </row>
    <row r="25185" spans="21:21" x14ac:dyDescent="0.25">
      <c r="U25185" s="1"/>
    </row>
    <row r="25186" spans="21:21" x14ac:dyDescent="0.25">
      <c r="U25186" s="1"/>
    </row>
    <row r="25187" spans="21:21" x14ac:dyDescent="0.25">
      <c r="U25187" s="1"/>
    </row>
    <row r="25188" spans="21:21" x14ac:dyDescent="0.25">
      <c r="U25188" s="1"/>
    </row>
    <row r="25189" spans="21:21" x14ac:dyDescent="0.25">
      <c r="U25189" s="1"/>
    </row>
    <row r="25190" spans="21:21" x14ac:dyDescent="0.25">
      <c r="U25190" s="1"/>
    </row>
    <row r="25191" spans="21:21" x14ac:dyDescent="0.25">
      <c r="U25191" s="1"/>
    </row>
    <row r="25192" spans="21:21" x14ac:dyDescent="0.25">
      <c r="U25192" s="1"/>
    </row>
    <row r="25193" spans="21:21" x14ac:dyDescent="0.25">
      <c r="U25193" s="1"/>
    </row>
    <row r="25194" spans="21:21" x14ac:dyDescent="0.25">
      <c r="U25194" s="1"/>
    </row>
    <row r="25195" spans="21:21" x14ac:dyDescent="0.25">
      <c r="U25195" s="1"/>
    </row>
    <row r="25196" spans="21:21" x14ac:dyDescent="0.25">
      <c r="U25196" s="1"/>
    </row>
    <row r="25197" spans="21:21" x14ac:dyDescent="0.25">
      <c r="U25197" s="1"/>
    </row>
    <row r="25198" spans="21:21" x14ac:dyDescent="0.25">
      <c r="U25198" s="1"/>
    </row>
    <row r="25199" spans="21:21" x14ac:dyDescent="0.25">
      <c r="U25199" s="1"/>
    </row>
    <row r="25200" spans="21:21" x14ac:dyDescent="0.25">
      <c r="U25200" s="1"/>
    </row>
    <row r="25201" spans="21:21" x14ac:dyDescent="0.25">
      <c r="U25201" s="1"/>
    </row>
    <row r="25202" spans="21:21" x14ac:dyDescent="0.25">
      <c r="U25202" s="1"/>
    </row>
    <row r="25203" spans="21:21" x14ac:dyDescent="0.25">
      <c r="U25203" s="1"/>
    </row>
    <row r="25204" spans="21:21" x14ac:dyDescent="0.25">
      <c r="U25204" s="1"/>
    </row>
    <row r="25205" spans="21:21" x14ac:dyDescent="0.25">
      <c r="U25205" s="1"/>
    </row>
    <row r="25206" spans="21:21" x14ac:dyDescent="0.25">
      <c r="U25206" s="1"/>
    </row>
    <row r="25207" spans="21:21" x14ac:dyDescent="0.25">
      <c r="U25207" s="1"/>
    </row>
    <row r="25208" spans="21:21" x14ac:dyDescent="0.25">
      <c r="U25208" s="1"/>
    </row>
    <row r="25209" spans="21:21" x14ac:dyDescent="0.25">
      <c r="U25209" s="1"/>
    </row>
    <row r="25210" spans="21:21" x14ac:dyDescent="0.25">
      <c r="U25210" s="1"/>
    </row>
    <row r="25211" spans="21:21" x14ac:dyDescent="0.25">
      <c r="U25211" s="1"/>
    </row>
    <row r="25212" spans="21:21" x14ac:dyDescent="0.25">
      <c r="U25212" s="1"/>
    </row>
    <row r="25213" spans="21:21" x14ac:dyDescent="0.25">
      <c r="U25213" s="1"/>
    </row>
    <row r="25214" spans="21:21" x14ac:dyDescent="0.25">
      <c r="U25214" s="1"/>
    </row>
    <row r="25215" spans="21:21" x14ac:dyDescent="0.25">
      <c r="U25215" s="1"/>
    </row>
    <row r="25216" spans="21:21" x14ac:dyDescent="0.25">
      <c r="U25216" s="1"/>
    </row>
    <row r="25217" spans="21:21" x14ac:dyDescent="0.25">
      <c r="U25217" s="1"/>
    </row>
    <row r="25218" spans="21:21" x14ac:dyDescent="0.25">
      <c r="U25218" s="1"/>
    </row>
    <row r="25219" spans="21:21" x14ac:dyDescent="0.25">
      <c r="U25219" s="1"/>
    </row>
    <row r="25220" spans="21:21" x14ac:dyDescent="0.25">
      <c r="U25220" s="1"/>
    </row>
    <row r="25221" spans="21:21" x14ac:dyDescent="0.25">
      <c r="U25221" s="1"/>
    </row>
    <row r="25222" spans="21:21" x14ac:dyDescent="0.25">
      <c r="U25222" s="1"/>
    </row>
    <row r="25223" spans="21:21" x14ac:dyDescent="0.25">
      <c r="U25223" s="1"/>
    </row>
    <row r="25224" spans="21:21" x14ac:dyDescent="0.25">
      <c r="U25224" s="1"/>
    </row>
    <row r="25225" spans="21:21" x14ac:dyDescent="0.25">
      <c r="U25225" s="1"/>
    </row>
    <row r="25226" spans="21:21" x14ac:dyDescent="0.25">
      <c r="U25226" s="1"/>
    </row>
    <row r="25227" spans="21:21" x14ac:dyDescent="0.25">
      <c r="U25227" s="1"/>
    </row>
    <row r="25228" spans="21:21" x14ac:dyDescent="0.25">
      <c r="U25228" s="1"/>
    </row>
    <row r="25229" spans="21:21" x14ac:dyDescent="0.25">
      <c r="U25229" s="1"/>
    </row>
    <row r="25230" spans="21:21" x14ac:dyDescent="0.25">
      <c r="U25230" s="1"/>
    </row>
    <row r="25231" spans="21:21" x14ac:dyDescent="0.25">
      <c r="U25231" s="1"/>
    </row>
    <row r="25232" spans="21:21" x14ac:dyDescent="0.25">
      <c r="U25232" s="1"/>
    </row>
    <row r="25233" spans="21:21" x14ac:dyDescent="0.25">
      <c r="U25233" s="1"/>
    </row>
    <row r="25234" spans="21:21" x14ac:dyDescent="0.25">
      <c r="U25234" s="1"/>
    </row>
    <row r="25235" spans="21:21" x14ac:dyDescent="0.25">
      <c r="U25235" s="1"/>
    </row>
    <row r="25236" spans="21:21" x14ac:dyDescent="0.25">
      <c r="U25236" s="1"/>
    </row>
    <row r="25237" spans="21:21" x14ac:dyDescent="0.25">
      <c r="U25237" s="1"/>
    </row>
    <row r="25238" spans="21:21" x14ac:dyDescent="0.25">
      <c r="U25238" s="1"/>
    </row>
    <row r="25239" spans="21:21" x14ac:dyDescent="0.25">
      <c r="U25239" s="1"/>
    </row>
    <row r="25240" spans="21:21" x14ac:dyDescent="0.25">
      <c r="U25240" s="1"/>
    </row>
    <row r="25241" spans="21:21" x14ac:dyDescent="0.25">
      <c r="U25241" s="1"/>
    </row>
    <row r="25242" spans="21:21" x14ac:dyDescent="0.25">
      <c r="U25242" s="1"/>
    </row>
    <row r="25243" spans="21:21" x14ac:dyDescent="0.25">
      <c r="U25243" s="1"/>
    </row>
    <row r="25244" spans="21:21" x14ac:dyDescent="0.25">
      <c r="U25244" s="1"/>
    </row>
    <row r="25245" spans="21:21" x14ac:dyDescent="0.25">
      <c r="U25245" s="1"/>
    </row>
    <row r="25246" spans="21:21" x14ac:dyDescent="0.25">
      <c r="U25246" s="1"/>
    </row>
    <row r="25247" spans="21:21" x14ac:dyDescent="0.25">
      <c r="U25247" s="1"/>
    </row>
    <row r="25248" spans="21:21" x14ac:dyDescent="0.25">
      <c r="U25248" s="1"/>
    </row>
    <row r="25249" spans="21:21" x14ac:dyDescent="0.25">
      <c r="U25249" s="1"/>
    </row>
    <row r="25250" spans="21:21" x14ac:dyDescent="0.25">
      <c r="U25250" s="1"/>
    </row>
    <row r="25251" spans="21:21" x14ac:dyDescent="0.25">
      <c r="U25251" s="1"/>
    </row>
    <row r="25252" spans="21:21" x14ac:dyDescent="0.25">
      <c r="U25252" s="1"/>
    </row>
    <row r="25253" spans="21:21" x14ac:dyDescent="0.25">
      <c r="U25253" s="1"/>
    </row>
    <row r="25254" spans="21:21" x14ac:dyDescent="0.25">
      <c r="U25254" s="1"/>
    </row>
    <row r="25255" spans="21:21" x14ac:dyDescent="0.25">
      <c r="U25255" s="1"/>
    </row>
    <row r="25256" spans="21:21" x14ac:dyDescent="0.25">
      <c r="U25256" s="1"/>
    </row>
    <row r="25257" spans="21:21" x14ac:dyDescent="0.25">
      <c r="U25257" s="1"/>
    </row>
    <row r="25258" spans="21:21" x14ac:dyDescent="0.25">
      <c r="U25258" s="1"/>
    </row>
    <row r="25259" spans="21:21" x14ac:dyDescent="0.25">
      <c r="U25259" s="1"/>
    </row>
    <row r="25260" spans="21:21" x14ac:dyDescent="0.25">
      <c r="U25260" s="1"/>
    </row>
    <row r="25261" spans="21:21" x14ac:dyDescent="0.25">
      <c r="U25261" s="1"/>
    </row>
    <row r="25262" spans="21:21" x14ac:dyDescent="0.25">
      <c r="U25262" s="1"/>
    </row>
    <row r="25263" spans="21:21" x14ac:dyDescent="0.25">
      <c r="U25263" s="1"/>
    </row>
    <row r="25264" spans="21:21" x14ac:dyDescent="0.25">
      <c r="U25264" s="1"/>
    </row>
    <row r="25265" spans="21:21" x14ac:dyDescent="0.25">
      <c r="U25265" s="1"/>
    </row>
    <row r="25266" spans="21:21" x14ac:dyDescent="0.25">
      <c r="U25266" s="1"/>
    </row>
    <row r="25267" spans="21:21" x14ac:dyDescent="0.25">
      <c r="U25267" s="1"/>
    </row>
    <row r="25268" spans="21:21" x14ac:dyDescent="0.25">
      <c r="U25268" s="1"/>
    </row>
    <row r="25269" spans="21:21" x14ac:dyDescent="0.25">
      <c r="U25269" s="1"/>
    </row>
    <row r="25270" spans="21:21" x14ac:dyDescent="0.25">
      <c r="U25270" s="1"/>
    </row>
    <row r="25271" spans="21:21" x14ac:dyDescent="0.25">
      <c r="U25271" s="1"/>
    </row>
    <row r="25272" spans="21:21" x14ac:dyDescent="0.25">
      <c r="U25272" s="1"/>
    </row>
    <row r="25273" spans="21:21" x14ac:dyDescent="0.25">
      <c r="U25273" s="1"/>
    </row>
    <row r="25274" spans="21:21" x14ac:dyDescent="0.25">
      <c r="U25274" s="1"/>
    </row>
    <row r="25275" spans="21:21" x14ac:dyDescent="0.25">
      <c r="U25275" s="1"/>
    </row>
    <row r="25276" spans="21:21" x14ac:dyDescent="0.25">
      <c r="U25276" s="1"/>
    </row>
    <row r="25277" spans="21:21" x14ac:dyDescent="0.25">
      <c r="U25277" s="1"/>
    </row>
    <row r="25278" spans="21:21" x14ac:dyDescent="0.25">
      <c r="U25278" s="1"/>
    </row>
    <row r="25279" spans="21:21" x14ac:dyDescent="0.25">
      <c r="U25279" s="1"/>
    </row>
    <row r="25280" spans="21:21" x14ac:dyDescent="0.25">
      <c r="U25280" s="1"/>
    </row>
    <row r="25281" spans="21:21" x14ac:dyDescent="0.25">
      <c r="U25281" s="1"/>
    </row>
    <row r="25282" spans="21:21" x14ac:dyDescent="0.25">
      <c r="U25282" s="1"/>
    </row>
    <row r="25283" spans="21:21" x14ac:dyDescent="0.25">
      <c r="U25283" s="1"/>
    </row>
    <row r="25284" spans="21:21" x14ac:dyDescent="0.25">
      <c r="U25284" s="1"/>
    </row>
    <row r="25285" spans="21:21" x14ac:dyDescent="0.25">
      <c r="U25285" s="1"/>
    </row>
    <row r="25286" spans="21:21" x14ac:dyDescent="0.25">
      <c r="U25286" s="1"/>
    </row>
    <row r="25287" spans="21:21" x14ac:dyDescent="0.25">
      <c r="U25287" s="1"/>
    </row>
    <row r="25288" spans="21:21" x14ac:dyDescent="0.25">
      <c r="U25288" s="1"/>
    </row>
    <row r="25289" spans="21:21" x14ac:dyDescent="0.25">
      <c r="U25289" s="1"/>
    </row>
    <row r="25290" spans="21:21" x14ac:dyDescent="0.25">
      <c r="U25290" s="1"/>
    </row>
    <row r="25291" spans="21:21" x14ac:dyDescent="0.25">
      <c r="U25291" s="1"/>
    </row>
    <row r="25292" spans="21:21" x14ac:dyDescent="0.25">
      <c r="U25292" s="1"/>
    </row>
    <row r="25293" spans="21:21" x14ac:dyDescent="0.25">
      <c r="U25293" s="1"/>
    </row>
    <row r="25294" spans="21:21" x14ac:dyDescent="0.25">
      <c r="U25294" s="1"/>
    </row>
    <row r="25295" spans="21:21" x14ac:dyDescent="0.25">
      <c r="U25295" s="1"/>
    </row>
    <row r="25296" spans="21:21" x14ac:dyDescent="0.25">
      <c r="U25296" s="1"/>
    </row>
    <row r="25297" spans="21:21" x14ac:dyDescent="0.25">
      <c r="U25297" s="1"/>
    </row>
    <row r="25298" spans="21:21" x14ac:dyDescent="0.25">
      <c r="U25298" s="1"/>
    </row>
    <row r="25299" spans="21:21" x14ac:dyDescent="0.25">
      <c r="U25299" s="1"/>
    </row>
    <row r="25300" spans="21:21" x14ac:dyDescent="0.25">
      <c r="U25300" s="1"/>
    </row>
    <row r="25301" spans="21:21" x14ac:dyDescent="0.25">
      <c r="U25301" s="1"/>
    </row>
    <row r="25302" spans="21:21" x14ac:dyDescent="0.25">
      <c r="U25302" s="1"/>
    </row>
    <row r="25303" spans="21:21" x14ac:dyDescent="0.25">
      <c r="U25303" s="1"/>
    </row>
    <row r="25304" spans="21:21" x14ac:dyDescent="0.25">
      <c r="U25304" s="1"/>
    </row>
    <row r="25305" spans="21:21" x14ac:dyDescent="0.25">
      <c r="U25305" s="1"/>
    </row>
    <row r="25306" spans="21:21" x14ac:dyDescent="0.25">
      <c r="U25306" s="1"/>
    </row>
    <row r="25307" spans="21:21" x14ac:dyDescent="0.25">
      <c r="U25307" s="1"/>
    </row>
    <row r="25308" spans="21:21" x14ac:dyDescent="0.25">
      <c r="U25308" s="1"/>
    </row>
    <row r="25309" spans="21:21" x14ac:dyDescent="0.25">
      <c r="U25309" s="1"/>
    </row>
    <row r="25310" spans="21:21" x14ac:dyDescent="0.25">
      <c r="U25310" s="1"/>
    </row>
    <row r="25311" spans="21:21" x14ac:dyDescent="0.25">
      <c r="U25311" s="1"/>
    </row>
    <row r="25312" spans="21:21" x14ac:dyDescent="0.25">
      <c r="U25312" s="1"/>
    </row>
    <row r="25313" spans="21:21" x14ac:dyDescent="0.25">
      <c r="U25313" s="1"/>
    </row>
    <row r="25314" spans="21:21" x14ac:dyDescent="0.25">
      <c r="U25314" s="1"/>
    </row>
    <row r="25315" spans="21:21" x14ac:dyDescent="0.25">
      <c r="U25315" s="1"/>
    </row>
    <row r="25316" spans="21:21" x14ac:dyDescent="0.25">
      <c r="U25316" s="1"/>
    </row>
    <row r="25317" spans="21:21" x14ac:dyDescent="0.25">
      <c r="U25317" s="1"/>
    </row>
    <row r="25318" spans="21:21" x14ac:dyDescent="0.25">
      <c r="U25318" s="1"/>
    </row>
    <row r="25319" spans="21:21" x14ac:dyDescent="0.25">
      <c r="U25319" s="1"/>
    </row>
    <row r="25320" spans="21:21" x14ac:dyDescent="0.25">
      <c r="U25320" s="1"/>
    </row>
    <row r="25321" spans="21:21" x14ac:dyDescent="0.25">
      <c r="U25321" s="1"/>
    </row>
    <row r="25322" spans="21:21" x14ac:dyDescent="0.25">
      <c r="U25322" s="1"/>
    </row>
    <row r="25323" spans="21:21" x14ac:dyDescent="0.25">
      <c r="U25323" s="1"/>
    </row>
    <row r="25324" spans="21:21" x14ac:dyDescent="0.25">
      <c r="U25324" s="1"/>
    </row>
    <row r="25325" spans="21:21" x14ac:dyDescent="0.25">
      <c r="U25325" s="1"/>
    </row>
    <row r="25326" spans="21:21" x14ac:dyDescent="0.25">
      <c r="U25326" s="1"/>
    </row>
    <row r="25327" spans="21:21" x14ac:dyDescent="0.25">
      <c r="U25327" s="1"/>
    </row>
    <row r="25328" spans="21:21" x14ac:dyDescent="0.25">
      <c r="U25328" s="1"/>
    </row>
    <row r="25329" spans="21:21" x14ac:dyDescent="0.25">
      <c r="U25329" s="1"/>
    </row>
    <row r="25330" spans="21:21" x14ac:dyDescent="0.25">
      <c r="U25330" s="1"/>
    </row>
    <row r="25331" spans="21:21" x14ac:dyDescent="0.25">
      <c r="U25331" s="1"/>
    </row>
    <row r="25332" spans="21:21" x14ac:dyDescent="0.25">
      <c r="U25332" s="1"/>
    </row>
    <row r="25333" spans="21:21" x14ac:dyDescent="0.25">
      <c r="U25333" s="1"/>
    </row>
    <row r="25334" spans="21:21" x14ac:dyDescent="0.25">
      <c r="U25334" s="1"/>
    </row>
    <row r="25335" spans="21:21" x14ac:dyDescent="0.25">
      <c r="U25335" s="1"/>
    </row>
    <row r="25336" spans="21:21" x14ac:dyDescent="0.25">
      <c r="U25336" s="1"/>
    </row>
    <row r="25337" spans="21:21" x14ac:dyDescent="0.25">
      <c r="U25337" s="1"/>
    </row>
    <row r="25338" spans="21:21" x14ac:dyDescent="0.25">
      <c r="U25338" s="1"/>
    </row>
    <row r="25339" spans="21:21" x14ac:dyDescent="0.25">
      <c r="U25339" s="1"/>
    </row>
    <row r="25340" spans="21:21" x14ac:dyDescent="0.25">
      <c r="U25340" s="1"/>
    </row>
    <row r="25341" spans="21:21" x14ac:dyDescent="0.25">
      <c r="U25341" s="1"/>
    </row>
    <row r="25342" spans="21:21" x14ac:dyDescent="0.25">
      <c r="U25342" s="1"/>
    </row>
    <row r="25343" spans="21:21" x14ac:dyDescent="0.25">
      <c r="U25343" s="1"/>
    </row>
    <row r="25344" spans="21:21" x14ac:dyDescent="0.25">
      <c r="U25344" s="1"/>
    </row>
    <row r="25345" spans="21:21" x14ac:dyDescent="0.25">
      <c r="U25345" s="1"/>
    </row>
    <row r="25346" spans="21:21" x14ac:dyDescent="0.25">
      <c r="U25346" s="1"/>
    </row>
    <row r="25347" spans="21:21" x14ac:dyDescent="0.25">
      <c r="U25347" s="1"/>
    </row>
    <row r="25348" spans="21:21" x14ac:dyDescent="0.25">
      <c r="U25348" s="1"/>
    </row>
    <row r="25349" spans="21:21" x14ac:dyDescent="0.25">
      <c r="U25349" s="1"/>
    </row>
    <row r="25350" spans="21:21" x14ac:dyDescent="0.25">
      <c r="U25350" s="1"/>
    </row>
    <row r="25351" spans="21:21" x14ac:dyDescent="0.25">
      <c r="U25351" s="1"/>
    </row>
    <row r="25352" spans="21:21" x14ac:dyDescent="0.25">
      <c r="U25352" s="1"/>
    </row>
    <row r="25353" spans="21:21" x14ac:dyDescent="0.25">
      <c r="U25353" s="1"/>
    </row>
    <row r="25354" spans="21:21" x14ac:dyDescent="0.25">
      <c r="U25354" s="1"/>
    </row>
    <row r="25355" spans="21:21" x14ac:dyDescent="0.25">
      <c r="U25355" s="1"/>
    </row>
    <row r="25356" spans="21:21" x14ac:dyDescent="0.25">
      <c r="U25356" s="1"/>
    </row>
    <row r="25357" spans="21:21" x14ac:dyDescent="0.25">
      <c r="U25357" s="1"/>
    </row>
    <row r="25358" spans="21:21" x14ac:dyDescent="0.25">
      <c r="U25358" s="1"/>
    </row>
    <row r="25359" spans="21:21" x14ac:dyDescent="0.25">
      <c r="U25359" s="1"/>
    </row>
    <row r="25360" spans="21:21" x14ac:dyDescent="0.25">
      <c r="U25360" s="1"/>
    </row>
    <row r="25361" spans="21:21" x14ac:dyDescent="0.25">
      <c r="U25361" s="1"/>
    </row>
    <row r="25362" spans="21:21" x14ac:dyDescent="0.25">
      <c r="U25362" s="1"/>
    </row>
    <row r="25363" spans="21:21" x14ac:dyDescent="0.25">
      <c r="U25363" s="1"/>
    </row>
    <row r="25364" spans="21:21" x14ac:dyDescent="0.25">
      <c r="U25364" s="1"/>
    </row>
    <row r="25365" spans="21:21" x14ac:dyDescent="0.25">
      <c r="U25365" s="1"/>
    </row>
    <row r="25366" spans="21:21" x14ac:dyDescent="0.25">
      <c r="U25366" s="1"/>
    </row>
    <row r="25367" spans="21:21" x14ac:dyDescent="0.25">
      <c r="U25367" s="1"/>
    </row>
    <row r="25368" spans="21:21" x14ac:dyDescent="0.25">
      <c r="U25368" s="1"/>
    </row>
    <row r="25369" spans="21:21" x14ac:dyDescent="0.25">
      <c r="U25369" s="1"/>
    </row>
    <row r="25370" spans="21:21" x14ac:dyDescent="0.25">
      <c r="U25370" s="1"/>
    </row>
    <row r="25371" spans="21:21" x14ac:dyDescent="0.25">
      <c r="U25371" s="1"/>
    </row>
    <row r="25372" spans="21:21" x14ac:dyDescent="0.25">
      <c r="U25372" s="1"/>
    </row>
    <row r="25373" spans="21:21" x14ac:dyDescent="0.25">
      <c r="U25373" s="1"/>
    </row>
    <row r="25374" spans="21:21" x14ac:dyDescent="0.25">
      <c r="U25374" s="1"/>
    </row>
    <row r="25375" spans="21:21" x14ac:dyDescent="0.25">
      <c r="U25375" s="1"/>
    </row>
    <row r="25376" spans="21:21" x14ac:dyDescent="0.25">
      <c r="U25376" s="1"/>
    </row>
    <row r="25377" spans="21:21" x14ac:dyDescent="0.25">
      <c r="U25377" s="1"/>
    </row>
    <row r="25378" spans="21:21" x14ac:dyDescent="0.25">
      <c r="U25378" s="1"/>
    </row>
    <row r="25379" spans="21:21" x14ac:dyDescent="0.25">
      <c r="U25379" s="1"/>
    </row>
    <row r="25380" spans="21:21" x14ac:dyDescent="0.25">
      <c r="U25380" s="1"/>
    </row>
    <row r="25381" spans="21:21" x14ac:dyDescent="0.25">
      <c r="U25381" s="1"/>
    </row>
    <row r="25382" spans="21:21" x14ac:dyDescent="0.25">
      <c r="U25382" s="1"/>
    </row>
    <row r="25383" spans="21:21" x14ac:dyDescent="0.25">
      <c r="U25383" s="1"/>
    </row>
    <row r="25384" spans="21:21" x14ac:dyDescent="0.25">
      <c r="U25384" s="1"/>
    </row>
    <row r="25385" spans="21:21" x14ac:dyDescent="0.25">
      <c r="U25385" s="1"/>
    </row>
    <row r="25386" spans="21:21" x14ac:dyDescent="0.25">
      <c r="U25386" s="1"/>
    </row>
    <row r="25387" spans="21:21" x14ac:dyDescent="0.25">
      <c r="U25387" s="1"/>
    </row>
    <row r="25388" spans="21:21" x14ac:dyDescent="0.25">
      <c r="U25388" s="1"/>
    </row>
    <row r="25389" spans="21:21" x14ac:dyDescent="0.25">
      <c r="U25389" s="1"/>
    </row>
    <row r="25390" spans="21:21" x14ac:dyDescent="0.25">
      <c r="U25390" s="1"/>
    </row>
    <row r="25391" spans="21:21" x14ac:dyDescent="0.25">
      <c r="U25391" s="1"/>
    </row>
    <row r="25392" spans="21:21" x14ac:dyDescent="0.25">
      <c r="U25392" s="1"/>
    </row>
    <row r="25393" spans="21:21" x14ac:dyDescent="0.25">
      <c r="U25393" s="1"/>
    </row>
    <row r="25394" spans="21:21" x14ac:dyDescent="0.25">
      <c r="U25394" s="1"/>
    </row>
    <row r="25395" spans="21:21" x14ac:dyDescent="0.25">
      <c r="U25395" s="1"/>
    </row>
    <row r="25396" spans="21:21" x14ac:dyDescent="0.25">
      <c r="U25396" s="1"/>
    </row>
    <row r="25397" spans="21:21" x14ac:dyDescent="0.25">
      <c r="U25397" s="1"/>
    </row>
    <row r="25398" spans="21:21" x14ac:dyDescent="0.25">
      <c r="U25398" s="1"/>
    </row>
    <row r="25399" spans="21:21" x14ac:dyDescent="0.25">
      <c r="U25399" s="1"/>
    </row>
    <row r="25400" spans="21:21" x14ac:dyDescent="0.25">
      <c r="U25400" s="1"/>
    </row>
    <row r="25401" spans="21:21" x14ac:dyDescent="0.25">
      <c r="U25401" s="1"/>
    </row>
    <row r="25402" spans="21:21" x14ac:dyDescent="0.25">
      <c r="U25402" s="1"/>
    </row>
    <row r="25403" spans="21:21" x14ac:dyDescent="0.25">
      <c r="U25403" s="1"/>
    </row>
    <row r="25404" spans="21:21" x14ac:dyDescent="0.25">
      <c r="U25404" s="1"/>
    </row>
    <row r="25405" spans="21:21" x14ac:dyDescent="0.25">
      <c r="U25405" s="1"/>
    </row>
    <row r="25406" spans="21:21" x14ac:dyDescent="0.25">
      <c r="U25406" s="1"/>
    </row>
    <row r="25407" spans="21:21" x14ac:dyDescent="0.25">
      <c r="U25407" s="1"/>
    </row>
    <row r="25408" spans="21:21" x14ac:dyDescent="0.25">
      <c r="U25408" s="1"/>
    </row>
    <row r="25409" spans="21:21" x14ac:dyDescent="0.25">
      <c r="U25409" s="1"/>
    </row>
    <row r="25410" spans="21:21" x14ac:dyDescent="0.25">
      <c r="U25410" s="1"/>
    </row>
    <row r="25411" spans="21:21" x14ac:dyDescent="0.25">
      <c r="U25411" s="1"/>
    </row>
    <row r="25412" spans="21:21" x14ac:dyDescent="0.25">
      <c r="U25412" s="1"/>
    </row>
    <row r="25413" spans="21:21" x14ac:dyDescent="0.25">
      <c r="U25413" s="1"/>
    </row>
    <row r="25414" spans="21:21" x14ac:dyDescent="0.25">
      <c r="U25414" s="1"/>
    </row>
    <row r="25415" spans="21:21" x14ac:dyDescent="0.25">
      <c r="U25415" s="1"/>
    </row>
    <row r="25416" spans="21:21" x14ac:dyDescent="0.25">
      <c r="U25416" s="1"/>
    </row>
    <row r="25417" spans="21:21" x14ac:dyDescent="0.25">
      <c r="U25417" s="1"/>
    </row>
    <row r="25418" spans="21:21" x14ac:dyDescent="0.25">
      <c r="U25418" s="1"/>
    </row>
    <row r="25419" spans="21:21" x14ac:dyDescent="0.25">
      <c r="U25419" s="1"/>
    </row>
    <row r="25420" spans="21:21" x14ac:dyDescent="0.25">
      <c r="U25420" s="1"/>
    </row>
    <row r="25421" spans="21:21" x14ac:dyDescent="0.25">
      <c r="U25421" s="1"/>
    </row>
    <row r="25422" spans="21:21" x14ac:dyDescent="0.25">
      <c r="U25422" s="1"/>
    </row>
    <row r="25423" spans="21:21" x14ac:dyDescent="0.25">
      <c r="U25423" s="1"/>
    </row>
    <row r="25424" spans="21:21" x14ac:dyDescent="0.25">
      <c r="U25424" s="1"/>
    </row>
    <row r="25425" spans="21:21" x14ac:dyDescent="0.25">
      <c r="U25425" s="1"/>
    </row>
    <row r="25426" spans="21:21" x14ac:dyDescent="0.25">
      <c r="U25426" s="1"/>
    </row>
    <row r="25427" spans="21:21" x14ac:dyDescent="0.25">
      <c r="U25427" s="1"/>
    </row>
    <row r="25428" spans="21:21" x14ac:dyDescent="0.25">
      <c r="U25428" s="1"/>
    </row>
    <row r="25429" spans="21:21" x14ac:dyDescent="0.25">
      <c r="U25429" s="1"/>
    </row>
    <row r="25430" spans="21:21" x14ac:dyDescent="0.25">
      <c r="U25430" s="1"/>
    </row>
    <row r="25431" spans="21:21" x14ac:dyDescent="0.25">
      <c r="U25431" s="1"/>
    </row>
    <row r="25432" spans="21:21" x14ac:dyDescent="0.25">
      <c r="U25432" s="1"/>
    </row>
    <row r="25433" spans="21:21" x14ac:dyDescent="0.25">
      <c r="U25433" s="1"/>
    </row>
    <row r="25434" spans="21:21" x14ac:dyDescent="0.25">
      <c r="U25434" s="1"/>
    </row>
    <row r="25435" spans="21:21" x14ac:dyDescent="0.25">
      <c r="U25435" s="1"/>
    </row>
    <row r="25436" spans="21:21" x14ac:dyDescent="0.25">
      <c r="U25436" s="1"/>
    </row>
    <row r="25437" spans="21:21" x14ac:dyDescent="0.25">
      <c r="U25437" s="1"/>
    </row>
    <row r="25438" spans="21:21" x14ac:dyDescent="0.25">
      <c r="U25438" s="1"/>
    </row>
    <row r="25439" spans="21:21" x14ac:dyDescent="0.25">
      <c r="U25439" s="1"/>
    </row>
    <row r="25440" spans="21:21" x14ac:dyDescent="0.25">
      <c r="U25440" s="1"/>
    </row>
    <row r="25441" spans="21:21" x14ac:dyDescent="0.25">
      <c r="U25441" s="1"/>
    </row>
    <row r="25442" spans="21:21" x14ac:dyDescent="0.25">
      <c r="U25442" s="1"/>
    </row>
    <row r="25443" spans="21:21" x14ac:dyDescent="0.25">
      <c r="U25443" s="1"/>
    </row>
    <row r="25444" spans="21:21" x14ac:dyDescent="0.25">
      <c r="U25444" s="1"/>
    </row>
    <row r="25445" spans="21:21" x14ac:dyDescent="0.25">
      <c r="U25445" s="1"/>
    </row>
    <row r="25446" spans="21:21" x14ac:dyDescent="0.25">
      <c r="U25446" s="1"/>
    </row>
    <row r="25447" spans="21:21" x14ac:dyDescent="0.25">
      <c r="U25447" s="1"/>
    </row>
    <row r="25448" spans="21:21" x14ac:dyDescent="0.25">
      <c r="U25448" s="1"/>
    </row>
    <row r="25449" spans="21:21" x14ac:dyDescent="0.25">
      <c r="U25449" s="1"/>
    </row>
    <row r="25450" spans="21:21" x14ac:dyDescent="0.25">
      <c r="U25450" s="1"/>
    </row>
    <row r="25451" spans="21:21" x14ac:dyDescent="0.25">
      <c r="U25451" s="1"/>
    </row>
    <row r="25452" spans="21:21" x14ac:dyDescent="0.25">
      <c r="U25452" s="1"/>
    </row>
    <row r="25453" spans="21:21" x14ac:dyDescent="0.25">
      <c r="U25453" s="1"/>
    </row>
    <row r="25454" spans="21:21" x14ac:dyDescent="0.25">
      <c r="U25454" s="1"/>
    </row>
    <row r="25455" spans="21:21" x14ac:dyDescent="0.25">
      <c r="U25455" s="1"/>
    </row>
    <row r="25456" spans="21:21" x14ac:dyDescent="0.25">
      <c r="U25456" s="1"/>
    </row>
    <row r="25457" spans="21:21" x14ac:dyDescent="0.25">
      <c r="U25457" s="1"/>
    </row>
    <row r="25458" spans="21:21" x14ac:dyDescent="0.25">
      <c r="U25458" s="1"/>
    </row>
    <row r="25459" spans="21:21" x14ac:dyDescent="0.25">
      <c r="U25459" s="1"/>
    </row>
    <row r="25460" spans="21:21" x14ac:dyDescent="0.25">
      <c r="U25460" s="1"/>
    </row>
    <row r="25461" spans="21:21" x14ac:dyDescent="0.25">
      <c r="U25461" s="1"/>
    </row>
    <row r="25462" spans="21:21" x14ac:dyDescent="0.25">
      <c r="U25462" s="1"/>
    </row>
    <row r="25463" spans="21:21" x14ac:dyDescent="0.25">
      <c r="U25463" s="1"/>
    </row>
    <row r="25464" spans="21:21" x14ac:dyDescent="0.25">
      <c r="U25464" s="1"/>
    </row>
    <row r="25465" spans="21:21" x14ac:dyDescent="0.25">
      <c r="U25465" s="1"/>
    </row>
    <row r="25466" spans="21:21" x14ac:dyDescent="0.25">
      <c r="U25466" s="1"/>
    </row>
    <row r="25467" spans="21:21" x14ac:dyDescent="0.25">
      <c r="U25467" s="1"/>
    </row>
    <row r="25468" spans="21:21" x14ac:dyDescent="0.25">
      <c r="U25468" s="1"/>
    </row>
    <row r="25469" spans="21:21" x14ac:dyDescent="0.25">
      <c r="U25469" s="1"/>
    </row>
    <row r="25470" spans="21:21" x14ac:dyDescent="0.25">
      <c r="U25470" s="1"/>
    </row>
    <row r="25471" spans="21:21" x14ac:dyDescent="0.25">
      <c r="U25471" s="1"/>
    </row>
    <row r="25472" spans="21:21" x14ac:dyDescent="0.25">
      <c r="U25472" s="1"/>
    </row>
    <row r="25473" spans="21:21" x14ac:dyDescent="0.25">
      <c r="U25473" s="1"/>
    </row>
    <row r="25474" spans="21:21" x14ac:dyDescent="0.25">
      <c r="U25474" s="1"/>
    </row>
    <row r="25475" spans="21:21" x14ac:dyDescent="0.25">
      <c r="U25475" s="1"/>
    </row>
    <row r="25476" spans="21:21" x14ac:dyDescent="0.25">
      <c r="U25476" s="1"/>
    </row>
    <row r="25477" spans="21:21" x14ac:dyDescent="0.25">
      <c r="U25477" s="1"/>
    </row>
    <row r="25478" spans="21:21" x14ac:dyDescent="0.25">
      <c r="U25478" s="1"/>
    </row>
    <row r="25479" spans="21:21" x14ac:dyDescent="0.25">
      <c r="U25479" s="1"/>
    </row>
    <row r="25480" spans="21:21" x14ac:dyDescent="0.25">
      <c r="U25480" s="1"/>
    </row>
    <row r="25481" spans="21:21" x14ac:dyDescent="0.25">
      <c r="U25481" s="1"/>
    </row>
    <row r="25482" spans="21:21" x14ac:dyDescent="0.25">
      <c r="U25482" s="1"/>
    </row>
    <row r="25483" spans="21:21" x14ac:dyDescent="0.25">
      <c r="U25483" s="1"/>
    </row>
    <row r="25484" spans="21:21" x14ac:dyDescent="0.25">
      <c r="U25484" s="1"/>
    </row>
    <row r="25485" spans="21:21" x14ac:dyDescent="0.25">
      <c r="U25485" s="1"/>
    </row>
    <row r="25486" spans="21:21" x14ac:dyDescent="0.25">
      <c r="U25486" s="1"/>
    </row>
    <row r="25487" spans="21:21" x14ac:dyDescent="0.25">
      <c r="U25487" s="1"/>
    </row>
    <row r="25488" spans="21:21" x14ac:dyDescent="0.25">
      <c r="U25488" s="1"/>
    </row>
    <row r="25489" spans="21:21" x14ac:dyDescent="0.25">
      <c r="U25489" s="1"/>
    </row>
    <row r="25490" spans="21:21" x14ac:dyDescent="0.25">
      <c r="U25490" s="1"/>
    </row>
    <row r="25491" spans="21:21" x14ac:dyDescent="0.25">
      <c r="U25491" s="1"/>
    </row>
    <row r="25492" spans="21:21" x14ac:dyDescent="0.25">
      <c r="U25492" s="1"/>
    </row>
    <row r="25493" spans="21:21" x14ac:dyDescent="0.25">
      <c r="U25493" s="1"/>
    </row>
    <row r="25494" spans="21:21" x14ac:dyDescent="0.25">
      <c r="U25494" s="1"/>
    </row>
    <row r="25495" spans="21:21" x14ac:dyDescent="0.25">
      <c r="U25495" s="1"/>
    </row>
    <row r="25496" spans="21:21" x14ac:dyDescent="0.25">
      <c r="U25496" s="1"/>
    </row>
    <row r="25497" spans="21:21" x14ac:dyDescent="0.25">
      <c r="U25497" s="1"/>
    </row>
    <row r="25498" spans="21:21" x14ac:dyDescent="0.25">
      <c r="U25498" s="1"/>
    </row>
    <row r="25499" spans="21:21" x14ac:dyDescent="0.25">
      <c r="U25499" s="1"/>
    </row>
    <row r="25500" spans="21:21" x14ac:dyDescent="0.25">
      <c r="U25500" s="1"/>
    </row>
    <row r="25501" spans="21:21" x14ac:dyDescent="0.25">
      <c r="U25501" s="1"/>
    </row>
    <row r="25502" spans="21:21" x14ac:dyDescent="0.25">
      <c r="U25502" s="1"/>
    </row>
    <row r="25503" spans="21:21" x14ac:dyDescent="0.25">
      <c r="U25503" s="1"/>
    </row>
    <row r="25504" spans="21:21" x14ac:dyDescent="0.25">
      <c r="U25504" s="1"/>
    </row>
    <row r="25505" spans="21:21" x14ac:dyDescent="0.25">
      <c r="U25505" s="1"/>
    </row>
    <row r="25506" spans="21:21" x14ac:dyDescent="0.25">
      <c r="U25506" s="1"/>
    </row>
    <row r="25507" spans="21:21" x14ac:dyDescent="0.25">
      <c r="U25507" s="1"/>
    </row>
    <row r="25508" spans="21:21" x14ac:dyDescent="0.25">
      <c r="U25508" s="1"/>
    </row>
    <row r="25509" spans="21:21" x14ac:dyDescent="0.25">
      <c r="U25509" s="1"/>
    </row>
    <row r="25510" spans="21:21" x14ac:dyDescent="0.25">
      <c r="U25510" s="1"/>
    </row>
    <row r="25511" spans="21:21" x14ac:dyDescent="0.25">
      <c r="U25511" s="1"/>
    </row>
    <row r="25512" spans="21:21" x14ac:dyDescent="0.25">
      <c r="U25512" s="1"/>
    </row>
    <row r="25513" spans="21:21" x14ac:dyDescent="0.25">
      <c r="U25513" s="1"/>
    </row>
    <row r="25514" spans="21:21" x14ac:dyDescent="0.25">
      <c r="U25514" s="1"/>
    </row>
    <row r="25515" spans="21:21" x14ac:dyDescent="0.25">
      <c r="U25515" s="1"/>
    </row>
    <row r="25516" spans="21:21" x14ac:dyDescent="0.25">
      <c r="U25516" s="1"/>
    </row>
    <row r="25517" spans="21:21" x14ac:dyDescent="0.25">
      <c r="U25517" s="1"/>
    </row>
    <row r="25518" spans="21:21" x14ac:dyDescent="0.25">
      <c r="U25518" s="1"/>
    </row>
    <row r="25519" spans="21:21" x14ac:dyDescent="0.25">
      <c r="U25519" s="1"/>
    </row>
    <row r="25520" spans="21:21" x14ac:dyDescent="0.25">
      <c r="U25520" s="1"/>
    </row>
    <row r="25521" spans="21:21" x14ac:dyDescent="0.25">
      <c r="U25521" s="1"/>
    </row>
    <row r="25522" spans="21:21" x14ac:dyDescent="0.25">
      <c r="U25522" s="1"/>
    </row>
    <row r="25523" spans="21:21" x14ac:dyDescent="0.25">
      <c r="U25523" s="1"/>
    </row>
    <row r="25524" spans="21:21" x14ac:dyDescent="0.25">
      <c r="U25524" s="1"/>
    </row>
    <row r="25525" spans="21:21" x14ac:dyDescent="0.25">
      <c r="U25525" s="1"/>
    </row>
    <row r="25526" spans="21:21" x14ac:dyDescent="0.25">
      <c r="U25526" s="1"/>
    </row>
    <row r="25527" spans="21:21" x14ac:dyDescent="0.25">
      <c r="U25527" s="1"/>
    </row>
    <row r="25528" spans="21:21" x14ac:dyDescent="0.25">
      <c r="U25528" s="1"/>
    </row>
    <row r="25529" spans="21:21" x14ac:dyDescent="0.25">
      <c r="U25529" s="1"/>
    </row>
    <row r="25530" spans="21:21" x14ac:dyDescent="0.25">
      <c r="U25530" s="1"/>
    </row>
    <row r="25531" spans="21:21" x14ac:dyDescent="0.25">
      <c r="U25531" s="1"/>
    </row>
    <row r="25532" spans="21:21" x14ac:dyDescent="0.25">
      <c r="U25532" s="1"/>
    </row>
    <row r="25533" spans="21:21" x14ac:dyDescent="0.25">
      <c r="U25533" s="1"/>
    </row>
    <row r="25534" spans="21:21" x14ac:dyDescent="0.25">
      <c r="U25534" s="1"/>
    </row>
    <row r="25535" spans="21:21" x14ac:dyDescent="0.25">
      <c r="U25535" s="1"/>
    </row>
    <row r="25536" spans="21:21" x14ac:dyDescent="0.25">
      <c r="U25536" s="1"/>
    </row>
    <row r="25537" spans="21:21" x14ac:dyDescent="0.25">
      <c r="U25537" s="1"/>
    </row>
    <row r="25538" spans="21:21" x14ac:dyDescent="0.25">
      <c r="U25538" s="1"/>
    </row>
    <row r="25539" spans="21:21" x14ac:dyDescent="0.25">
      <c r="U25539" s="1"/>
    </row>
    <row r="25540" spans="21:21" x14ac:dyDescent="0.25">
      <c r="U25540" s="1"/>
    </row>
    <row r="25541" spans="21:21" x14ac:dyDescent="0.25">
      <c r="U25541" s="1"/>
    </row>
    <row r="25542" spans="21:21" x14ac:dyDescent="0.25">
      <c r="U25542" s="1"/>
    </row>
    <row r="25543" spans="21:21" x14ac:dyDescent="0.25">
      <c r="U25543" s="1"/>
    </row>
    <row r="25544" spans="21:21" x14ac:dyDescent="0.25">
      <c r="U25544" s="1"/>
    </row>
    <row r="25545" spans="21:21" x14ac:dyDescent="0.25">
      <c r="U25545" s="1"/>
    </row>
    <row r="25546" spans="21:21" x14ac:dyDescent="0.25">
      <c r="U25546" s="1"/>
    </row>
    <row r="25547" spans="21:21" x14ac:dyDescent="0.25">
      <c r="U25547" s="1"/>
    </row>
    <row r="25548" spans="21:21" x14ac:dyDescent="0.25">
      <c r="U25548" s="1"/>
    </row>
    <row r="25549" spans="21:21" x14ac:dyDescent="0.25">
      <c r="U25549" s="1"/>
    </row>
    <row r="25550" spans="21:21" x14ac:dyDescent="0.25">
      <c r="U25550" s="1"/>
    </row>
    <row r="25551" spans="21:21" x14ac:dyDescent="0.25">
      <c r="U25551" s="1"/>
    </row>
    <row r="25552" spans="21:21" x14ac:dyDescent="0.25">
      <c r="U25552" s="1"/>
    </row>
    <row r="25553" spans="21:21" x14ac:dyDescent="0.25">
      <c r="U25553" s="1"/>
    </row>
    <row r="25554" spans="21:21" x14ac:dyDescent="0.25">
      <c r="U25554" s="1"/>
    </row>
    <row r="25555" spans="21:21" x14ac:dyDescent="0.25">
      <c r="U25555" s="1"/>
    </row>
    <row r="25556" spans="21:21" x14ac:dyDescent="0.25">
      <c r="U25556" s="1"/>
    </row>
    <row r="25557" spans="21:21" x14ac:dyDescent="0.25">
      <c r="U25557" s="1"/>
    </row>
    <row r="25558" spans="21:21" x14ac:dyDescent="0.25">
      <c r="U25558" s="1"/>
    </row>
    <row r="25559" spans="21:21" x14ac:dyDescent="0.25">
      <c r="U25559" s="1"/>
    </row>
    <row r="25560" spans="21:21" x14ac:dyDescent="0.25">
      <c r="U25560" s="1"/>
    </row>
    <row r="25561" spans="21:21" x14ac:dyDescent="0.25">
      <c r="U25561" s="1"/>
    </row>
    <row r="25562" spans="21:21" x14ac:dyDescent="0.25">
      <c r="U25562" s="1"/>
    </row>
    <row r="25563" spans="21:21" x14ac:dyDescent="0.25">
      <c r="U25563" s="1"/>
    </row>
    <row r="25564" spans="21:21" x14ac:dyDescent="0.25">
      <c r="U25564" s="1"/>
    </row>
    <row r="25565" spans="21:21" x14ac:dyDescent="0.25">
      <c r="U25565" s="1"/>
    </row>
    <row r="25566" spans="21:21" x14ac:dyDescent="0.25">
      <c r="U25566" s="1"/>
    </row>
    <row r="25567" spans="21:21" x14ac:dyDescent="0.25">
      <c r="U25567" s="1"/>
    </row>
    <row r="25568" spans="21:21" x14ac:dyDescent="0.25">
      <c r="U25568" s="1"/>
    </row>
    <row r="25569" spans="21:21" x14ac:dyDescent="0.25">
      <c r="U25569" s="1"/>
    </row>
    <row r="25570" spans="21:21" x14ac:dyDescent="0.25">
      <c r="U25570" s="1"/>
    </row>
    <row r="25571" spans="21:21" x14ac:dyDescent="0.25">
      <c r="U25571" s="1"/>
    </row>
    <row r="25572" spans="21:21" x14ac:dyDescent="0.25">
      <c r="U25572" s="1"/>
    </row>
    <row r="25573" spans="21:21" x14ac:dyDescent="0.25">
      <c r="U25573" s="1"/>
    </row>
    <row r="25574" spans="21:21" x14ac:dyDescent="0.25">
      <c r="U25574" s="1"/>
    </row>
    <row r="25575" spans="21:21" x14ac:dyDescent="0.25">
      <c r="U25575" s="1"/>
    </row>
    <row r="25576" spans="21:21" x14ac:dyDescent="0.25">
      <c r="U25576" s="1"/>
    </row>
    <row r="25577" spans="21:21" x14ac:dyDescent="0.25">
      <c r="U25577" s="1"/>
    </row>
    <row r="25578" spans="21:21" x14ac:dyDescent="0.25">
      <c r="U25578" s="1"/>
    </row>
    <row r="25579" spans="21:21" x14ac:dyDescent="0.25">
      <c r="U25579" s="1"/>
    </row>
    <row r="25580" spans="21:21" x14ac:dyDescent="0.25">
      <c r="U25580" s="1"/>
    </row>
    <row r="25581" spans="21:21" x14ac:dyDescent="0.25">
      <c r="U25581" s="1"/>
    </row>
    <row r="25582" spans="21:21" x14ac:dyDescent="0.25">
      <c r="U25582" s="1"/>
    </row>
    <row r="25583" spans="21:21" x14ac:dyDescent="0.25">
      <c r="U25583" s="1"/>
    </row>
    <row r="25584" spans="21:21" x14ac:dyDescent="0.25">
      <c r="U25584" s="1"/>
    </row>
    <row r="25585" spans="21:21" x14ac:dyDescent="0.25">
      <c r="U25585" s="1"/>
    </row>
    <row r="25586" spans="21:21" x14ac:dyDescent="0.25">
      <c r="U25586" s="1"/>
    </row>
    <row r="25587" spans="21:21" x14ac:dyDescent="0.25">
      <c r="U25587" s="1"/>
    </row>
    <row r="25588" spans="21:21" x14ac:dyDescent="0.25">
      <c r="U25588" s="1"/>
    </row>
    <row r="25589" spans="21:21" x14ac:dyDescent="0.25">
      <c r="U25589" s="1"/>
    </row>
    <row r="25590" spans="21:21" x14ac:dyDescent="0.25">
      <c r="U25590" s="1"/>
    </row>
    <row r="25591" spans="21:21" x14ac:dyDescent="0.25">
      <c r="U25591" s="1"/>
    </row>
    <row r="25592" spans="21:21" x14ac:dyDescent="0.25">
      <c r="U25592" s="1"/>
    </row>
    <row r="25593" spans="21:21" x14ac:dyDescent="0.25">
      <c r="U25593" s="1"/>
    </row>
    <row r="25594" spans="21:21" x14ac:dyDescent="0.25">
      <c r="U25594" s="1"/>
    </row>
    <row r="25595" spans="21:21" x14ac:dyDescent="0.25">
      <c r="U25595" s="1"/>
    </row>
    <row r="25596" spans="21:21" x14ac:dyDescent="0.25">
      <c r="U25596" s="1"/>
    </row>
    <row r="25597" spans="21:21" x14ac:dyDescent="0.25">
      <c r="U25597" s="1"/>
    </row>
    <row r="25598" spans="21:21" x14ac:dyDescent="0.25">
      <c r="U25598" s="1"/>
    </row>
    <row r="25599" spans="21:21" x14ac:dyDescent="0.25">
      <c r="U25599" s="1"/>
    </row>
    <row r="25600" spans="21:21" x14ac:dyDescent="0.25">
      <c r="U25600" s="1"/>
    </row>
    <row r="25601" spans="21:21" x14ac:dyDescent="0.25">
      <c r="U25601" s="1"/>
    </row>
    <row r="25602" spans="21:21" x14ac:dyDescent="0.25">
      <c r="U25602" s="1"/>
    </row>
    <row r="25603" spans="21:21" x14ac:dyDescent="0.25">
      <c r="U25603" s="1"/>
    </row>
    <row r="25604" spans="21:21" x14ac:dyDescent="0.25">
      <c r="U25604" s="1"/>
    </row>
    <row r="25605" spans="21:21" x14ac:dyDescent="0.25">
      <c r="U25605" s="1"/>
    </row>
    <row r="25606" spans="21:21" x14ac:dyDescent="0.25">
      <c r="U25606" s="1"/>
    </row>
    <row r="25607" spans="21:21" x14ac:dyDescent="0.25">
      <c r="U25607" s="1"/>
    </row>
    <row r="25608" spans="21:21" x14ac:dyDescent="0.25">
      <c r="U25608" s="1"/>
    </row>
    <row r="25609" spans="21:21" x14ac:dyDescent="0.25">
      <c r="U25609" s="1"/>
    </row>
    <row r="25610" spans="21:21" x14ac:dyDescent="0.25">
      <c r="U25610" s="1"/>
    </row>
    <row r="25611" spans="21:21" x14ac:dyDescent="0.25">
      <c r="U25611" s="1"/>
    </row>
    <row r="25612" spans="21:21" x14ac:dyDescent="0.25">
      <c r="U25612" s="1"/>
    </row>
    <row r="25613" spans="21:21" x14ac:dyDescent="0.25">
      <c r="U25613" s="1"/>
    </row>
    <row r="25614" spans="21:21" x14ac:dyDescent="0.25">
      <c r="U25614" s="1"/>
    </row>
    <row r="25615" spans="21:21" x14ac:dyDescent="0.25">
      <c r="U25615" s="1"/>
    </row>
    <row r="25616" spans="21:21" x14ac:dyDescent="0.25">
      <c r="U25616" s="1"/>
    </row>
    <row r="25617" spans="21:21" x14ac:dyDescent="0.25">
      <c r="U25617" s="1"/>
    </row>
    <row r="25618" spans="21:21" x14ac:dyDescent="0.25">
      <c r="U25618" s="1"/>
    </row>
    <row r="25619" spans="21:21" x14ac:dyDescent="0.25">
      <c r="U25619" s="1"/>
    </row>
    <row r="25620" spans="21:21" x14ac:dyDescent="0.25">
      <c r="U25620" s="1"/>
    </row>
    <row r="25621" spans="21:21" x14ac:dyDescent="0.25">
      <c r="U25621" s="1"/>
    </row>
    <row r="25622" spans="21:21" x14ac:dyDescent="0.25">
      <c r="U25622" s="1"/>
    </row>
    <row r="25623" spans="21:21" x14ac:dyDescent="0.25">
      <c r="U25623" s="1"/>
    </row>
    <row r="25624" spans="21:21" x14ac:dyDescent="0.25">
      <c r="U25624" s="1"/>
    </row>
    <row r="25625" spans="21:21" x14ac:dyDescent="0.25">
      <c r="U25625" s="1"/>
    </row>
    <row r="25626" spans="21:21" x14ac:dyDescent="0.25">
      <c r="U25626" s="1"/>
    </row>
    <row r="25627" spans="21:21" x14ac:dyDescent="0.25">
      <c r="U25627" s="1"/>
    </row>
    <row r="25628" spans="21:21" x14ac:dyDescent="0.25">
      <c r="U25628" s="1"/>
    </row>
    <row r="25629" spans="21:21" x14ac:dyDescent="0.25">
      <c r="U25629" s="1"/>
    </row>
    <row r="25630" spans="21:21" x14ac:dyDescent="0.25">
      <c r="U25630" s="1"/>
    </row>
    <row r="25631" spans="21:21" x14ac:dyDescent="0.25">
      <c r="U25631" s="1"/>
    </row>
    <row r="25632" spans="21:21" x14ac:dyDescent="0.25">
      <c r="U25632" s="1"/>
    </row>
    <row r="25633" spans="21:21" x14ac:dyDescent="0.25">
      <c r="U25633" s="1"/>
    </row>
    <row r="25634" spans="21:21" x14ac:dyDescent="0.25">
      <c r="U25634" s="1"/>
    </row>
    <row r="25635" spans="21:21" x14ac:dyDescent="0.25">
      <c r="U25635" s="1"/>
    </row>
    <row r="25636" spans="21:21" x14ac:dyDescent="0.25">
      <c r="U25636" s="1"/>
    </row>
    <row r="25637" spans="21:21" x14ac:dyDescent="0.25">
      <c r="U25637" s="1"/>
    </row>
    <row r="25638" spans="21:21" x14ac:dyDescent="0.25">
      <c r="U25638" s="1"/>
    </row>
    <row r="25639" spans="21:21" x14ac:dyDescent="0.25">
      <c r="U25639" s="1"/>
    </row>
    <row r="25640" spans="21:21" x14ac:dyDescent="0.25">
      <c r="U25640" s="1"/>
    </row>
    <row r="25641" spans="21:21" x14ac:dyDescent="0.25">
      <c r="U25641" s="1"/>
    </row>
    <row r="25642" spans="21:21" x14ac:dyDescent="0.25">
      <c r="U25642" s="1"/>
    </row>
    <row r="25643" spans="21:21" x14ac:dyDescent="0.25">
      <c r="U25643" s="1"/>
    </row>
    <row r="25644" spans="21:21" x14ac:dyDescent="0.25">
      <c r="U25644" s="1"/>
    </row>
    <row r="25645" spans="21:21" x14ac:dyDescent="0.25">
      <c r="U25645" s="1"/>
    </row>
    <row r="25646" spans="21:21" x14ac:dyDescent="0.25">
      <c r="U25646" s="1"/>
    </row>
    <row r="25647" spans="21:21" x14ac:dyDescent="0.25">
      <c r="U25647" s="1"/>
    </row>
    <row r="25648" spans="21:21" x14ac:dyDescent="0.25">
      <c r="U25648" s="1"/>
    </row>
    <row r="25649" spans="21:21" x14ac:dyDescent="0.25">
      <c r="U25649" s="1"/>
    </row>
    <row r="25650" spans="21:21" x14ac:dyDescent="0.25">
      <c r="U25650" s="1"/>
    </row>
    <row r="25651" spans="21:21" x14ac:dyDescent="0.25">
      <c r="U25651" s="1"/>
    </row>
    <row r="25652" spans="21:21" x14ac:dyDescent="0.25">
      <c r="U25652" s="1"/>
    </row>
    <row r="25653" spans="21:21" x14ac:dyDescent="0.25">
      <c r="U25653" s="1"/>
    </row>
    <row r="25654" spans="21:21" x14ac:dyDescent="0.25">
      <c r="U25654" s="1"/>
    </row>
    <row r="25655" spans="21:21" x14ac:dyDescent="0.25">
      <c r="U25655" s="1"/>
    </row>
    <row r="25656" spans="21:21" x14ac:dyDescent="0.25">
      <c r="U25656" s="1"/>
    </row>
    <row r="25657" spans="21:21" x14ac:dyDescent="0.25">
      <c r="U25657" s="1"/>
    </row>
    <row r="25658" spans="21:21" x14ac:dyDescent="0.25">
      <c r="U25658" s="1"/>
    </row>
    <row r="25659" spans="21:21" x14ac:dyDescent="0.25">
      <c r="U25659" s="1"/>
    </row>
    <row r="25660" spans="21:21" x14ac:dyDescent="0.25">
      <c r="U25660" s="1"/>
    </row>
    <row r="25661" spans="21:21" x14ac:dyDescent="0.25">
      <c r="U25661" s="1"/>
    </row>
    <row r="25662" spans="21:21" x14ac:dyDescent="0.25">
      <c r="U25662" s="1"/>
    </row>
    <row r="25663" spans="21:21" x14ac:dyDescent="0.25">
      <c r="U25663" s="1"/>
    </row>
    <row r="25664" spans="21:21" x14ac:dyDescent="0.25">
      <c r="U25664" s="1"/>
    </row>
    <row r="25665" spans="21:21" x14ac:dyDescent="0.25">
      <c r="U25665" s="1"/>
    </row>
    <row r="25666" spans="21:21" x14ac:dyDescent="0.25">
      <c r="U25666" s="1"/>
    </row>
    <row r="25667" spans="21:21" x14ac:dyDescent="0.25">
      <c r="U25667" s="1"/>
    </row>
    <row r="25668" spans="21:21" x14ac:dyDescent="0.25">
      <c r="U25668" s="1"/>
    </row>
    <row r="25669" spans="21:21" x14ac:dyDescent="0.25">
      <c r="U25669" s="1"/>
    </row>
    <row r="25670" spans="21:21" x14ac:dyDescent="0.25">
      <c r="U25670" s="1"/>
    </row>
    <row r="25671" spans="21:21" x14ac:dyDescent="0.25">
      <c r="U25671" s="1"/>
    </row>
    <row r="25672" spans="21:21" x14ac:dyDescent="0.25">
      <c r="U25672" s="1"/>
    </row>
    <row r="25673" spans="21:21" x14ac:dyDescent="0.25">
      <c r="U25673" s="1"/>
    </row>
    <row r="25674" spans="21:21" x14ac:dyDescent="0.25">
      <c r="U25674" s="1"/>
    </row>
    <row r="25675" spans="21:21" x14ac:dyDescent="0.25">
      <c r="U25675" s="1"/>
    </row>
    <row r="25676" spans="21:21" x14ac:dyDescent="0.25">
      <c r="U25676" s="1"/>
    </row>
    <row r="25677" spans="21:21" x14ac:dyDescent="0.25">
      <c r="U25677" s="1"/>
    </row>
    <row r="25678" spans="21:21" x14ac:dyDescent="0.25">
      <c r="U25678" s="1"/>
    </row>
    <row r="25679" spans="21:21" x14ac:dyDescent="0.25">
      <c r="U25679" s="1"/>
    </row>
    <row r="25680" spans="21:21" x14ac:dyDescent="0.25">
      <c r="U25680" s="1"/>
    </row>
    <row r="25681" spans="21:21" x14ac:dyDescent="0.25">
      <c r="U25681" s="1"/>
    </row>
    <row r="25682" spans="21:21" x14ac:dyDescent="0.25">
      <c r="U25682" s="1"/>
    </row>
    <row r="25683" spans="21:21" x14ac:dyDescent="0.25">
      <c r="U25683" s="1"/>
    </row>
    <row r="25684" spans="21:21" x14ac:dyDescent="0.25">
      <c r="U25684" s="1"/>
    </row>
    <row r="25685" spans="21:21" x14ac:dyDescent="0.25">
      <c r="U25685" s="1"/>
    </row>
    <row r="25686" spans="21:21" x14ac:dyDescent="0.25">
      <c r="U25686" s="1"/>
    </row>
    <row r="25687" spans="21:21" x14ac:dyDescent="0.25">
      <c r="U25687" s="1"/>
    </row>
    <row r="25688" spans="21:21" x14ac:dyDescent="0.25">
      <c r="U25688" s="1"/>
    </row>
    <row r="25689" spans="21:21" x14ac:dyDescent="0.25">
      <c r="U25689" s="1"/>
    </row>
    <row r="25690" spans="21:21" x14ac:dyDescent="0.25">
      <c r="U25690" s="1"/>
    </row>
    <row r="25691" spans="21:21" x14ac:dyDescent="0.25">
      <c r="U25691" s="1"/>
    </row>
    <row r="25692" spans="21:21" x14ac:dyDescent="0.25">
      <c r="U25692" s="1"/>
    </row>
    <row r="25693" spans="21:21" x14ac:dyDescent="0.25">
      <c r="U25693" s="1"/>
    </row>
    <row r="25694" spans="21:21" x14ac:dyDescent="0.25">
      <c r="U25694" s="1"/>
    </row>
    <row r="25695" spans="21:21" x14ac:dyDescent="0.25">
      <c r="U25695" s="1"/>
    </row>
    <row r="25696" spans="21:21" x14ac:dyDescent="0.25">
      <c r="U25696" s="1"/>
    </row>
    <row r="25697" spans="21:21" x14ac:dyDescent="0.25">
      <c r="U25697" s="1"/>
    </row>
    <row r="25698" spans="21:21" x14ac:dyDescent="0.25">
      <c r="U25698" s="1"/>
    </row>
    <row r="25699" spans="21:21" x14ac:dyDescent="0.25">
      <c r="U25699" s="1"/>
    </row>
    <row r="25700" spans="21:21" x14ac:dyDescent="0.25">
      <c r="U25700" s="1"/>
    </row>
    <row r="25701" spans="21:21" x14ac:dyDescent="0.25">
      <c r="U25701" s="1"/>
    </row>
    <row r="25702" spans="21:21" x14ac:dyDescent="0.25">
      <c r="U25702" s="1"/>
    </row>
    <row r="25703" spans="21:21" x14ac:dyDescent="0.25">
      <c r="U25703" s="1"/>
    </row>
    <row r="25704" spans="21:21" x14ac:dyDescent="0.25">
      <c r="U25704" s="1"/>
    </row>
    <row r="25705" spans="21:21" x14ac:dyDescent="0.25">
      <c r="U25705" s="1"/>
    </row>
    <row r="25706" spans="21:21" x14ac:dyDescent="0.25">
      <c r="U25706" s="1"/>
    </row>
    <row r="25707" spans="21:21" x14ac:dyDescent="0.25">
      <c r="U25707" s="1"/>
    </row>
    <row r="25708" spans="21:21" x14ac:dyDescent="0.25">
      <c r="U25708" s="1"/>
    </row>
    <row r="25709" spans="21:21" x14ac:dyDescent="0.25">
      <c r="U25709" s="1"/>
    </row>
    <row r="25710" spans="21:21" x14ac:dyDescent="0.25">
      <c r="U25710" s="1"/>
    </row>
    <row r="25711" spans="21:21" x14ac:dyDescent="0.25">
      <c r="U25711" s="1"/>
    </row>
    <row r="25712" spans="21:21" x14ac:dyDescent="0.25">
      <c r="U25712" s="1"/>
    </row>
    <row r="25713" spans="21:21" x14ac:dyDescent="0.25">
      <c r="U25713" s="1"/>
    </row>
    <row r="25714" spans="21:21" x14ac:dyDescent="0.25">
      <c r="U25714" s="1"/>
    </row>
    <row r="25715" spans="21:21" x14ac:dyDescent="0.25">
      <c r="U25715" s="1"/>
    </row>
    <row r="25716" spans="21:21" x14ac:dyDescent="0.25">
      <c r="U25716" s="1"/>
    </row>
    <row r="25717" spans="21:21" x14ac:dyDescent="0.25">
      <c r="U25717" s="1"/>
    </row>
    <row r="25718" spans="21:21" x14ac:dyDescent="0.25">
      <c r="U25718" s="1"/>
    </row>
    <row r="25719" spans="21:21" x14ac:dyDescent="0.25">
      <c r="U25719" s="1"/>
    </row>
    <row r="25720" spans="21:21" x14ac:dyDescent="0.25">
      <c r="U25720" s="1"/>
    </row>
    <row r="25721" spans="21:21" x14ac:dyDescent="0.25">
      <c r="U25721" s="1"/>
    </row>
    <row r="25722" spans="21:21" x14ac:dyDescent="0.25">
      <c r="U25722" s="1"/>
    </row>
    <row r="25723" spans="21:21" x14ac:dyDescent="0.25">
      <c r="U25723" s="1"/>
    </row>
    <row r="25724" spans="21:21" x14ac:dyDescent="0.25">
      <c r="U25724" s="1"/>
    </row>
    <row r="25725" spans="21:21" x14ac:dyDescent="0.25">
      <c r="U25725" s="1"/>
    </row>
    <row r="25726" spans="21:21" x14ac:dyDescent="0.25">
      <c r="U25726" s="1"/>
    </row>
    <row r="25727" spans="21:21" x14ac:dyDescent="0.25">
      <c r="U25727" s="1"/>
    </row>
    <row r="25728" spans="21:21" x14ac:dyDescent="0.25">
      <c r="U25728" s="1"/>
    </row>
    <row r="25729" spans="21:21" x14ac:dyDescent="0.25">
      <c r="U25729" s="1"/>
    </row>
    <row r="25730" spans="21:21" x14ac:dyDescent="0.25">
      <c r="U25730" s="1"/>
    </row>
    <row r="25731" spans="21:21" x14ac:dyDescent="0.25">
      <c r="U25731" s="1"/>
    </row>
    <row r="25732" spans="21:21" x14ac:dyDescent="0.25">
      <c r="U25732" s="1"/>
    </row>
    <row r="25733" spans="21:21" x14ac:dyDescent="0.25">
      <c r="U25733" s="1"/>
    </row>
    <row r="25734" spans="21:21" x14ac:dyDescent="0.25">
      <c r="U25734" s="1"/>
    </row>
    <row r="25735" spans="21:21" x14ac:dyDescent="0.25">
      <c r="U25735" s="1"/>
    </row>
    <row r="25736" spans="21:21" x14ac:dyDescent="0.25">
      <c r="U25736" s="1"/>
    </row>
    <row r="25737" spans="21:21" x14ac:dyDescent="0.25">
      <c r="U25737" s="1"/>
    </row>
    <row r="25738" spans="21:21" x14ac:dyDescent="0.25">
      <c r="U25738" s="1"/>
    </row>
    <row r="25739" spans="21:21" x14ac:dyDescent="0.25">
      <c r="U25739" s="1"/>
    </row>
    <row r="25740" spans="21:21" x14ac:dyDescent="0.25">
      <c r="U25740" s="1"/>
    </row>
    <row r="25741" spans="21:21" x14ac:dyDescent="0.25">
      <c r="U25741" s="1"/>
    </row>
    <row r="25742" spans="21:21" x14ac:dyDescent="0.25">
      <c r="U25742" s="1"/>
    </row>
    <row r="25743" spans="21:21" x14ac:dyDescent="0.25">
      <c r="U25743" s="1"/>
    </row>
    <row r="25744" spans="21:21" x14ac:dyDescent="0.25">
      <c r="U25744" s="1"/>
    </row>
    <row r="25745" spans="21:21" x14ac:dyDescent="0.25">
      <c r="U25745" s="1"/>
    </row>
    <row r="25746" spans="21:21" x14ac:dyDescent="0.25">
      <c r="U25746" s="1"/>
    </row>
    <row r="25747" spans="21:21" x14ac:dyDescent="0.25">
      <c r="U25747" s="1"/>
    </row>
    <row r="25748" spans="21:21" x14ac:dyDescent="0.25">
      <c r="U25748" s="1"/>
    </row>
    <row r="25749" spans="21:21" x14ac:dyDescent="0.25">
      <c r="U25749" s="1"/>
    </row>
    <row r="25750" spans="21:21" x14ac:dyDescent="0.25">
      <c r="U25750" s="1"/>
    </row>
    <row r="25751" spans="21:21" x14ac:dyDescent="0.25">
      <c r="U25751" s="1"/>
    </row>
    <row r="25752" spans="21:21" x14ac:dyDescent="0.25">
      <c r="U25752" s="1"/>
    </row>
    <row r="25753" spans="21:21" x14ac:dyDescent="0.25">
      <c r="U25753" s="1"/>
    </row>
    <row r="25754" spans="21:21" x14ac:dyDescent="0.25">
      <c r="U25754" s="1"/>
    </row>
    <row r="25755" spans="21:21" x14ac:dyDescent="0.25">
      <c r="U25755" s="1"/>
    </row>
    <row r="25756" spans="21:21" x14ac:dyDescent="0.25">
      <c r="U25756" s="1"/>
    </row>
    <row r="25757" spans="21:21" x14ac:dyDescent="0.25">
      <c r="U25757" s="1"/>
    </row>
    <row r="25758" spans="21:21" x14ac:dyDescent="0.25">
      <c r="U25758" s="1"/>
    </row>
    <row r="25759" spans="21:21" x14ac:dyDescent="0.25">
      <c r="U25759" s="1"/>
    </row>
    <row r="25760" spans="21:21" x14ac:dyDescent="0.25">
      <c r="U25760" s="1"/>
    </row>
    <row r="25761" spans="21:21" x14ac:dyDescent="0.25">
      <c r="U25761" s="1"/>
    </row>
    <row r="25762" spans="21:21" x14ac:dyDescent="0.25">
      <c r="U25762" s="1"/>
    </row>
    <row r="25763" spans="21:21" x14ac:dyDescent="0.25">
      <c r="U25763" s="1"/>
    </row>
    <row r="25764" spans="21:21" x14ac:dyDescent="0.25">
      <c r="U25764" s="1"/>
    </row>
    <row r="25765" spans="21:21" x14ac:dyDescent="0.25">
      <c r="U25765" s="1"/>
    </row>
    <row r="25766" spans="21:21" x14ac:dyDescent="0.25">
      <c r="U25766" s="1"/>
    </row>
    <row r="25767" spans="21:21" x14ac:dyDescent="0.25">
      <c r="U25767" s="1"/>
    </row>
    <row r="25768" spans="21:21" x14ac:dyDescent="0.25">
      <c r="U25768" s="1"/>
    </row>
    <row r="25769" spans="21:21" x14ac:dyDescent="0.25">
      <c r="U25769" s="1"/>
    </row>
    <row r="25770" spans="21:21" x14ac:dyDescent="0.25">
      <c r="U25770" s="1"/>
    </row>
    <row r="25771" spans="21:21" x14ac:dyDescent="0.25">
      <c r="U25771" s="1"/>
    </row>
    <row r="25772" spans="21:21" x14ac:dyDescent="0.25">
      <c r="U25772" s="1"/>
    </row>
    <row r="25773" spans="21:21" x14ac:dyDescent="0.25">
      <c r="U25773" s="1"/>
    </row>
    <row r="25774" spans="21:21" x14ac:dyDescent="0.25">
      <c r="U25774" s="1"/>
    </row>
    <row r="25775" spans="21:21" x14ac:dyDescent="0.25">
      <c r="U25775" s="1"/>
    </row>
    <row r="25776" spans="21:21" x14ac:dyDescent="0.25">
      <c r="U25776" s="1"/>
    </row>
    <row r="25777" spans="21:21" x14ac:dyDescent="0.25">
      <c r="U25777" s="1"/>
    </row>
    <row r="25778" spans="21:21" x14ac:dyDescent="0.25">
      <c r="U25778" s="1"/>
    </row>
    <row r="25779" spans="21:21" x14ac:dyDescent="0.25">
      <c r="U25779" s="1"/>
    </row>
    <row r="25780" spans="21:21" x14ac:dyDescent="0.25">
      <c r="U25780" s="1"/>
    </row>
    <row r="25781" spans="21:21" x14ac:dyDescent="0.25">
      <c r="U25781" s="1"/>
    </row>
    <row r="25782" spans="21:21" x14ac:dyDescent="0.25">
      <c r="U25782" s="1"/>
    </row>
    <row r="25783" spans="21:21" x14ac:dyDescent="0.25">
      <c r="U25783" s="1"/>
    </row>
    <row r="25784" spans="21:21" x14ac:dyDescent="0.25">
      <c r="U25784" s="1"/>
    </row>
    <row r="25785" spans="21:21" x14ac:dyDescent="0.25">
      <c r="U25785" s="1"/>
    </row>
    <row r="25786" spans="21:21" x14ac:dyDescent="0.25">
      <c r="U25786" s="1"/>
    </row>
    <row r="25787" spans="21:21" x14ac:dyDescent="0.25">
      <c r="U25787" s="1"/>
    </row>
    <row r="25788" spans="21:21" x14ac:dyDescent="0.25">
      <c r="U25788" s="1"/>
    </row>
    <row r="25789" spans="21:21" x14ac:dyDescent="0.25">
      <c r="U25789" s="1"/>
    </row>
    <row r="25790" spans="21:21" x14ac:dyDescent="0.25">
      <c r="U25790" s="1"/>
    </row>
    <row r="25791" spans="21:21" x14ac:dyDescent="0.25">
      <c r="U25791" s="1"/>
    </row>
    <row r="25792" spans="21:21" x14ac:dyDescent="0.25">
      <c r="U25792" s="1"/>
    </row>
    <row r="25793" spans="21:21" x14ac:dyDescent="0.25">
      <c r="U25793" s="1"/>
    </row>
    <row r="25794" spans="21:21" x14ac:dyDescent="0.25">
      <c r="U25794" s="1"/>
    </row>
    <row r="25795" spans="21:21" x14ac:dyDescent="0.25">
      <c r="U25795" s="1"/>
    </row>
    <row r="25796" spans="21:21" x14ac:dyDescent="0.25">
      <c r="U25796" s="1"/>
    </row>
    <row r="25797" spans="21:21" x14ac:dyDescent="0.25">
      <c r="U25797" s="1"/>
    </row>
    <row r="25798" spans="21:21" x14ac:dyDescent="0.25">
      <c r="U25798" s="1"/>
    </row>
    <row r="25799" spans="21:21" x14ac:dyDescent="0.25">
      <c r="U25799" s="1"/>
    </row>
    <row r="25800" spans="21:21" x14ac:dyDescent="0.25">
      <c r="U25800" s="1"/>
    </row>
    <row r="25801" spans="21:21" x14ac:dyDescent="0.25">
      <c r="U25801" s="1"/>
    </row>
    <row r="25802" spans="21:21" x14ac:dyDescent="0.25">
      <c r="U25802" s="1"/>
    </row>
    <row r="25803" spans="21:21" x14ac:dyDescent="0.25">
      <c r="U25803" s="1"/>
    </row>
    <row r="25804" spans="21:21" x14ac:dyDescent="0.25">
      <c r="U25804" s="1"/>
    </row>
    <row r="25805" spans="21:21" x14ac:dyDescent="0.25">
      <c r="U25805" s="1"/>
    </row>
    <row r="25806" spans="21:21" x14ac:dyDescent="0.25">
      <c r="U25806" s="1"/>
    </row>
    <row r="25807" spans="21:21" x14ac:dyDescent="0.25">
      <c r="U25807" s="1"/>
    </row>
    <row r="25808" spans="21:21" x14ac:dyDescent="0.25">
      <c r="U25808" s="1"/>
    </row>
    <row r="25809" spans="21:21" x14ac:dyDescent="0.25">
      <c r="U25809" s="1"/>
    </row>
    <row r="25810" spans="21:21" x14ac:dyDescent="0.25">
      <c r="U25810" s="1"/>
    </row>
    <row r="25811" spans="21:21" x14ac:dyDescent="0.25">
      <c r="U25811" s="1"/>
    </row>
    <row r="25812" spans="21:21" x14ac:dyDescent="0.25">
      <c r="U25812" s="1"/>
    </row>
    <row r="25813" spans="21:21" x14ac:dyDescent="0.25">
      <c r="U25813" s="1"/>
    </row>
    <row r="25814" spans="21:21" x14ac:dyDescent="0.25">
      <c r="U25814" s="1"/>
    </row>
    <row r="25815" spans="21:21" x14ac:dyDescent="0.25">
      <c r="U25815" s="1"/>
    </row>
    <row r="25816" spans="21:21" x14ac:dyDescent="0.25">
      <c r="U25816" s="1"/>
    </row>
    <row r="25817" spans="21:21" x14ac:dyDescent="0.25">
      <c r="U25817" s="1"/>
    </row>
    <row r="25818" spans="21:21" x14ac:dyDescent="0.25">
      <c r="U25818" s="1"/>
    </row>
    <row r="25819" spans="21:21" x14ac:dyDescent="0.25">
      <c r="U25819" s="1"/>
    </row>
    <row r="25820" spans="21:21" x14ac:dyDescent="0.25">
      <c r="U25820" s="1"/>
    </row>
    <row r="25821" spans="21:21" x14ac:dyDescent="0.25">
      <c r="U25821" s="1"/>
    </row>
    <row r="25822" spans="21:21" x14ac:dyDescent="0.25">
      <c r="U25822" s="1"/>
    </row>
    <row r="25823" spans="21:21" x14ac:dyDescent="0.25">
      <c r="U25823" s="1"/>
    </row>
    <row r="25824" spans="21:21" x14ac:dyDescent="0.25">
      <c r="U25824" s="1"/>
    </row>
    <row r="25825" spans="21:21" x14ac:dyDescent="0.25">
      <c r="U25825" s="1"/>
    </row>
    <row r="25826" spans="21:21" x14ac:dyDescent="0.25">
      <c r="U25826" s="1"/>
    </row>
    <row r="25827" spans="21:21" x14ac:dyDescent="0.25">
      <c r="U25827" s="1"/>
    </row>
    <row r="25828" spans="21:21" x14ac:dyDescent="0.25">
      <c r="U25828" s="1"/>
    </row>
    <row r="25829" spans="21:21" x14ac:dyDescent="0.25">
      <c r="U25829" s="1"/>
    </row>
    <row r="25830" spans="21:21" x14ac:dyDescent="0.25">
      <c r="U25830" s="1"/>
    </row>
    <row r="25831" spans="21:21" x14ac:dyDescent="0.25">
      <c r="U25831" s="1"/>
    </row>
    <row r="25832" spans="21:21" x14ac:dyDescent="0.25">
      <c r="U25832" s="1"/>
    </row>
    <row r="25833" spans="21:21" x14ac:dyDescent="0.25">
      <c r="U25833" s="1"/>
    </row>
    <row r="25834" spans="21:21" x14ac:dyDescent="0.25">
      <c r="U25834" s="1"/>
    </row>
    <row r="25835" spans="21:21" x14ac:dyDescent="0.25">
      <c r="U25835" s="1"/>
    </row>
    <row r="25836" spans="21:21" x14ac:dyDescent="0.25">
      <c r="U25836" s="1"/>
    </row>
    <row r="25837" spans="21:21" x14ac:dyDescent="0.25">
      <c r="U25837" s="1"/>
    </row>
    <row r="25838" spans="21:21" x14ac:dyDescent="0.25">
      <c r="U25838" s="1"/>
    </row>
    <row r="25839" spans="21:21" x14ac:dyDescent="0.25">
      <c r="U25839" s="1"/>
    </row>
    <row r="25840" spans="21:21" x14ac:dyDescent="0.25">
      <c r="U25840" s="1"/>
    </row>
    <row r="25841" spans="21:21" x14ac:dyDescent="0.25">
      <c r="U25841" s="1"/>
    </row>
    <row r="25842" spans="21:21" x14ac:dyDescent="0.25">
      <c r="U25842" s="1"/>
    </row>
    <row r="25843" spans="21:21" x14ac:dyDescent="0.25">
      <c r="U25843" s="1"/>
    </row>
    <row r="25844" spans="21:21" x14ac:dyDescent="0.25">
      <c r="U25844" s="1"/>
    </row>
    <row r="25845" spans="21:21" x14ac:dyDescent="0.25">
      <c r="U25845" s="1"/>
    </row>
    <row r="25846" spans="21:21" x14ac:dyDescent="0.25">
      <c r="U25846" s="1"/>
    </row>
    <row r="25847" spans="21:21" x14ac:dyDescent="0.25">
      <c r="U25847" s="1"/>
    </row>
    <row r="25848" spans="21:21" x14ac:dyDescent="0.25">
      <c r="U25848" s="1"/>
    </row>
    <row r="25849" spans="21:21" x14ac:dyDescent="0.25">
      <c r="U25849" s="1"/>
    </row>
    <row r="25850" spans="21:21" x14ac:dyDescent="0.25">
      <c r="U25850" s="1"/>
    </row>
    <row r="25851" spans="21:21" x14ac:dyDescent="0.25">
      <c r="U25851" s="1"/>
    </row>
    <row r="25852" spans="21:21" x14ac:dyDescent="0.25">
      <c r="U25852" s="1"/>
    </row>
    <row r="25853" spans="21:21" x14ac:dyDescent="0.25">
      <c r="U25853" s="1"/>
    </row>
    <row r="25854" spans="21:21" x14ac:dyDescent="0.25">
      <c r="U25854" s="1"/>
    </row>
    <row r="25855" spans="21:21" x14ac:dyDescent="0.25">
      <c r="U25855" s="1"/>
    </row>
    <row r="25856" spans="21:21" x14ac:dyDescent="0.25">
      <c r="U25856" s="1"/>
    </row>
    <row r="25857" spans="21:21" x14ac:dyDescent="0.25">
      <c r="U25857" s="1"/>
    </row>
    <row r="25858" spans="21:21" x14ac:dyDescent="0.25">
      <c r="U25858" s="1"/>
    </row>
    <row r="25859" spans="21:21" x14ac:dyDescent="0.25">
      <c r="U25859" s="1"/>
    </row>
    <row r="25860" spans="21:21" x14ac:dyDescent="0.25">
      <c r="U25860" s="1"/>
    </row>
    <row r="25861" spans="21:21" x14ac:dyDescent="0.25">
      <c r="U25861" s="1"/>
    </row>
    <row r="25862" spans="21:21" x14ac:dyDescent="0.25">
      <c r="U25862" s="1"/>
    </row>
    <row r="25863" spans="21:21" x14ac:dyDescent="0.25">
      <c r="U25863" s="1"/>
    </row>
    <row r="25864" spans="21:21" x14ac:dyDescent="0.25">
      <c r="U25864" s="1"/>
    </row>
    <row r="25865" spans="21:21" x14ac:dyDescent="0.25">
      <c r="U25865" s="1"/>
    </row>
    <row r="25866" spans="21:21" x14ac:dyDescent="0.25">
      <c r="U25866" s="1"/>
    </row>
    <row r="25867" spans="21:21" x14ac:dyDescent="0.25">
      <c r="U25867" s="1"/>
    </row>
    <row r="25868" spans="21:21" x14ac:dyDescent="0.25">
      <c r="U25868" s="1"/>
    </row>
    <row r="25869" spans="21:21" x14ac:dyDescent="0.25">
      <c r="U25869" s="1"/>
    </row>
    <row r="25870" spans="21:21" x14ac:dyDescent="0.25">
      <c r="U25870" s="1"/>
    </row>
    <row r="25871" spans="21:21" x14ac:dyDescent="0.25">
      <c r="U25871" s="1"/>
    </row>
    <row r="25872" spans="21:21" x14ac:dyDescent="0.25">
      <c r="U25872" s="1"/>
    </row>
    <row r="25873" spans="21:21" x14ac:dyDescent="0.25">
      <c r="U25873" s="1"/>
    </row>
    <row r="25874" spans="21:21" x14ac:dyDescent="0.25">
      <c r="U25874" s="1"/>
    </row>
    <row r="25875" spans="21:21" x14ac:dyDescent="0.25">
      <c r="U25875" s="1"/>
    </row>
    <row r="25876" spans="21:21" x14ac:dyDescent="0.25">
      <c r="U25876" s="1"/>
    </row>
    <row r="25877" spans="21:21" x14ac:dyDescent="0.25">
      <c r="U25877" s="1"/>
    </row>
    <row r="25878" spans="21:21" x14ac:dyDescent="0.25">
      <c r="U25878" s="1"/>
    </row>
    <row r="25879" spans="21:21" x14ac:dyDescent="0.25">
      <c r="U25879" s="1"/>
    </row>
    <row r="25880" spans="21:21" x14ac:dyDescent="0.25">
      <c r="U25880" s="1"/>
    </row>
    <row r="25881" spans="21:21" x14ac:dyDescent="0.25">
      <c r="U25881" s="1"/>
    </row>
    <row r="25882" spans="21:21" x14ac:dyDescent="0.25">
      <c r="U25882" s="1"/>
    </row>
    <row r="25883" spans="21:21" x14ac:dyDescent="0.25">
      <c r="U25883" s="1"/>
    </row>
    <row r="25884" spans="21:21" x14ac:dyDescent="0.25">
      <c r="U25884" s="1"/>
    </row>
    <row r="25885" spans="21:21" x14ac:dyDescent="0.25">
      <c r="U25885" s="1"/>
    </row>
    <row r="25886" spans="21:21" x14ac:dyDescent="0.25">
      <c r="U25886" s="1"/>
    </row>
    <row r="25887" spans="21:21" x14ac:dyDescent="0.25">
      <c r="U25887" s="1"/>
    </row>
    <row r="25888" spans="21:21" x14ac:dyDescent="0.25">
      <c r="U25888" s="1"/>
    </row>
    <row r="25889" spans="21:21" x14ac:dyDescent="0.25">
      <c r="U25889" s="1"/>
    </row>
    <row r="25890" spans="21:21" x14ac:dyDescent="0.25">
      <c r="U25890" s="1"/>
    </row>
    <row r="25891" spans="21:21" x14ac:dyDescent="0.25">
      <c r="U25891" s="1"/>
    </row>
    <row r="25892" spans="21:21" x14ac:dyDescent="0.25">
      <c r="U25892" s="1"/>
    </row>
    <row r="25893" spans="21:21" x14ac:dyDescent="0.25">
      <c r="U25893" s="1"/>
    </row>
    <row r="25894" spans="21:21" x14ac:dyDescent="0.25">
      <c r="U25894" s="1"/>
    </row>
    <row r="25895" spans="21:21" x14ac:dyDescent="0.25">
      <c r="U25895" s="1"/>
    </row>
    <row r="25896" spans="21:21" x14ac:dyDescent="0.25">
      <c r="U25896" s="1"/>
    </row>
    <row r="25897" spans="21:21" x14ac:dyDescent="0.25">
      <c r="U25897" s="1"/>
    </row>
    <row r="25898" spans="21:21" x14ac:dyDescent="0.25">
      <c r="U25898" s="1"/>
    </row>
    <row r="25899" spans="21:21" x14ac:dyDescent="0.25">
      <c r="U25899" s="1"/>
    </row>
    <row r="25900" spans="21:21" x14ac:dyDescent="0.25">
      <c r="U25900" s="1"/>
    </row>
    <row r="25901" spans="21:21" x14ac:dyDescent="0.25">
      <c r="U25901" s="1"/>
    </row>
    <row r="25902" spans="21:21" x14ac:dyDescent="0.25">
      <c r="U25902" s="1"/>
    </row>
    <row r="25903" spans="21:21" x14ac:dyDescent="0.25">
      <c r="U25903" s="1"/>
    </row>
    <row r="25904" spans="21:21" x14ac:dyDescent="0.25">
      <c r="U25904" s="1"/>
    </row>
    <row r="25905" spans="21:21" x14ac:dyDescent="0.25">
      <c r="U25905" s="1"/>
    </row>
    <row r="25906" spans="21:21" x14ac:dyDescent="0.25">
      <c r="U25906" s="1"/>
    </row>
    <row r="25907" spans="21:21" x14ac:dyDescent="0.25">
      <c r="U25907" s="1"/>
    </row>
    <row r="25908" spans="21:21" x14ac:dyDescent="0.25">
      <c r="U25908" s="1"/>
    </row>
    <row r="25909" spans="21:21" x14ac:dyDescent="0.25">
      <c r="U25909" s="1"/>
    </row>
    <row r="25910" spans="21:21" x14ac:dyDescent="0.25">
      <c r="U25910" s="1"/>
    </row>
    <row r="25911" spans="21:21" x14ac:dyDescent="0.25">
      <c r="U25911" s="1"/>
    </row>
    <row r="25912" spans="21:21" x14ac:dyDescent="0.25">
      <c r="U25912" s="1"/>
    </row>
    <row r="25913" spans="21:21" x14ac:dyDescent="0.25">
      <c r="U25913" s="1"/>
    </row>
    <row r="25914" spans="21:21" x14ac:dyDescent="0.25">
      <c r="U25914" s="1"/>
    </row>
    <row r="25915" spans="21:21" x14ac:dyDescent="0.25">
      <c r="U25915" s="1"/>
    </row>
    <row r="25916" spans="21:21" x14ac:dyDescent="0.25">
      <c r="U25916" s="1"/>
    </row>
    <row r="25917" spans="21:21" x14ac:dyDescent="0.25">
      <c r="U25917" s="1"/>
    </row>
    <row r="25918" spans="21:21" x14ac:dyDescent="0.25">
      <c r="U25918" s="1"/>
    </row>
    <row r="25919" spans="21:21" x14ac:dyDescent="0.25">
      <c r="U25919" s="1"/>
    </row>
    <row r="25920" spans="21:21" x14ac:dyDescent="0.25">
      <c r="U25920" s="1"/>
    </row>
    <row r="25921" spans="21:21" x14ac:dyDescent="0.25">
      <c r="U25921" s="1"/>
    </row>
    <row r="25922" spans="21:21" x14ac:dyDescent="0.25">
      <c r="U25922" s="1"/>
    </row>
    <row r="25923" spans="21:21" x14ac:dyDescent="0.25">
      <c r="U25923" s="1"/>
    </row>
    <row r="25924" spans="21:21" x14ac:dyDescent="0.25">
      <c r="U25924" s="1"/>
    </row>
    <row r="25925" spans="21:21" x14ac:dyDescent="0.25">
      <c r="U25925" s="1"/>
    </row>
    <row r="25926" spans="21:21" x14ac:dyDescent="0.25">
      <c r="U25926" s="1"/>
    </row>
    <row r="25927" spans="21:21" x14ac:dyDescent="0.25">
      <c r="U25927" s="1"/>
    </row>
    <row r="25928" spans="21:21" x14ac:dyDescent="0.25">
      <c r="U25928" s="1"/>
    </row>
    <row r="25929" spans="21:21" x14ac:dyDescent="0.25">
      <c r="U25929" s="1"/>
    </row>
    <row r="25930" spans="21:21" x14ac:dyDescent="0.25">
      <c r="U25930" s="1"/>
    </row>
    <row r="25931" spans="21:21" x14ac:dyDescent="0.25">
      <c r="U25931" s="1"/>
    </row>
    <row r="25932" spans="21:21" x14ac:dyDescent="0.25">
      <c r="U25932" s="1"/>
    </row>
    <row r="25933" spans="21:21" x14ac:dyDescent="0.25">
      <c r="U25933" s="1"/>
    </row>
    <row r="25934" spans="21:21" x14ac:dyDescent="0.25">
      <c r="U25934" s="1"/>
    </row>
    <row r="25935" spans="21:21" x14ac:dyDescent="0.25">
      <c r="U25935" s="1"/>
    </row>
    <row r="25936" spans="21:21" x14ac:dyDescent="0.25">
      <c r="U25936" s="1"/>
    </row>
    <row r="25937" spans="21:21" x14ac:dyDescent="0.25">
      <c r="U25937" s="1"/>
    </row>
    <row r="25938" spans="21:21" x14ac:dyDescent="0.25">
      <c r="U25938" s="1"/>
    </row>
    <row r="25939" spans="21:21" x14ac:dyDescent="0.25">
      <c r="U25939" s="1"/>
    </row>
    <row r="25940" spans="21:21" x14ac:dyDescent="0.25">
      <c r="U25940" s="1"/>
    </row>
    <row r="25941" spans="21:21" x14ac:dyDescent="0.25">
      <c r="U25941" s="1"/>
    </row>
    <row r="25942" spans="21:21" x14ac:dyDescent="0.25">
      <c r="U25942" s="1"/>
    </row>
    <row r="25943" spans="21:21" x14ac:dyDescent="0.25">
      <c r="U25943" s="1"/>
    </row>
    <row r="25944" spans="21:21" x14ac:dyDescent="0.25">
      <c r="U25944" s="1"/>
    </row>
    <row r="25945" spans="21:21" x14ac:dyDescent="0.25">
      <c r="U25945" s="1"/>
    </row>
    <row r="25946" spans="21:21" x14ac:dyDescent="0.25">
      <c r="U25946" s="1"/>
    </row>
    <row r="25947" spans="21:21" x14ac:dyDescent="0.25">
      <c r="U25947" s="1"/>
    </row>
    <row r="25948" spans="21:21" x14ac:dyDescent="0.25">
      <c r="U25948" s="1"/>
    </row>
    <row r="25949" spans="21:21" x14ac:dyDescent="0.25">
      <c r="U25949" s="1"/>
    </row>
    <row r="25950" spans="21:21" x14ac:dyDescent="0.25">
      <c r="U25950" s="1"/>
    </row>
    <row r="25951" spans="21:21" x14ac:dyDescent="0.25">
      <c r="U25951" s="1"/>
    </row>
    <row r="25952" spans="21:21" x14ac:dyDescent="0.25">
      <c r="U25952" s="1"/>
    </row>
    <row r="25953" spans="21:21" x14ac:dyDescent="0.25">
      <c r="U25953" s="1"/>
    </row>
    <row r="25954" spans="21:21" x14ac:dyDescent="0.25">
      <c r="U25954" s="1"/>
    </row>
    <row r="25955" spans="21:21" x14ac:dyDescent="0.25">
      <c r="U25955" s="1"/>
    </row>
    <row r="25956" spans="21:21" x14ac:dyDescent="0.25">
      <c r="U25956" s="1"/>
    </row>
    <row r="25957" spans="21:21" x14ac:dyDescent="0.25">
      <c r="U25957" s="1"/>
    </row>
    <row r="25958" spans="21:21" x14ac:dyDescent="0.25">
      <c r="U25958" s="1"/>
    </row>
    <row r="25959" spans="21:21" x14ac:dyDescent="0.25">
      <c r="U25959" s="1"/>
    </row>
    <row r="25960" spans="21:21" x14ac:dyDescent="0.25">
      <c r="U25960" s="1"/>
    </row>
    <row r="25961" spans="21:21" x14ac:dyDescent="0.25">
      <c r="U25961" s="1"/>
    </row>
    <row r="25962" spans="21:21" x14ac:dyDescent="0.25">
      <c r="U25962" s="1"/>
    </row>
    <row r="25963" spans="21:21" x14ac:dyDescent="0.25">
      <c r="U25963" s="1"/>
    </row>
    <row r="25964" spans="21:21" x14ac:dyDescent="0.25">
      <c r="U25964" s="1"/>
    </row>
    <row r="25965" spans="21:21" x14ac:dyDescent="0.25">
      <c r="U25965" s="1"/>
    </row>
    <row r="25966" spans="21:21" x14ac:dyDescent="0.25">
      <c r="U25966" s="1"/>
    </row>
    <row r="25967" spans="21:21" x14ac:dyDescent="0.25">
      <c r="U25967" s="1"/>
    </row>
    <row r="25968" spans="21:21" x14ac:dyDescent="0.25">
      <c r="U25968" s="1"/>
    </row>
    <row r="25969" spans="21:21" x14ac:dyDescent="0.25">
      <c r="U25969" s="1"/>
    </row>
    <row r="25970" spans="21:21" x14ac:dyDescent="0.25">
      <c r="U25970" s="1"/>
    </row>
    <row r="25971" spans="21:21" x14ac:dyDescent="0.25">
      <c r="U25971" s="1"/>
    </row>
    <row r="25972" spans="21:21" x14ac:dyDescent="0.25">
      <c r="U25972" s="1"/>
    </row>
    <row r="25973" spans="21:21" x14ac:dyDescent="0.25">
      <c r="U25973" s="1"/>
    </row>
    <row r="25974" spans="21:21" x14ac:dyDescent="0.25">
      <c r="U25974" s="1"/>
    </row>
    <row r="25975" spans="21:21" x14ac:dyDescent="0.25">
      <c r="U25975" s="1"/>
    </row>
    <row r="25976" spans="21:21" x14ac:dyDescent="0.25">
      <c r="U25976" s="1"/>
    </row>
    <row r="25977" spans="21:21" x14ac:dyDescent="0.25">
      <c r="U25977" s="1"/>
    </row>
    <row r="25978" spans="21:21" x14ac:dyDescent="0.25">
      <c r="U25978" s="1"/>
    </row>
    <row r="25979" spans="21:21" x14ac:dyDescent="0.25">
      <c r="U25979" s="1"/>
    </row>
    <row r="25980" spans="21:21" x14ac:dyDescent="0.25">
      <c r="U25980" s="1"/>
    </row>
    <row r="25981" spans="21:21" x14ac:dyDescent="0.25">
      <c r="U25981" s="1"/>
    </row>
    <row r="25982" spans="21:21" x14ac:dyDescent="0.25">
      <c r="U25982" s="1"/>
    </row>
    <row r="25983" spans="21:21" x14ac:dyDescent="0.25">
      <c r="U25983" s="1"/>
    </row>
    <row r="25984" spans="21:21" x14ac:dyDescent="0.25">
      <c r="U25984" s="1"/>
    </row>
    <row r="25985" spans="21:21" x14ac:dyDescent="0.25">
      <c r="U25985" s="1"/>
    </row>
    <row r="25986" spans="21:21" x14ac:dyDescent="0.25">
      <c r="U25986" s="1"/>
    </row>
    <row r="25987" spans="21:21" x14ac:dyDescent="0.25">
      <c r="U25987" s="1"/>
    </row>
    <row r="25988" spans="21:21" x14ac:dyDescent="0.25">
      <c r="U25988" s="1"/>
    </row>
    <row r="25989" spans="21:21" x14ac:dyDescent="0.25">
      <c r="U25989" s="1"/>
    </row>
    <row r="25990" spans="21:21" x14ac:dyDescent="0.25">
      <c r="U25990" s="1"/>
    </row>
    <row r="25991" spans="21:21" x14ac:dyDescent="0.25">
      <c r="U25991" s="1"/>
    </row>
    <row r="25992" spans="21:21" x14ac:dyDescent="0.25">
      <c r="U25992" s="1"/>
    </row>
    <row r="25993" spans="21:21" x14ac:dyDescent="0.25">
      <c r="U25993" s="1"/>
    </row>
    <row r="25994" spans="21:21" x14ac:dyDescent="0.25">
      <c r="U25994" s="1"/>
    </row>
    <row r="25995" spans="21:21" x14ac:dyDescent="0.25">
      <c r="U25995" s="1"/>
    </row>
    <row r="25996" spans="21:21" x14ac:dyDescent="0.25">
      <c r="U25996" s="1"/>
    </row>
    <row r="25997" spans="21:21" x14ac:dyDescent="0.25">
      <c r="U25997" s="1"/>
    </row>
    <row r="25998" spans="21:21" x14ac:dyDescent="0.25">
      <c r="U25998" s="1"/>
    </row>
    <row r="25999" spans="21:21" x14ac:dyDescent="0.25">
      <c r="U25999" s="1"/>
    </row>
    <row r="26000" spans="21:21" x14ac:dyDescent="0.25">
      <c r="U26000" s="1"/>
    </row>
    <row r="26001" spans="21:21" x14ac:dyDescent="0.25">
      <c r="U26001" s="1"/>
    </row>
    <row r="26002" spans="21:21" x14ac:dyDescent="0.25">
      <c r="U26002" s="1"/>
    </row>
    <row r="26003" spans="21:21" x14ac:dyDescent="0.25">
      <c r="U26003" s="1"/>
    </row>
    <row r="26004" spans="21:21" x14ac:dyDescent="0.25">
      <c r="U26004" s="1"/>
    </row>
    <row r="26005" spans="21:21" x14ac:dyDescent="0.25">
      <c r="U26005" s="1"/>
    </row>
    <row r="26006" spans="21:21" x14ac:dyDescent="0.25">
      <c r="U26006" s="1"/>
    </row>
    <row r="26007" spans="21:21" x14ac:dyDescent="0.25">
      <c r="U26007" s="1"/>
    </row>
    <row r="26008" spans="21:21" x14ac:dyDescent="0.25">
      <c r="U26008" s="1"/>
    </row>
    <row r="26009" spans="21:21" x14ac:dyDescent="0.25">
      <c r="U26009" s="1"/>
    </row>
    <row r="26010" spans="21:21" x14ac:dyDescent="0.25">
      <c r="U26010" s="1"/>
    </row>
    <row r="26011" spans="21:21" x14ac:dyDescent="0.25">
      <c r="U26011" s="1"/>
    </row>
    <row r="26012" spans="21:21" x14ac:dyDescent="0.25">
      <c r="U26012" s="1"/>
    </row>
    <row r="26013" spans="21:21" x14ac:dyDescent="0.25">
      <c r="U26013" s="1"/>
    </row>
    <row r="26014" spans="21:21" x14ac:dyDescent="0.25">
      <c r="U26014" s="1"/>
    </row>
    <row r="26015" spans="21:21" x14ac:dyDescent="0.25">
      <c r="U26015" s="1"/>
    </row>
    <row r="26016" spans="21:21" x14ac:dyDescent="0.25">
      <c r="U26016" s="1"/>
    </row>
    <row r="26017" spans="21:21" x14ac:dyDescent="0.25">
      <c r="U26017" s="1"/>
    </row>
    <row r="26018" spans="21:21" x14ac:dyDescent="0.25">
      <c r="U26018" s="1"/>
    </row>
    <row r="26019" spans="21:21" x14ac:dyDescent="0.25">
      <c r="U26019" s="1"/>
    </row>
    <row r="26020" spans="21:21" x14ac:dyDescent="0.25">
      <c r="U26020" s="1"/>
    </row>
    <row r="26021" spans="21:21" x14ac:dyDescent="0.25">
      <c r="U26021" s="1"/>
    </row>
    <row r="26022" spans="21:21" x14ac:dyDescent="0.25">
      <c r="U26022" s="1"/>
    </row>
    <row r="26023" spans="21:21" x14ac:dyDescent="0.25">
      <c r="U26023" s="1"/>
    </row>
    <row r="26024" spans="21:21" x14ac:dyDescent="0.25">
      <c r="U26024" s="1"/>
    </row>
    <row r="26025" spans="21:21" x14ac:dyDescent="0.25">
      <c r="U26025" s="1"/>
    </row>
    <row r="26026" spans="21:21" x14ac:dyDescent="0.25">
      <c r="U26026" s="1"/>
    </row>
    <row r="26027" spans="21:21" x14ac:dyDescent="0.25">
      <c r="U26027" s="1"/>
    </row>
    <row r="26028" spans="21:21" x14ac:dyDescent="0.25">
      <c r="U26028" s="1"/>
    </row>
    <row r="26029" spans="21:21" x14ac:dyDescent="0.25">
      <c r="U26029" s="1"/>
    </row>
    <row r="26030" spans="21:21" x14ac:dyDescent="0.25">
      <c r="U26030" s="1"/>
    </row>
    <row r="26031" spans="21:21" x14ac:dyDescent="0.25">
      <c r="U26031" s="1"/>
    </row>
    <row r="26032" spans="21:21" x14ac:dyDescent="0.25">
      <c r="U26032" s="1"/>
    </row>
    <row r="26033" spans="21:21" x14ac:dyDescent="0.25">
      <c r="U26033" s="1"/>
    </row>
    <row r="26034" spans="21:21" x14ac:dyDescent="0.25">
      <c r="U26034" s="1"/>
    </row>
    <row r="26035" spans="21:21" x14ac:dyDescent="0.25">
      <c r="U26035" s="1"/>
    </row>
    <row r="26036" spans="21:21" x14ac:dyDescent="0.25">
      <c r="U26036" s="1"/>
    </row>
    <row r="26037" spans="21:21" x14ac:dyDescent="0.25">
      <c r="U26037" s="1"/>
    </row>
    <row r="26038" spans="21:21" x14ac:dyDescent="0.25">
      <c r="U26038" s="1"/>
    </row>
    <row r="26039" spans="21:21" x14ac:dyDescent="0.25">
      <c r="U26039" s="1"/>
    </row>
    <row r="26040" spans="21:21" x14ac:dyDescent="0.25">
      <c r="U26040" s="1"/>
    </row>
    <row r="26041" spans="21:21" x14ac:dyDescent="0.25">
      <c r="U26041" s="1"/>
    </row>
    <row r="26042" spans="21:21" x14ac:dyDescent="0.25">
      <c r="U26042" s="1"/>
    </row>
    <row r="26043" spans="21:21" x14ac:dyDescent="0.25">
      <c r="U26043" s="1"/>
    </row>
    <row r="26044" spans="21:21" x14ac:dyDescent="0.25">
      <c r="U26044" s="1"/>
    </row>
    <row r="26045" spans="21:21" x14ac:dyDescent="0.25">
      <c r="U26045" s="1"/>
    </row>
    <row r="26046" spans="21:21" x14ac:dyDescent="0.25">
      <c r="U26046" s="1"/>
    </row>
    <row r="26047" spans="21:21" x14ac:dyDescent="0.25">
      <c r="U26047" s="1"/>
    </row>
    <row r="26048" spans="21:21" x14ac:dyDescent="0.25">
      <c r="U26048" s="1"/>
    </row>
    <row r="26049" spans="21:21" x14ac:dyDescent="0.25">
      <c r="U26049" s="1"/>
    </row>
    <row r="26050" spans="21:21" x14ac:dyDescent="0.25">
      <c r="U26050" s="1"/>
    </row>
    <row r="26051" spans="21:21" x14ac:dyDescent="0.25">
      <c r="U26051" s="1"/>
    </row>
    <row r="26052" spans="21:21" x14ac:dyDescent="0.25">
      <c r="U26052" s="1"/>
    </row>
    <row r="26053" spans="21:21" x14ac:dyDescent="0.25">
      <c r="U26053" s="1"/>
    </row>
    <row r="26054" spans="21:21" x14ac:dyDescent="0.25">
      <c r="U26054" s="1"/>
    </row>
    <row r="26055" spans="21:21" x14ac:dyDescent="0.25">
      <c r="U26055" s="1"/>
    </row>
    <row r="26056" spans="21:21" x14ac:dyDescent="0.25">
      <c r="U26056" s="1"/>
    </row>
    <row r="26057" spans="21:21" x14ac:dyDescent="0.25">
      <c r="U26057" s="1"/>
    </row>
    <row r="26058" spans="21:21" x14ac:dyDescent="0.25">
      <c r="U26058" s="1"/>
    </row>
    <row r="26059" spans="21:21" x14ac:dyDescent="0.25">
      <c r="U26059" s="1"/>
    </row>
    <row r="26060" spans="21:21" x14ac:dyDescent="0.25">
      <c r="U26060" s="1"/>
    </row>
    <row r="26061" spans="21:21" x14ac:dyDescent="0.25">
      <c r="U26061" s="1"/>
    </row>
    <row r="26062" spans="21:21" x14ac:dyDescent="0.25">
      <c r="U26062" s="1"/>
    </row>
    <row r="26063" spans="21:21" x14ac:dyDescent="0.25">
      <c r="U26063" s="1"/>
    </row>
    <row r="26064" spans="21:21" x14ac:dyDescent="0.25">
      <c r="U26064" s="1"/>
    </row>
    <row r="26065" spans="21:21" x14ac:dyDescent="0.25">
      <c r="U26065" s="1"/>
    </row>
    <row r="26066" spans="21:21" x14ac:dyDescent="0.25">
      <c r="U26066" s="1"/>
    </row>
    <row r="26067" spans="21:21" x14ac:dyDescent="0.25">
      <c r="U26067" s="1"/>
    </row>
    <row r="26068" spans="21:21" x14ac:dyDescent="0.25">
      <c r="U26068" s="1"/>
    </row>
    <row r="26069" spans="21:21" x14ac:dyDescent="0.25">
      <c r="U26069" s="1"/>
    </row>
    <row r="26070" spans="21:21" x14ac:dyDescent="0.25">
      <c r="U26070" s="1"/>
    </row>
    <row r="26071" spans="21:21" x14ac:dyDescent="0.25">
      <c r="U26071" s="1"/>
    </row>
    <row r="26072" spans="21:21" x14ac:dyDescent="0.25">
      <c r="U26072" s="1"/>
    </row>
    <row r="26073" spans="21:21" x14ac:dyDescent="0.25">
      <c r="U26073" s="1"/>
    </row>
    <row r="26074" spans="21:21" x14ac:dyDescent="0.25">
      <c r="U26074" s="1"/>
    </row>
    <row r="26075" spans="21:21" x14ac:dyDescent="0.25">
      <c r="U26075" s="1"/>
    </row>
    <row r="26076" spans="21:21" x14ac:dyDescent="0.25">
      <c r="U26076" s="1"/>
    </row>
    <row r="26077" spans="21:21" x14ac:dyDescent="0.25">
      <c r="U26077" s="1"/>
    </row>
    <row r="26078" spans="21:21" x14ac:dyDescent="0.25">
      <c r="U26078" s="1"/>
    </row>
    <row r="26079" spans="21:21" x14ac:dyDescent="0.25">
      <c r="U26079" s="1"/>
    </row>
    <row r="26080" spans="21:21" x14ac:dyDescent="0.25">
      <c r="U26080" s="1"/>
    </row>
    <row r="26081" spans="21:21" x14ac:dyDescent="0.25">
      <c r="U26081" s="1"/>
    </row>
    <row r="26082" spans="21:21" x14ac:dyDescent="0.25">
      <c r="U26082" s="1"/>
    </row>
    <row r="26083" spans="21:21" x14ac:dyDescent="0.25">
      <c r="U26083" s="1"/>
    </row>
    <row r="26084" spans="21:21" x14ac:dyDescent="0.25">
      <c r="U26084" s="1"/>
    </row>
    <row r="26085" spans="21:21" x14ac:dyDescent="0.25">
      <c r="U26085" s="1"/>
    </row>
    <row r="26086" spans="21:21" x14ac:dyDescent="0.25">
      <c r="U26086" s="1"/>
    </row>
    <row r="26087" spans="21:21" x14ac:dyDescent="0.25">
      <c r="U26087" s="1"/>
    </row>
    <row r="26088" spans="21:21" x14ac:dyDescent="0.25">
      <c r="U26088" s="1"/>
    </row>
    <row r="26089" spans="21:21" x14ac:dyDescent="0.25">
      <c r="U26089" s="1"/>
    </row>
    <row r="26090" spans="21:21" x14ac:dyDescent="0.25">
      <c r="U26090" s="1"/>
    </row>
    <row r="26091" spans="21:21" x14ac:dyDescent="0.25">
      <c r="U26091" s="1"/>
    </row>
    <row r="26092" spans="21:21" x14ac:dyDescent="0.25">
      <c r="U26092" s="1"/>
    </row>
    <row r="26093" spans="21:21" x14ac:dyDescent="0.25">
      <c r="U26093" s="1"/>
    </row>
    <row r="26094" spans="21:21" x14ac:dyDescent="0.25">
      <c r="U26094" s="1"/>
    </row>
    <row r="26095" spans="21:21" x14ac:dyDescent="0.25">
      <c r="U26095" s="1"/>
    </row>
    <row r="26096" spans="21:21" x14ac:dyDescent="0.25">
      <c r="U26096" s="1"/>
    </row>
    <row r="26097" spans="21:21" x14ac:dyDescent="0.25">
      <c r="U26097" s="1"/>
    </row>
    <row r="26098" spans="21:21" x14ac:dyDescent="0.25">
      <c r="U26098" s="1"/>
    </row>
    <row r="26099" spans="21:21" x14ac:dyDescent="0.25">
      <c r="U26099" s="1"/>
    </row>
    <row r="26100" spans="21:21" x14ac:dyDescent="0.25">
      <c r="U26100" s="1"/>
    </row>
    <row r="26101" spans="21:21" x14ac:dyDescent="0.25">
      <c r="U26101" s="1"/>
    </row>
    <row r="26102" spans="21:21" x14ac:dyDescent="0.25">
      <c r="U26102" s="1"/>
    </row>
    <row r="26103" spans="21:21" x14ac:dyDescent="0.25">
      <c r="U26103" s="1"/>
    </row>
    <row r="26104" spans="21:21" x14ac:dyDescent="0.25">
      <c r="U26104" s="1"/>
    </row>
    <row r="26105" spans="21:21" x14ac:dyDescent="0.25">
      <c r="U26105" s="1"/>
    </row>
    <row r="26106" spans="21:21" x14ac:dyDescent="0.25">
      <c r="U26106" s="1"/>
    </row>
    <row r="26107" spans="21:21" x14ac:dyDescent="0.25">
      <c r="U26107" s="1"/>
    </row>
    <row r="26108" spans="21:21" x14ac:dyDescent="0.25">
      <c r="U26108" s="1"/>
    </row>
    <row r="26109" spans="21:21" x14ac:dyDescent="0.25">
      <c r="U26109" s="1"/>
    </row>
    <row r="26110" spans="21:21" x14ac:dyDescent="0.25">
      <c r="U26110" s="1"/>
    </row>
    <row r="26111" spans="21:21" x14ac:dyDescent="0.25">
      <c r="U26111" s="1"/>
    </row>
    <row r="26112" spans="21:21" x14ac:dyDescent="0.25">
      <c r="U26112" s="1"/>
    </row>
    <row r="26113" spans="21:21" x14ac:dyDescent="0.25">
      <c r="U26113" s="1"/>
    </row>
    <row r="26114" spans="21:21" x14ac:dyDescent="0.25">
      <c r="U26114" s="1"/>
    </row>
    <row r="26115" spans="21:21" x14ac:dyDescent="0.25">
      <c r="U26115" s="1"/>
    </row>
    <row r="26116" spans="21:21" x14ac:dyDescent="0.25">
      <c r="U26116" s="1"/>
    </row>
    <row r="26117" spans="21:21" x14ac:dyDescent="0.25">
      <c r="U26117" s="1"/>
    </row>
    <row r="26118" spans="21:21" x14ac:dyDescent="0.25">
      <c r="U26118" s="1"/>
    </row>
    <row r="26119" spans="21:21" x14ac:dyDescent="0.25">
      <c r="U26119" s="1"/>
    </row>
    <row r="26120" spans="21:21" x14ac:dyDescent="0.25">
      <c r="U26120" s="1"/>
    </row>
    <row r="26121" spans="21:21" x14ac:dyDescent="0.25">
      <c r="U26121" s="1"/>
    </row>
    <row r="26122" spans="21:21" x14ac:dyDescent="0.25">
      <c r="U26122" s="1"/>
    </row>
    <row r="26123" spans="21:21" x14ac:dyDescent="0.25">
      <c r="U26123" s="1"/>
    </row>
    <row r="26124" spans="21:21" x14ac:dyDescent="0.25">
      <c r="U26124" s="1"/>
    </row>
    <row r="26125" spans="21:21" x14ac:dyDescent="0.25">
      <c r="U26125" s="1"/>
    </row>
    <row r="26126" spans="21:21" x14ac:dyDescent="0.25">
      <c r="U26126" s="1"/>
    </row>
    <row r="26127" spans="21:21" x14ac:dyDescent="0.25">
      <c r="U26127" s="1"/>
    </row>
    <row r="26128" spans="21:21" x14ac:dyDescent="0.25">
      <c r="U26128" s="1"/>
    </row>
    <row r="26129" spans="21:21" x14ac:dyDescent="0.25">
      <c r="U26129" s="1"/>
    </row>
    <row r="26130" spans="21:21" x14ac:dyDescent="0.25">
      <c r="U26130" s="1"/>
    </row>
    <row r="26131" spans="21:21" x14ac:dyDescent="0.25">
      <c r="U26131" s="1"/>
    </row>
    <row r="26132" spans="21:21" x14ac:dyDescent="0.25">
      <c r="U26132" s="1"/>
    </row>
    <row r="26133" spans="21:21" x14ac:dyDescent="0.25">
      <c r="U26133" s="1"/>
    </row>
    <row r="26134" spans="21:21" x14ac:dyDescent="0.25">
      <c r="U26134" s="1"/>
    </row>
    <row r="26135" spans="21:21" x14ac:dyDescent="0.25">
      <c r="U26135" s="1"/>
    </row>
    <row r="26136" spans="21:21" x14ac:dyDescent="0.25">
      <c r="U26136" s="1"/>
    </row>
    <row r="26137" spans="21:21" x14ac:dyDescent="0.25">
      <c r="U26137" s="1"/>
    </row>
    <row r="26138" spans="21:21" x14ac:dyDescent="0.25">
      <c r="U26138" s="1"/>
    </row>
    <row r="26139" spans="21:21" x14ac:dyDescent="0.25">
      <c r="U26139" s="1"/>
    </row>
    <row r="26140" spans="21:21" x14ac:dyDescent="0.25">
      <c r="U26140" s="1"/>
    </row>
    <row r="26141" spans="21:21" x14ac:dyDescent="0.25">
      <c r="U26141" s="1"/>
    </row>
    <row r="26142" spans="21:21" x14ac:dyDescent="0.25">
      <c r="U26142" s="1"/>
    </row>
    <row r="26143" spans="21:21" x14ac:dyDescent="0.25">
      <c r="U26143" s="1"/>
    </row>
    <row r="26144" spans="21:21" x14ac:dyDescent="0.25">
      <c r="U26144" s="1"/>
    </row>
    <row r="26145" spans="21:21" x14ac:dyDescent="0.25">
      <c r="U26145" s="1"/>
    </row>
    <row r="26146" spans="21:21" x14ac:dyDescent="0.25">
      <c r="U26146" s="1"/>
    </row>
    <row r="26147" spans="21:21" x14ac:dyDescent="0.25">
      <c r="U26147" s="1"/>
    </row>
    <row r="26148" spans="21:21" x14ac:dyDescent="0.25">
      <c r="U26148" s="1"/>
    </row>
    <row r="26149" spans="21:21" x14ac:dyDescent="0.25">
      <c r="U26149" s="1"/>
    </row>
    <row r="26150" spans="21:21" x14ac:dyDescent="0.25">
      <c r="U26150" s="1"/>
    </row>
    <row r="26151" spans="21:21" x14ac:dyDescent="0.25">
      <c r="U26151" s="1"/>
    </row>
    <row r="26152" spans="21:21" x14ac:dyDescent="0.25">
      <c r="U26152" s="1"/>
    </row>
    <row r="26153" spans="21:21" x14ac:dyDescent="0.25">
      <c r="U26153" s="1"/>
    </row>
    <row r="26154" spans="21:21" x14ac:dyDescent="0.25">
      <c r="U26154" s="1"/>
    </row>
    <row r="26155" spans="21:21" x14ac:dyDescent="0.25">
      <c r="U26155" s="1"/>
    </row>
    <row r="26156" spans="21:21" x14ac:dyDescent="0.25">
      <c r="U26156" s="1"/>
    </row>
    <row r="26157" spans="21:21" x14ac:dyDescent="0.25">
      <c r="U26157" s="1"/>
    </row>
    <row r="26158" spans="21:21" x14ac:dyDescent="0.25">
      <c r="U26158" s="1"/>
    </row>
    <row r="26159" spans="21:21" x14ac:dyDescent="0.25">
      <c r="U26159" s="1"/>
    </row>
    <row r="26160" spans="21:21" x14ac:dyDescent="0.25">
      <c r="U26160" s="1"/>
    </row>
    <row r="26161" spans="21:21" x14ac:dyDescent="0.25">
      <c r="U26161" s="1"/>
    </row>
    <row r="26162" spans="21:21" x14ac:dyDescent="0.25">
      <c r="U26162" s="1"/>
    </row>
    <row r="26163" spans="21:21" x14ac:dyDescent="0.25">
      <c r="U26163" s="1"/>
    </row>
    <row r="26164" spans="21:21" x14ac:dyDescent="0.25">
      <c r="U26164" s="1"/>
    </row>
    <row r="26165" spans="21:21" x14ac:dyDescent="0.25">
      <c r="U26165" s="1"/>
    </row>
    <row r="26166" spans="21:21" x14ac:dyDescent="0.25">
      <c r="U26166" s="1"/>
    </row>
    <row r="26167" spans="21:21" x14ac:dyDescent="0.25">
      <c r="U26167" s="1"/>
    </row>
    <row r="26168" spans="21:21" x14ac:dyDescent="0.25">
      <c r="U26168" s="1"/>
    </row>
    <row r="26169" spans="21:21" x14ac:dyDescent="0.25">
      <c r="U26169" s="1"/>
    </row>
    <row r="26170" spans="21:21" x14ac:dyDescent="0.25">
      <c r="U26170" s="1"/>
    </row>
    <row r="26171" spans="21:21" x14ac:dyDescent="0.25">
      <c r="U26171" s="1"/>
    </row>
    <row r="26172" spans="21:21" x14ac:dyDescent="0.25">
      <c r="U26172" s="1"/>
    </row>
    <row r="26173" spans="21:21" x14ac:dyDescent="0.25">
      <c r="U26173" s="1"/>
    </row>
    <row r="26174" spans="21:21" x14ac:dyDescent="0.25">
      <c r="U26174" s="1"/>
    </row>
    <row r="26175" spans="21:21" x14ac:dyDescent="0.25">
      <c r="U26175" s="1"/>
    </row>
    <row r="26176" spans="21:21" x14ac:dyDescent="0.25">
      <c r="U26176" s="1"/>
    </row>
    <row r="26177" spans="21:21" x14ac:dyDescent="0.25">
      <c r="U26177" s="1"/>
    </row>
    <row r="26178" spans="21:21" x14ac:dyDescent="0.25">
      <c r="U26178" s="1"/>
    </row>
    <row r="26179" spans="21:21" x14ac:dyDescent="0.25">
      <c r="U26179" s="1"/>
    </row>
    <row r="26180" spans="21:21" x14ac:dyDescent="0.25">
      <c r="U26180" s="1"/>
    </row>
    <row r="26181" spans="21:21" x14ac:dyDescent="0.25">
      <c r="U26181" s="1"/>
    </row>
    <row r="26182" spans="21:21" x14ac:dyDescent="0.25">
      <c r="U26182" s="1"/>
    </row>
    <row r="26183" spans="21:21" x14ac:dyDescent="0.25">
      <c r="U26183" s="1"/>
    </row>
    <row r="26184" spans="21:21" x14ac:dyDescent="0.25">
      <c r="U26184" s="1"/>
    </row>
    <row r="26185" spans="21:21" x14ac:dyDescent="0.25">
      <c r="U26185" s="1"/>
    </row>
    <row r="26186" spans="21:21" x14ac:dyDescent="0.25">
      <c r="U26186" s="1"/>
    </row>
    <row r="26187" spans="21:21" x14ac:dyDescent="0.25">
      <c r="U26187" s="1"/>
    </row>
    <row r="26188" spans="21:21" x14ac:dyDescent="0.25">
      <c r="U26188" s="1"/>
    </row>
    <row r="26189" spans="21:21" x14ac:dyDescent="0.25">
      <c r="U26189" s="1"/>
    </row>
    <row r="26190" spans="21:21" x14ac:dyDescent="0.25">
      <c r="U26190" s="1"/>
    </row>
    <row r="26191" spans="21:21" x14ac:dyDescent="0.25">
      <c r="U26191" s="1"/>
    </row>
    <row r="26192" spans="21:21" x14ac:dyDescent="0.25">
      <c r="U26192" s="1"/>
    </row>
    <row r="26193" spans="21:21" x14ac:dyDescent="0.25">
      <c r="U26193" s="1"/>
    </row>
    <row r="26194" spans="21:21" x14ac:dyDescent="0.25">
      <c r="U26194" s="1"/>
    </row>
    <row r="26195" spans="21:21" x14ac:dyDescent="0.25">
      <c r="U26195" s="1"/>
    </row>
    <row r="26196" spans="21:21" x14ac:dyDescent="0.25">
      <c r="U26196" s="1"/>
    </row>
    <row r="26197" spans="21:21" x14ac:dyDescent="0.25">
      <c r="U26197" s="1"/>
    </row>
    <row r="26198" spans="21:21" x14ac:dyDescent="0.25">
      <c r="U26198" s="1"/>
    </row>
    <row r="26199" spans="21:21" x14ac:dyDescent="0.25">
      <c r="U26199" s="1"/>
    </row>
    <row r="26200" spans="21:21" x14ac:dyDescent="0.25">
      <c r="U26200" s="1"/>
    </row>
    <row r="26201" spans="21:21" x14ac:dyDescent="0.25">
      <c r="U26201" s="1"/>
    </row>
    <row r="26202" spans="21:21" x14ac:dyDescent="0.25">
      <c r="U26202" s="1"/>
    </row>
    <row r="26203" spans="21:21" x14ac:dyDescent="0.25">
      <c r="U26203" s="1"/>
    </row>
    <row r="26204" spans="21:21" x14ac:dyDescent="0.25">
      <c r="U26204" s="1"/>
    </row>
    <row r="26205" spans="21:21" x14ac:dyDescent="0.25">
      <c r="U26205" s="1"/>
    </row>
    <row r="26206" spans="21:21" x14ac:dyDescent="0.25">
      <c r="U26206" s="1"/>
    </row>
    <row r="26207" spans="21:21" x14ac:dyDescent="0.25">
      <c r="U26207" s="1"/>
    </row>
    <row r="26208" spans="21:21" x14ac:dyDescent="0.25">
      <c r="U26208" s="1"/>
    </row>
    <row r="26209" spans="21:21" x14ac:dyDescent="0.25">
      <c r="U26209" s="1"/>
    </row>
    <row r="26210" spans="21:21" x14ac:dyDescent="0.25">
      <c r="U26210" s="1"/>
    </row>
    <row r="26211" spans="21:21" x14ac:dyDescent="0.25">
      <c r="U26211" s="1"/>
    </row>
    <row r="26212" spans="21:21" x14ac:dyDescent="0.25">
      <c r="U26212" s="1"/>
    </row>
    <row r="26213" spans="21:21" x14ac:dyDescent="0.25">
      <c r="U26213" s="1"/>
    </row>
    <row r="26214" spans="21:21" x14ac:dyDescent="0.25">
      <c r="U26214" s="1"/>
    </row>
    <row r="26215" spans="21:21" x14ac:dyDescent="0.25">
      <c r="U26215" s="1"/>
    </row>
    <row r="26216" spans="21:21" x14ac:dyDescent="0.25">
      <c r="U26216" s="1"/>
    </row>
    <row r="26217" spans="21:21" x14ac:dyDescent="0.25">
      <c r="U26217" s="1"/>
    </row>
    <row r="26218" spans="21:21" x14ac:dyDescent="0.25">
      <c r="U26218" s="1"/>
    </row>
    <row r="26219" spans="21:21" x14ac:dyDescent="0.25">
      <c r="U26219" s="1"/>
    </row>
    <row r="26220" spans="21:21" x14ac:dyDescent="0.25">
      <c r="U26220" s="1"/>
    </row>
    <row r="26221" spans="21:21" x14ac:dyDescent="0.25">
      <c r="U26221" s="1"/>
    </row>
    <row r="26222" spans="21:21" x14ac:dyDescent="0.25">
      <c r="U26222" s="1"/>
    </row>
    <row r="26223" spans="21:21" x14ac:dyDescent="0.25">
      <c r="U26223" s="1"/>
    </row>
    <row r="26224" spans="21:21" x14ac:dyDescent="0.25">
      <c r="U26224" s="1"/>
    </row>
    <row r="26225" spans="21:21" x14ac:dyDescent="0.25">
      <c r="U26225" s="1"/>
    </row>
    <row r="26226" spans="21:21" x14ac:dyDescent="0.25">
      <c r="U26226" s="1"/>
    </row>
    <row r="26227" spans="21:21" x14ac:dyDescent="0.25">
      <c r="U26227" s="1"/>
    </row>
    <row r="26228" spans="21:21" x14ac:dyDescent="0.25">
      <c r="U26228" s="1"/>
    </row>
    <row r="26229" spans="21:21" x14ac:dyDescent="0.25">
      <c r="U26229" s="1"/>
    </row>
    <row r="26230" spans="21:21" x14ac:dyDescent="0.25">
      <c r="U26230" s="1"/>
    </row>
    <row r="26231" spans="21:21" x14ac:dyDescent="0.25">
      <c r="U26231" s="1"/>
    </row>
    <row r="26232" spans="21:21" x14ac:dyDescent="0.25">
      <c r="U26232" s="1"/>
    </row>
    <row r="26233" spans="21:21" x14ac:dyDescent="0.25">
      <c r="U26233" s="1"/>
    </row>
    <row r="26234" spans="21:21" x14ac:dyDescent="0.25">
      <c r="U26234" s="1"/>
    </row>
    <row r="26235" spans="21:21" x14ac:dyDescent="0.25">
      <c r="U26235" s="1"/>
    </row>
    <row r="26236" spans="21:21" x14ac:dyDescent="0.25">
      <c r="U26236" s="1"/>
    </row>
    <row r="26237" spans="21:21" x14ac:dyDescent="0.25">
      <c r="U26237" s="1"/>
    </row>
    <row r="26238" spans="21:21" x14ac:dyDescent="0.25">
      <c r="U26238" s="1"/>
    </row>
    <row r="26239" spans="21:21" x14ac:dyDescent="0.25">
      <c r="U26239" s="1"/>
    </row>
    <row r="26240" spans="21:21" x14ac:dyDescent="0.25">
      <c r="U26240" s="1"/>
    </row>
    <row r="26241" spans="21:21" x14ac:dyDescent="0.25">
      <c r="U26241" s="1"/>
    </row>
    <row r="26242" spans="21:21" x14ac:dyDescent="0.25">
      <c r="U26242" s="1"/>
    </row>
    <row r="26243" spans="21:21" x14ac:dyDescent="0.25">
      <c r="U26243" s="1"/>
    </row>
    <row r="26244" spans="21:21" x14ac:dyDescent="0.25">
      <c r="U26244" s="1"/>
    </row>
    <row r="26245" spans="21:21" x14ac:dyDescent="0.25">
      <c r="U26245" s="1"/>
    </row>
    <row r="26246" spans="21:21" x14ac:dyDescent="0.25">
      <c r="U26246" s="1"/>
    </row>
    <row r="26247" spans="21:21" x14ac:dyDescent="0.25">
      <c r="U26247" s="1"/>
    </row>
    <row r="26248" spans="21:21" x14ac:dyDescent="0.25">
      <c r="U26248" s="1"/>
    </row>
    <row r="26249" spans="21:21" x14ac:dyDescent="0.25">
      <c r="U26249" s="1"/>
    </row>
    <row r="26250" spans="21:21" x14ac:dyDescent="0.25">
      <c r="U26250" s="1"/>
    </row>
    <row r="26251" spans="21:21" x14ac:dyDescent="0.25">
      <c r="U26251" s="1"/>
    </row>
    <row r="26252" spans="21:21" x14ac:dyDescent="0.25">
      <c r="U26252" s="1"/>
    </row>
    <row r="26253" spans="21:21" x14ac:dyDescent="0.25">
      <c r="U26253" s="1"/>
    </row>
    <row r="26254" spans="21:21" x14ac:dyDescent="0.25">
      <c r="U26254" s="1"/>
    </row>
    <row r="26255" spans="21:21" x14ac:dyDescent="0.25">
      <c r="U26255" s="1"/>
    </row>
    <row r="26256" spans="21:21" x14ac:dyDescent="0.25">
      <c r="U26256" s="1"/>
    </row>
    <row r="26257" spans="21:21" x14ac:dyDescent="0.25">
      <c r="U26257" s="1"/>
    </row>
    <row r="26258" spans="21:21" x14ac:dyDescent="0.25">
      <c r="U26258" s="1"/>
    </row>
    <row r="26259" spans="21:21" x14ac:dyDescent="0.25">
      <c r="U26259" s="1"/>
    </row>
    <row r="26260" spans="21:21" x14ac:dyDescent="0.25">
      <c r="U26260" s="1"/>
    </row>
    <row r="26261" spans="21:21" x14ac:dyDescent="0.25">
      <c r="U26261" s="1"/>
    </row>
    <row r="26262" spans="21:21" x14ac:dyDescent="0.25">
      <c r="U26262" s="1"/>
    </row>
    <row r="26263" spans="21:21" x14ac:dyDescent="0.25">
      <c r="U26263" s="1"/>
    </row>
    <row r="26264" spans="21:21" x14ac:dyDescent="0.25">
      <c r="U26264" s="1"/>
    </row>
    <row r="26265" spans="21:21" x14ac:dyDescent="0.25">
      <c r="U26265" s="1"/>
    </row>
    <row r="26266" spans="21:21" x14ac:dyDescent="0.25">
      <c r="U26266" s="1"/>
    </row>
    <row r="26267" spans="21:21" x14ac:dyDescent="0.25">
      <c r="U26267" s="1"/>
    </row>
    <row r="26268" spans="21:21" x14ac:dyDescent="0.25">
      <c r="U26268" s="1"/>
    </row>
    <row r="26269" spans="21:21" x14ac:dyDescent="0.25">
      <c r="U26269" s="1"/>
    </row>
    <row r="26270" spans="21:21" x14ac:dyDescent="0.25">
      <c r="U26270" s="1"/>
    </row>
    <row r="26271" spans="21:21" x14ac:dyDescent="0.25">
      <c r="U26271" s="1"/>
    </row>
    <row r="26272" spans="21:21" x14ac:dyDescent="0.25">
      <c r="U26272" s="1"/>
    </row>
    <row r="26273" spans="21:21" x14ac:dyDescent="0.25">
      <c r="U26273" s="1"/>
    </row>
    <row r="26274" spans="21:21" x14ac:dyDescent="0.25">
      <c r="U26274" s="1"/>
    </row>
    <row r="26275" spans="21:21" x14ac:dyDescent="0.25">
      <c r="U26275" s="1"/>
    </row>
    <row r="26276" spans="21:21" x14ac:dyDescent="0.25">
      <c r="U26276" s="1"/>
    </row>
    <row r="26277" spans="21:21" x14ac:dyDescent="0.25">
      <c r="U26277" s="1"/>
    </row>
    <row r="26278" spans="21:21" x14ac:dyDescent="0.25">
      <c r="U26278" s="1"/>
    </row>
    <row r="26279" spans="21:21" x14ac:dyDescent="0.25">
      <c r="U26279" s="1"/>
    </row>
    <row r="26280" spans="21:21" x14ac:dyDescent="0.25">
      <c r="U26280" s="1"/>
    </row>
    <row r="26281" spans="21:21" x14ac:dyDescent="0.25">
      <c r="U26281" s="1"/>
    </row>
    <row r="26282" spans="21:21" x14ac:dyDescent="0.25">
      <c r="U26282" s="1"/>
    </row>
    <row r="26283" spans="21:21" x14ac:dyDescent="0.25">
      <c r="U26283" s="1"/>
    </row>
    <row r="26284" spans="21:21" x14ac:dyDescent="0.25">
      <c r="U26284" s="1"/>
    </row>
    <row r="26285" spans="21:21" x14ac:dyDescent="0.25">
      <c r="U26285" s="1"/>
    </row>
    <row r="26286" spans="21:21" x14ac:dyDescent="0.25">
      <c r="U26286" s="1"/>
    </row>
    <row r="26287" spans="21:21" x14ac:dyDescent="0.25">
      <c r="U26287" s="1"/>
    </row>
    <row r="26288" spans="21:21" x14ac:dyDescent="0.25">
      <c r="U26288" s="1"/>
    </row>
    <row r="26289" spans="21:21" x14ac:dyDescent="0.25">
      <c r="U26289" s="1"/>
    </row>
    <row r="26290" spans="21:21" x14ac:dyDescent="0.25">
      <c r="U26290" s="1"/>
    </row>
    <row r="26291" spans="21:21" x14ac:dyDescent="0.25">
      <c r="U26291" s="1"/>
    </row>
    <row r="26292" spans="21:21" x14ac:dyDescent="0.25">
      <c r="U26292" s="1"/>
    </row>
    <row r="26293" spans="21:21" x14ac:dyDescent="0.25">
      <c r="U26293" s="1"/>
    </row>
    <row r="26294" spans="21:21" x14ac:dyDescent="0.25">
      <c r="U26294" s="1"/>
    </row>
    <row r="26295" spans="21:21" x14ac:dyDescent="0.25">
      <c r="U26295" s="1"/>
    </row>
    <row r="26296" spans="21:21" x14ac:dyDescent="0.25">
      <c r="U26296" s="1"/>
    </row>
    <row r="26297" spans="21:21" x14ac:dyDescent="0.25">
      <c r="U26297" s="1"/>
    </row>
    <row r="26298" spans="21:21" x14ac:dyDescent="0.25">
      <c r="U26298" s="1"/>
    </row>
    <row r="26299" spans="21:21" x14ac:dyDescent="0.25">
      <c r="U26299" s="1"/>
    </row>
    <row r="26300" spans="21:21" x14ac:dyDescent="0.25">
      <c r="U26300" s="1"/>
    </row>
    <row r="26301" spans="21:21" x14ac:dyDescent="0.25">
      <c r="U26301" s="1"/>
    </row>
    <row r="26302" spans="21:21" x14ac:dyDescent="0.25">
      <c r="U26302" s="1"/>
    </row>
    <row r="26303" spans="21:21" x14ac:dyDescent="0.25">
      <c r="U26303" s="1"/>
    </row>
    <row r="26304" spans="21:21" x14ac:dyDescent="0.25">
      <c r="U26304" s="1"/>
    </row>
    <row r="26305" spans="21:21" x14ac:dyDescent="0.25">
      <c r="U26305" s="1"/>
    </row>
    <row r="26306" spans="21:21" x14ac:dyDescent="0.25">
      <c r="U26306" s="1"/>
    </row>
    <row r="26307" spans="21:21" x14ac:dyDescent="0.25">
      <c r="U26307" s="1"/>
    </row>
    <row r="26308" spans="21:21" x14ac:dyDescent="0.25">
      <c r="U26308" s="1"/>
    </row>
    <row r="26309" spans="21:21" x14ac:dyDescent="0.25">
      <c r="U26309" s="1"/>
    </row>
    <row r="26310" spans="21:21" x14ac:dyDescent="0.25">
      <c r="U26310" s="1"/>
    </row>
    <row r="26311" spans="21:21" x14ac:dyDescent="0.25">
      <c r="U26311" s="1"/>
    </row>
    <row r="26312" spans="21:21" x14ac:dyDescent="0.25">
      <c r="U26312" s="1"/>
    </row>
    <row r="26313" spans="21:21" x14ac:dyDescent="0.25">
      <c r="U26313" s="1"/>
    </row>
    <row r="26314" spans="21:21" x14ac:dyDescent="0.25">
      <c r="U26314" s="1"/>
    </row>
    <row r="26315" spans="21:21" x14ac:dyDescent="0.25">
      <c r="U26315" s="1"/>
    </row>
    <row r="26316" spans="21:21" x14ac:dyDescent="0.25">
      <c r="U26316" s="1"/>
    </row>
    <row r="26317" spans="21:21" x14ac:dyDescent="0.25">
      <c r="U26317" s="1"/>
    </row>
    <row r="26318" spans="21:21" x14ac:dyDescent="0.25">
      <c r="U26318" s="1"/>
    </row>
    <row r="26319" spans="21:21" x14ac:dyDescent="0.25">
      <c r="U26319" s="1"/>
    </row>
    <row r="26320" spans="21:21" x14ac:dyDescent="0.25">
      <c r="U26320" s="1"/>
    </row>
    <row r="26321" spans="21:21" x14ac:dyDescent="0.25">
      <c r="U26321" s="1"/>
    </row>
    <row r="26322" spans="21:21" x14ac:dyDescent="0.25">
      <c r="U26322" s="1"/>
    </row>
    <row r="26323" spans="21:21" x14ac:dyDescent="0.25">
      <c r="U26323" s="1"/>
    </row>
    <row r="26324" spans="21:21" x14ac:dyDescent="0.25">
      <c r="U26324" s="1"/>
    </row>
    <row r="26325" spans="21:21" x14ac:dyDescent="0.25">
      <c r="U26325" s="1"/>
    </row>
    <row r="26326" spans="21:21" x14ac:dyDescent="0.25">
      <c r="U26326" s="1"/>
    </row>
    <row r="26327" spans="21:21" x14ac:dyDescent="0.25">
      <c r="U26327" s="1"/>
    </row>
    <row r="26328" spans="21:21" x14ac:dyDescent="0.25">
      <c r="U26328" s="1"/>
    </row>
    <row r="26329" spans="21:21" x14ac:dyDescent="0.25">
      <c r="U26329" s="1"/>
    </row>
    <row r="26330" spans="21:21" x14ac:dyDescent="0.25">
      <c r="U26330" s="1"/>
    </row>
    <row r="26331" spans="21:21" x14ac:dyDescent="0.25">
      <c r="U26331" s="1"/>
    </row>
    <row r="26332" spans="21:21" x14ac:dyDescent="0.25">
      <c r="U26332" s="1"/>
    </row>
    <row r="26333" spans="21:21" x14ac:dyDescent="0.25">
      <c r="U26333" s="1"/>
    </row>
    <row r="26334" spans="21:21" x14ac:dyDescent="0.25">
      <c r="U26334" s="1"/>
    </row>
    <row r="26335" spans="21:21" x14ac:dyDescent="0.25">
      <c r="U26335" s="1"/>
    </row>
    <row r="26336" spans="21:21" x14ac:dyDescent="0.25">
      <c r="U26336" s="1"/>
    </row>
    <row r="26337" spans="21:21" x14ac:dyDescent="0.25">
      <c r="U26337" s="1"/>
    </row>
    <row r="26338" spans="21:21" x14ac:dyDescent="0.25">
      <c r="U26338" s="1"/>
    </row>
    <row r="26339" spans="21:21" x14ac:dyDescent="0.25">
      <c r="U26339" s="1"/>
    </row>
    <row r="26340" spans="21:21" x14ac:dyDescent="0.25">
      <c r="U26340" s="1"/>
    </row>
    <row r="26341" spans="21:21" x14ac:dyDescent="0.25">
      <c r="U26341" s="1"/>
    </row>
    <row r="26342" spans="21:21" x14ac:dyDescent="0.25">
      <c r="U26342" s="1"/>
    </row>
    <row r="26343" spans="21:21" x14ac:dyDescent="0.25">
      <c r="U26343" s="1"/>
    </row>
    <row r="26344" spans="21:21" x14ac:dyDescent="0.25">
      <c r="U26344" s="1"/>
    </row>
    <row r="26345" spans="21:21" x14ac:dyDescent="0.25">
      <c r="U26345" s="1"/>
    </row>
    <row r="26346" spans="21:21" x14ac:dyDescent="0.25">
      <c r="U26346" s="1"/>
    </row>
    <row r="26347" spans="21:21" x14ac:dyDescent="0.25">
      <c r="U26347" s="1"/>
    </row>
    <row r="26348" spans="21:21" x14ac:dyDescent="0.25">
      <c r="U26348" s="1"/>
    </row>
    <row r="26349" spans="21:21" x14ac:dyDescent="0.25">
      <c r="U26349" s="1"/>
    </row>
    <row r="26350" spans="21:21" x14ac:dyDescent="0.25">
      <c r="U26350" s="1"/>
    </row>
    <row r="26351" spans="21:21" x14ac:dyDescent="0.25">
      <c r="U26351" s="1"/>
    </row>
    <row r="26352" spans="21:21" x14ac:dyDescent="0.25">
      <c r="U26352" s="1"/>
    </row>
    <row r="26353" spans="21:21" x14ac:dyDescent="0.25">
      <c r="U26353" s="1"/>
    </row>
    <row r="26354" spans="21:21" x14ac:dyDescent="0.25">
      <c r="U26354" s="1"/>
    </row>
    <row r="26355" spans="21:21" x14ac:dyDescent="0.25">
      <c r="U26355" s="1"/>
    </row>
    <row r="26356" spans="21:21" x14ac:dyDescent="0.25">
      <c r="U26356" s="1"/>
    </row>
    <row r="26357" spans="21:21" x14ac:dyDescent="0.25">
      <c r="U26357" s="1"/>
    </row>
    <row r="26358" spans="21:21" x14ac:dyDescent="0.25">
      <c r="U26358" s="1"/>
    </row>
    <row r="26359" spans="21:21" x14ac:dyDescent="0.25">
      <c r="U26359" s="1"/>
    </row>
    <row r="26360" spans="21:21" x14ac:dyDescent="0.25">
      <c r="U26360" s="1"/>
    </row>
    <row r="26361" spans="21:21" x14ac:dyDescent="0.25">
      <c r="U26361" s="1"/>
    </row>
    <row r="26362" spans="21:21" x14ac:dyDescent="0.25">
      <c r="U26362" s="1"/>
    </row>
    <row r="26363" spans="21:21" x14ac:dyDescent="0.25">
      <c r="U26363" s="1"/>
    </row>
    <row r="26364" spans="21:21" x14ac:dyDescent="0.25">
      <c r="U26364" s="1"/>
    </row>
    <row r="26365" spans="21:21" x14ac:dyDescent="0.25">
      <c r="U26365" s="1"/>
    </row>
    <row r="26366" spans="21:21" x14ac:dyDescent="0.25">
      <c r="U26366" s="1"/>
    </row>
    <row r="26367" spans="21:21" x14ac:dyDescent="0.25">
      <c r="U26367" s="1"/>
    </row>
    <row r="26368" spans="21:21" x14ac:dyDescent="0.25">
      <c r="U26368" s="1"/>
    </row>
    <row r="26369" spans="21:21" x14ac:dyDescent="0.25">
      <c r="U26369" s="1"/>
    </row>
    <row r="26370" spans="21:21" x14ac:dyDescent="0.25">
      <c r="U26370" s="1"/>
    </row>
    <row r="26371" spans="21:21" x14ac:dyDescent="0.25">
      <c r="U26371" s="1"/>
    </row>
    <row r="26372" spans="21:21" x14ac:dyDescent="0.25">
      <c r="U26372" s="1"/>
    </row>
    <row r="26373" spans="21:21" x14ac:dyDescent="0.25">
      <c r="U26373" s="1"/>
    </row>
    <row r="26374" spans="21:21" x14ac:dyDescent="0.25">
      <c r="U26374" s="1"/>
    </row>
    <row r="26375" spans="21:21" x14ac:dyDescent="0.25">
      <c r="U26375" s="1"/>
    </row>
    <row r="26376" spans="21:21" x14ac:dyDescent="0.25">
      <c r="U26376" s="1"/>
    </row>
    <row r="26377" spans="21:21" x14ac:dyDescent="0.25">
      <c r="U26377" s="1"/>
    </row>
    <row r="26378" spans="21:21" x14ac:dyDescent="0.25">
      <c r="U26378" s="1"/>
    </row>
    <row r="26379" spans="21:21" x14ac:dyDescent="0.25">
      <c r="U26379" s="1"/>
    </row>
    <row r="26380" spans="21:21" x14ac:dyDescent="0.25">
      <c r="U26380" s="1"/>
    </row>
    <row r="26381" spans="21:21" x14ac:dyDescent="0.25">
      <c r="U26381" s="1"/>
    </row>
    <row r="26382" spans="21:21" x14ac:dyDescent="0.25">
      <c r="U26382" s="1"/>
    </row>
    <row r="26383" spans="21:21" x14ac:dyDescent="0.25">
      <c r="U26383" s="1"/>
    </row>
    <row r="26384" spans="21:21" x14ac:dyDescent="0.25">
      <c r="U26384" s="1"/>
    </row>
    <row r="26385" spans="21:21" x14ac:dyDescent="0.25">
      <c r="U26385" s="1"/>
    </row>
    <row r="26386" spans="21:21" x14ac:dyDescent="0.25">
      <c r="U26386" s="1"/>
    </row>
    <row r="26387" spans="21:21" x14ac:dyDescent="0.25">
      <c r="U26387" s="1"/>
    </row>
    <row r="26388" spans="21:21" x14ac:dyDescent="0.25">
      <c r="U26388" s="1"/>
    </row>
    <row r="26389" spans="21:21" x14ac:dyDescent="0.25">
      <c r="U26389" s="1"/>
    </row>
    <row r="26390" spans="21:21" x14ac:dyDescent="0.25">
      <c r="U26390" s="1"/>
    </row>
    <row r="26391" spans="21:21" x14ac:dyDescent="0.25">
      <c r="U26391" s="1"/>
    </row>
    <row r="26392" spans="21:21" x14ac:dyDescent="0.25">
      <c r="U26392" s="1"/>
    </row>
    <row r="26393" spans="21:21" x14ac:dyDescent="0.25">
      <c r="U26393" s="1"/>
    </row>
    <row r="26394" spans="21:21" x14ac:dyDescent="0.25">
      <c r="U26394" s="1"/>
    </row>
    <row r="26395" spans="21:21" x14ac:dyDescent="0.25">
      <c r="U26395" s="1"/>
    </row>
    <row r="26396" spans="21:21" x14ac:dyDescent="0.25">
      <c r="U26396" s="1"/>
    </row>
    <row r="26397" spans="21:21" x14ac:dyDescent="0.25">
      <c r="U26397" s="1"/>
    </row>
    <row r="26398" spans="21:21" x14ac:dyDescent="0.25">
      <c r="U26398" s="1"/>
    </row>
    <row r="26399" spans="21:21" x14ac:dyDescent="0.25">
      <c r="U26399" s="1"/>
    </row>
    <row r="26400" spans="21:21" x14ac:dyDescent="0.25">
      <c r="U26400" s="1"/>
    </row>
    <row r="26401" spans="21:21" x14ac:dyDescent="0.25">
      <c r="U26401" s="1"/>
    </row>
    <row r="26402" spans="21:21" x14ac:dyDescent="0.25">
      <c r="U26402" s="1"/>
    </row>
    <row r="26403" spans="21:21" x14ac:dyDescent="0.25">
      <c r="U26403" s="1"/>
    </row>
    <row r="26404" spans="21:21" x14ac:dyDescent="0.25">
      <c r="U26404" s="1"/>
    </row>
    <row r="26405" spans="21:21" x14ac:dyDescent="0.25">
      <c r="U26405" s="1"/>
    </row>
    <row r="26406" spans="21:21" x14ac:dyDescent="0.25">
      <c r="U26406" s="1"/>
    </row>
    <row r="26407" spans="21:21" x14ac:dyDescent="0.25">
      <c r="U26407" s="1"/>
    </row>
    <row r="26408" spans="21:21" x14ac:dyDescent="0.25">
      <c r="U26408" s="1"/>
    </row>
    <row r="26409" spans="21:21" x14ac:dyDescent="0.25">
      <c r="U26409" s="1"/>
    </row>
    <row r="26410" spans="21:21" x14ac:dyDescent="0.25">
      <c r="U26410" s="1"/>
    </row>
    <row r="26411" spans="21:21" x14ac:dyDescent="0.25">
      <c r="U26411" s="1"/>
    </row>
    <row r="26412" spans="21:21" x14ac:dyDescent="0.25">
      <c r="U26412" s="1"/>
    </row>
    <row r="26413" spans="21:21" x14ac:dyDescent="0.25">
      <c r="U26413" s="1"/>
    </row>
    <row r="26414" spans="21:21" x14ac:dyDescent="0.25">
      <c r="U26414" s="1"/>
    </row>
    <row r="26415" spans="21:21" x14ac:dyDescent="0.25">
      <c r="U26415" s="1"/>
    </row>
    <row r="26416" spans="21:21" x14ac:dyDescent="0.25">
      <c r="U26416" s="1"/>
    </row>
    <row r="26417" spans="21:21" x14ac:dyDescent="0.25">
      <c r="U26417" s="1"/>
    </row>
    <row r="26418" spans="21:21" x14ac:dyDescent="0.25">
      <c r="U26418" s="1"/>
    </row>
    <row r="26419" spans="21:21" x14ac:dyDescent="0.25">
      <c r="U26419" s="1"/>
    </row>
    <row r="26420" spans="21:21" x14ac:dyDescent="0.25">
      <c r="U26420" s="1"/>
    </row>
    <row r="26421" spans="21:21" x14ac:dyDescent="0.25">
      <c r="U26421" s="1"/>
    </row>
    <row r="26422" spans="21:21" x14ac:dyDescent="0.25">
      <c r="U26422" s="1"/>
    </row>
    <row r="26423" spans="21:21" x14ac:dyDescent="0.25">
      <c r="U26423" s="1"/>
    </row>
    <row r="26424" spans="21:21" x14ac:dyDescent="0.25">
      <c r="U26424" s="1"/>
    </row>
    <row r="26425" spans="21:21" x14ac:dyDescent="0.25">
      <c r="U26425" s="1"/>
    </row>
    <row r="26426" spans="21:21" x14ac:dyDescent="0.25">
      <c r="U26426" s="1"/>
    </row>
    <row r="26427" spans="21:21" x14ac:dyDescent="0.25">
      <c r="U26427" s="1"/>
    </row>
    <row r="26428" spans="21:21" x14ac:dyDescent="0.25">
      <c r="U26428" s="1"/>
    </row>
    <row r="26429" spans="21:21" x14ac:dyDescent="0.25">
      <c r="U26429" s="1"/>
    </row>
    <row r="26430" spans="21:21" x14ac:dyDescent="0.25">
      <c r="U26430" s="1"/>
    </row>
    <row r="26431" spans="21:21" x14ac:dyDescent="0.25">
      <c r="U26431" s="1"/>
    </row>
    <row r="26432" spans="21:21" x14ac:dyDescent="0.25">
      <c r="U26432" s="1"/>
    </row>
    <row r="26433" spans="21:21" x14ac:dyDescent="0.25">
      <c r="U26433" s="1"/>
    </row>
    <row r="26434" spans="21:21" x14ac:dyDescent="0.25">
      <c r="U26434" s="1"/>
    </row>
    <row r="26435" spans="21:21" x14ac:dyDescent="0.25">
      <c r="U26435" s="1"/>
    </row>
    <row r="26436" spans="21:21" x14ac:dyDescent="0.25">
      <c r="U26436" s="1"/>
    </row>
    <row r="26437" spans="21:21" x14ac:dyDescent="0.25">
      <c r="U26437" s="1"/>
    </row>
    <row r="26438" spans="21:21" x14ac:dyDescent="0.25">
      <c r="U26438" s="1"/>
    </row>
    <row r="26439" spans="21:21" x14ac:dyDescent="0.25">
      <c r="U26439" s="1"/>
    </row>
    <row r="26440" spans="21:21" x14ac:dyDescent="0.25">
      <c r="U26440" s="1"/>
    </row>
    <row r="26441" spans="21:21" x14ac:dyDescent="0.25">
      <c r="U26441" s="1"/>
    </row>
    <row r="26442" spans="21:21" x14ac:dyDescent="0.25">
      <c r="U26442" s="1"/>
    </row>
    <row r="26443" spans="21:21" x14ac:dyDescent="0.25">
      <c r="U26443" s="1"/>
    </row>
    <row r="26444" spans="21:21" x14ac:dyDescent="0.25">
      <c r="U26444" s="1"/>
    </row>
    <row r="26445" spans="21:21" x14ac:dyDescent="0.25">
      <c r="U26445" s="1"/>
    </row>
    <row r="26446" spans="21:21" x14ac:dyDescent="0.25">
      <c r="U26446" s="1"/>
    </row>
    <row r="26447" spans="21:21" x14ac:dyDescent="0.25">
      <c r="U26447" s="1"/>
    </row>
    <row r="26448" spans="21:21" x14ac:dyDescent="0.25">
      <c r="U26448" s="1"/>
    </row>
    <row r="26449" spans="21:21" x14ac:dyDescent="0.25">
      <c r="U26449" s="1"/>
    </row>
    <row r="26450" spans="21:21" x14ac:dyDescent="0.25">
      <c r="U26450" s="1"/>
    </row>
    <row r="26451" spans="21:21" x14ac:dyDescent="0.25">
      <c r="U26451" s="1"/>
    </row>
    <row r="26452" spans="21:21" x14ac:dyDescent="0.25">
      <c r="U26452" s="1"/>
    </row>
    <row r="26453" spans="21:21" x14ac:dyDescent="0.25">
      <c r="U26453" s="1"/>
    </row>
    <row r="26454" spans="21:21" x14ac:dyDescent="0.25">
      <c r="U26454" s="1"/>
    </row>
    <row r="26455" spans="21:21" x14ac:dyDescent="0.25">
      <c r="U26455" s="1"/>
    </row>
    <row r="26456" spans="21:21" x14ac:dyDescent="0.25">
      <c r="U26456" s="1"/>
    </row>
    <row r="26457" spans="21:21" x14ac:dyDescent="0.25">
      <c r="U26457" s="1"/>
    </row>
    <row r="26458" spans="21:21" x14ac:dyDescent="0.25">
      <c r="U26458" s="1"/>
    </row>
    <row r="26459" spans="21:21" x14ac:dyDescent="0.25">
      <c r="U26459" s="1"/>
    </row>
    <row r="26460" spans="21:21" x14ac:dyDescent="0.25">
      <c r="U26460" s="1"/>
    </row>
    <row r="26461" spans="21:21" x14ac:dyDescent="0.25">
      <c r="U26461" s="1"/>
    </row>
    <row r="26462" spans="21:21" x14ac:dyDescent="0.25">
      <c r="U26462" s="1"/>
    </row>
    <row r="26463" spans="21:21" x14ac:dyDescent="0.25">
      <c r="U26463" s="1"/>
    </row>
    <row r="26464" spans="21:21" x14ac:dyDescent="0.25">
      <c r="U26464" s="1"/>
    </row>
    <row r="26465" spans="21:21" x14ac:dyDescent="0.25">
      <c r="U26465" s="1"/>
    </row>
    <row r="26466" spans="21:21" x14ac:dyDescent="0.25">
      <c r="U26466" s="1"/>
    </row>
    <row r="26467" spans="21:21" x14ac:dyDescent="0.25">
      <c r="U26467" s="1"/>
    </row>
    <row r="26468" spans="21:21" x14ac:dyDescent="0.25">
      <c r="U26468" s="1"/>
    </row>
    <row r="26469" spans="21:21" x14ac:dyDescent="0.25">
      <c r="U26469" s="1"/>
    </row>
    <row r="26470" spans="21:21" x14ac:dyDescent="0.25">
      <c r="U26470" s="1"/>
    </row>
    <row r="26471" spans="21:21" x14ac:dyDescent="0.25">
      <c r="U26471" s="1"/>
    </row>
    <row r="26472" spans="21:21" x14ac:dyDescent="0.25">
      <c r="U26472" s="1"/>
    </row>
    <row r="26473" spans="21:21" x14ac:dyDescent="0.25">
      <c r="U26473" s="1"/>
    </row>
    <row r="26474" spans="21:21" x14ac:dyDescent="0.25">
      <c r="U26474" s="1"/>
    </row>
    <row r="26475" spans="21:21" x14ac:dyDescent="0.25">
      <c r="U26475" s="1"/>
    </row>
    <row r="26476" spans="21:21" x14ac:dyDescent="0.25">
      <c r="U26476" s="1"/>
    </row>
    <row r="26477" spans="21:21" x14ac:dyDescent="0.25">
      <c r="U26477" s="1"/>
    </row>
    <row r="26478" spans="21:21" x14ac:dyDescent="0.25">
      <c r="U26478" s="1"/>
    </row>
    <row r="26479" spans="21:21" x14ac:dyDescent="0.25">
      <c r="U26479" s="1"/>
    </row>
    <row r="26480" spans="21:21" x14ac:dyDescent="0.25">
      <c r="U26480" s="1"/>
    </row>
    <row r="26481" spans="21:21" x14ac:dyDescent="0.25">
      <c r="U26481" s="1"/>
    </row>
    <row r="26482" spans="21:21" x14ac:dyDescent="0.25">
      <c r="U26482" s="1"/>
    </row>
    <row r="26483" spans="21:21" x14ac:dyDescent="0.25">
      <c r="U26483" s="1"/>
    </row>
    <row r="26484" spans="21:21" x14ac:dyDescent="0.25">
      <c r="U26484" s="1"/>
    </row>
    <row r="26485" spans="21:21" x14ac:dyDescent="0.25">
      <c r="U26485" s="1"/>
    </row>
    <row r="26486" spans="21:21" x14ac:dyDescent="0.25">
      <c r="U26486" s="1"/>
    </row>
    <row r="26487" spans="21:21" x14ac:dyDescent="0.25">
      <c r="U26487" s="1"/>
    </row>
    <row r="26488" spans="21:21" x14ac:dyDescent="0.25">
      <c r="U26488" s="1"/>
    </row>
    <row r="26489" spans="21:21" x14ac:dyDescent="0.25">
      <c r="U26489" s="1"/>
    </row>
    <row r="26490" spans="21:21" x14ac:dyDescent="0.25">
      <c r="U26490" s="1"/>
    </row>
    <row r="26491" spans="21:21" x14ac:dyDescent="0.25">
      <c r="U26491" s="1"/>
    </row>
    <row r="26492" spans="21:21" x14ac:dyDescent="0.25">
      <c r="U26492" s="1"/>
    </row>
    <row r="26493" spans="21:21" x14ac:dyDescent="0.25">
      <c r="U26493" s="1"/>
    </row>
    <row r="26494" spans="21:21" x14ac:dyDescent="0.25">
      <c r="U26494" s="1"/>
    </row>
    <row r="26495" spans="21:21" x14ac:dyDescent="0.25">
      <c r="U26495" s="1"/>
    </row>
    <row r="26496" spans="21:21" x14ac:dyDescent="0.25">
      <c r="U26496" s="1"/>
    </row>
    <row r="26497" spans="21:21" x14ac:dyDescent="0.25">
      <c r="U26497" s="1"/>
    </row>
    <row r="26498" spans="21:21" x14ac:dyDescent="0.25">
      <c r="U26498" s="1"/>
    </row>
    <row r="26499" spans="21:21" x14ac:dyDescent="0.25">
      <c r="U26499" s="1"/>
    </row>
    <row r="26500" spans="21:21" x14ac:dyDescent="0.25">
      <c r="U26500" s="1"/>
    </row>
    <row r="26501" spans="21:21" x14ac:dyDescent="0.25">
      <c r="U26501" s="1"/>
    </row>
    <row r="26502" spans="21:21" x14ac:dyDescent="0.25">
      <c r="U26502" s="1"/>
    </row>
    <row r="26503" spans="21:21" x14ac:dyDescent="0.25">
      <c r="U26503" s="1"/>
    </row>
    <row r="26504" spans="21:21" x14ac:dyDescent="0.25">
      <c r="U26504" s="1"/>
    </row>
    <row r="26505" spans="21:21" x14ac:dyDescent="0.25">
      <c r="U26505" s="1"/>
    </row>
    <row r="26506" spans="21:21" x14ac:dyDescent="0.25">
      <c r="U26506" s="1"/>
    </row>
    <row r="26507" spans="21:21" x14ac:dyDescent="0.25">
      <c r="U26507" s="1"/>
    </row>
    <row r="26508" spans="21:21" x14ac:dyDescent="0.25">
      <c r="U26508" s="1"/>
    </row>
    <row r="26509" spans="21:21" x14ac:dyDescent="0.25">
      <c r="U26509" s="1"/>
    </row>
    <row r="26510" spans="21:21" x14ac:dyDescent="0.25">
      <c r="U26510" s="1"/>
    </row>
    <row r="26511" spans="21:21" x14ac:dyDescent="0.25">
      <c r="U26511" s="1"/>
    </row>
    <row r="26512" spans="21:21" x14ac:dyDescent="0.25">
      <c r="U26512" s="1"/>
    </row>
    <row r="26513" spans="21:21" x14ac:dyDescent="0.25">
      <c r="U26513" s="1"/>
    </row>
    <row r="26514" spans="21:21" x14ac:dyDescent="0.25">
      <c r="U26514" s="1"/>
    </row>
    <row r="26515" spans="21:21" x14ac:dyDescent="0.25">
      <c r="U26515" s="1"/>
    </row>
    <row r="26516" spans="21:21" x14ac:dyDescent="0.25">
      <c r="U26516" s="1"/>
    </row>
    <row r="26517" spans="21:21" x14ac:dyDescent="0.25">
      <c r="U26517" s="1"/>
    </row>
    <row r="26518" spans="21:21" x14ac:dyDescent="0.25">
      <c r="U26518" s="1"/>
    </row>
    <row r="26519" spans="21:21" x14ac:dyDescent="0.25">
      <c r="U26519" s="1"/>
    </row>
    <row r="26520" spans="21:21" x14ac:dyDescent="0.25">
      <c r="U26520" s="1"/>
    </row>
    <row r="26521" spans="21:21" x14ac:dyDescent="0.25">
      <c r="U26521" s="1"/>
    </row>
    <row r="26522" spans="21:21" x14ac:dyDescent="0.25">
      <c r="U26522" s="1"/>
    </row>
    <row r="26523" spans="21:21" x14ac:dyDescent="0.25">
      <c r="U26523" s="1"/>
    </row>
    <row r="26524" spans="21:21" x14ac:dyDescent="0.25">
      <c r="U26524" s="1"/>
    </row>
    <row r="26525" spans="21:21" x14ac:dyDescent="0.25">
      <c r="U26525" s="1"/>
    </row>
    <row r="26526" spans="21:21" x14ac:dyDescent="0.25">
      <c r="U26526" s="1"/>
    </row>
    <row r="26527" spans="21:21" x14ac:dyDescent="0.25">
      <c r="U26527" s="1"/>
    </row>
    <row r="26528" spans="21:21" x14ac:dyDescent="0.25">
      <c r="U26528" s="1"/>
    </row>
    <row r="26529" spans="21:21" x14ac:dyDescent="0.25">
      <c r="U26529" s="1"/>
    </row>
    <row r="26530" spans="21:21" x14ac:dyDescent="0.25">
      <c r="U26530" s="1"/>
    </row>
    <row r="26531" spans="21:21" x14ac:dyDescent="0.25">
      <c r="U26531" s="1"/>
    </row>
    <row r="26532" spans="21:21" x14ac:dyDescent="0.25">
      <c r="U26532" s="1"/>
    </row>
    <row r="26533" spans="21:21" x14ac:dyDescent="0.25">
      <c r="U26533" s="1"/>
    </row>
    <row r="26534" spans="21:21" x14ac:dyDescent="0.25">
      <c r="U26534" s="1"/>
    </row>
    <row r="26535" spans="21:21" x14ac:dyDescent="0.25">
      <c r="U26535" s="1"/>
    </row>
    <row r="26536" spans="21:21" x14ac:dyDescent="0.25">
      <c r="U26536" s="1"/>
    </row>
    <row r="26537" spans="21:21" x14ac:dyDescent="0.25">
      <c r="U26537" s="1"/>
    </row>
    <row r="26538" spans="21:21" x14ac:dyDescent="0.25">
      <c r="U26538" s="1"/>
    </row>
    <row r="26539" spans="21:21" x14ac:dyDescent="0.25">
      <c r="U26539" s="1"/>
    </row>
    <row r="26540" spans="21:21" x14ac:dyDescent="0.25">
      <c r="U26540" s="1"/>
    </row>
    <row r="26541" spans="21:21" x14ac:dyDescent="0.25">
      <c r="U26541" s="1"/>
    </row>
    <row r="26542" spans="21:21" x14ac:dyDescent="0.25">
      <c r="U26542" s="1"/>
    </row>
    <row r="26543" spans="21:21" x14ac:dyDescent="0.25">
      <c r="U26543" s="1"/>
    </row>
    <row r="26544" spans="21:21" x14ac:dyDescent="0.25">
      <c r="U26544" s="1"/>
    </row>
    <row r="26545" spans="21:21" x14ac:dyDescent="0.25">
      <c r="U26545" s="1"/>
    </row>
    <row r="26546" spans="21:21" x14ac:dyDescent="0.25">
      <c r="U26546" s="1"/>
    </row>
    <row r="26547" spans="21:21" x14ac:dyDescent="0.25">
      <c r="U26547" s="1"/>
    </row>
    <row r="26548" spans="21:21" x14ac:dyDescent="0.25">
      <c r="U26548" s="1"/>
    </row>
    <row r="26549" spans="21:21" x14ac:dyDescent="0.25">
      <c r="U26549" s="1"/>
    </row>
    <row r="26550" spans="21:21" x14ac:dyDescent="0.25">
      <c r="U26550" s="1"/>
    </row>
    <row r="26551" spans="21:21" x14ac:dyDescent="0.25">
      <c r="U26551" s="1"/>
    </row>
    <row r="26552" spans="21:21" x14ac:dyDescent="0.25">
      <c r="U26552" s="1"/>
    </row>
    <row r="26553" spans="21:21" x14ac:dyDescent="0.25">
      <c r="U26553" s="1"/>
    </row>
    <row r="26554" spans="21:21" x14ac:dyDescent="0.25">
      <c r="U26554" s="1"/>
    </row>
    <row r="26555" spans="21:21" x14ac:dyDescent="0.25">
      <c r="U26555" s="1"/>
    </row>
    <row r="26556" spans="21:21" x14ac:dyDescent="0.25">
      <c r="U26556" s="1"/>
    </row>
    <row r="26557" spans="21:21" x14ac:dyDescent="0.25">
      <c r="U26557" s="1"/>
    </row>
    <row r="26558" spans="21:21" x14ac:dyDescent="0.25">
      <c r="U26558" s="1"/>
    </row>
    <row r="26559" spans="21:21" x14ac:dyDescent="0.25">
      <c r="U26559" s="1"/>
    </row>
    <row r="26560" spans="21:21" x14ac:dyDescent="0.25">
      <c r="U26560" s="1"/>
    </row>
    <row r="26561" spans="21:21" x14ac:dyDescent="0.25">
      <c r="U26561" s="1"/>
    </row>
    <row r="26562" spans="21:21" x14ac:dyDescent="0.25">
      <c r="U26562" s="1"/>
    </row>
    <row r="26563" spans="21:21" x14ac:dyDescent="0.25">
      <c r="U26563" s="1"/>
    </row>
    <row r="26564" spans="21:21" x14ac:dyDescent="0.25">
      <c r="U26564" s="1"/>
    </row>
    <row r="26565" spans="21:21" x14ac:dyDescent="0.25">
      <c r="U26565" s="1"/>
    </row>
    <row r="26566" spans="21:21" x14ac:dyDescent="0.25">
      <c r="U26566" s="1"/>
    </row>
    <row r="26567" spans="21:21" x14ac:dyDescent="0.25">
      <c r="U26567" s="1"/>
    </row>
    <row r="26568" spans="21:21" x14ac:dyDescent="0.25">
      <c r="U26568" s="1"/>
    </row>
    <row r="26569" spans="21:21" x14ac:dyDescent="0.25">
      <c r="U26569" s="1"/>
    </row>
    <row r="26570" spans="21:21" x14ac:dyDescent="0.25">
      <c r="U26570" s="1"/>
    </row>
    <row r="26571" spans="21:21" x14ac:dyDescent="0.25">
      <c r="U26571" s="1"/>
    </row>
    <row r="26572" spans="21:21" x14ac:dyDescent="0.25">
      <c r="U26572" s="1"/>
    </row>
    <row r="26573" spans="21:21" x14ac:dyDescent="0.25">
      <c r="U26573" s="1"/>
    </row>
    <row r="26574" spans="21:21" x14ac:dyDescent="0.25">
      <c r="U26574" s="1"/>
    </row>
    <row r="26575" spans="21:21" x14ac:dyDescent="0.25">
      <c r="U26575" s="1"/>
    </row>
    <row r="26576" spans="21:21" x14ac:dyDescent="0.25">
      <c r="U26576" s="1"/>
    </row>
    <row r="26577" spans="21:21" x14ac:dyDescent="0.25">
      <c r="U26577" s="1"/>
    </row>
    <row r="26578" spans="21:21" x14ac:dyDescent="0.25">
      <c r="U26578" s="1"/>
    </row>
    <row r="26579" spans="21:21" x14ac:dyDescent="0.25">
      <c r="U26579" s="1"/>
    </row>
    <row r="26580" spans="21:21" x14ac:dyDescent="0.25">
      <c r="U26580" s="1"/>
    </row>
    <row r="26581" spans="21:21" x14ac:dyDescent="0.25">
      <c r="U26581" s="1"/>
    </row>
    <row r="26582" spans="21:21" x14ac:dyDescent="0.25">
      <c r="U26582" s="1"/>
    </row>
    <row r="26583" spans="21:21" x14ac:dyDescent="0.25">
      <c r="U26583" s="1"/>
    </row>
    <row r="26584" spans="21:21" x14ac:dyDescent="0.25">
      <c r="U26584" s="1"/>
    </row>
    <row r="26585" spans="21:21" x14ac:dyDescent="0.25">
      <c r="U26585" s="1"/>
    </row>
    <row r="26586" spans="21:21" x14ac:dyDescent="0.25">
      <c r="U26586" s="1"/>
    </row>
    <row r="26587" spans="21:21" x14ac:dyDescent="0.25">
      <c r="U26587" s="1"/>
    </row>
    <row r="26588" spans="21:21" x14ac:dyDescent="0.25">
      <c r="U26588" s="1"/>
    </row>
    <row r="26589" spans="21:21" x14ac:dyDescent="0.25">
      <c r="U26589" s="1"/>
    </row>
    <row r="26590" spans="21:21" x14ac:dyDescent="0.25">
      <c r="U26590" s="1"/>
    </row>
    <row r="26591" spans="21:21" x14ac:dyDescent="0.25">
      <c r="U26591" s="1"/>
    </row>
    <row r="26592" spans="21:21" x14ac:dyDescent="0.25">
      <c r="U26592" s="1"/>
    </row>
    <row r="26593" spans="21:21" x14ac:dyDescent="0.25">
      <c r="U26593" s="1"/>
    </row>
    <row r="26594" spans="21:21" x14ac:dyDescent="0.25">
      <c r="U26594" s="1"/>
    </row>
    <row r="26595" spans="21:21" x14ac:dyDescent="0.25">
      <c r="U26595" s="1"/>
    </row>
    <row r="26596" spans="21:21" x14ac:dyDescent="0.25">
      <c r="U26596" s="1"/>
    </row>
    <row r="26597" spans="21:21" x14ac:dyDescent="0.25">
      <c r="U26597" s="1"/>
    </row>
    <row r="26598" spans="21:21" x14ac:dyDescent="0.25">
      <c r="U26598" s="1"/>
    </row>
    <row r="26599" spans="21:21" x14ac:dyDescent="0.25">
      <c r="U26599" s="1"/>
    </row>
    <row r="26600" spans="21:21" x14ac:dyDescent="0.25">
      <c r="U26600" s="1"/>
    </row>
    <row r="26601" spans="21:21" x14ac:dyDescent="0.25">
      <c r="U26601" s="1"/>
    </row>
    <row r="26602" spans="21:21" x14ac:dyDescent="0.25">
      <c r="U26602" s="1"/>
    </row>
    <row r="26603" spans="21:21" x14ac:dyDescent="0.25">
      <c r="U26603" s="1"/>
    </row>
    <row r="26604" spans="21:21" x14ac:dyDescent="0.25">
      <c r="U26604" s="1"/>
    </row>
    <row r="26605" spans="21:21" x14ac:dyDescent="0.25">
      <c r="U26605" s="1"/>
    </row>
    <row r="26606" spans="21:21" x14ac:dyDescent="0.25">
      <c r="U26606" s="1"/>
    </row>
    <row r="26607" spans="21:21" x14ac:dyDescent="0.25">
      <c r="U26607" s="1"/>
    </row>
    <row r="26608" spans="21:21" x14ac:dyDescent="0.25">
      <c r="U26608" s="1"/>
    </row>
    <row r="26609" spans="21:21" x14ac:dyDescent="0.25">
      <c r="U26609" s="1"/>
    </row>
    <row r="26610" spans="21:21" x14ac:dyDescent="0.25">
      <c r="U26610" s="1"/>
    </row>
    <row r="26611" spans="21:21" x14ac:dyDescent="0.25">
      <c r="U26611" s="1"/>
    </row>
    <row r="26612" spans="21:21" x14ac:dyDescent="0.25">
      <c r="U26612" s="1"/>
    </row>
    <row r="26613" spans="21:21" x14ac:dyDescent="0.25">
      <c r="U26613" s="1"/>
    </row>
    <row r="26614" spans="21:21" x14ac:dyDescent="0.25">
      <c r="U26614" s="1"/>
    </row>
    <row r="26615" spans="21:21" x14ac:dyDescent="0.25">
      <c r="U26615" s="1"/>
    </row>
    <row r="26616" spans="21:21" x14ac:dyDescent="0.25">
      <c r="U26616" s="1"/>
    </row>
    <row r="26617" spans="21:21" x14ac:dyDescent="0.25">
      <c r="U26617" s="1"/>
    </row>
    <row r="26618" spans="21:21" x14ac:dyDescent="0.25">
      <c r="U26618" s="1"/>
    </row>
    <row r="26619" spans="21:21" x14ac:dyDescent="0.25">
      <c r="U26619" s="1"/>
    </row>
    <row r="26620" spans="21:21" x14ac:dyDescent="0.25">
      <c r="U26620" s="1"/>
    </row>
    <row r="26621" spans="21:21" x14ac:dyDescent="0.25">
      <c r="U26621" s="1"/>
    </row>
    <row r="26622" spans="21:21" x14ac:dyDescent="0.25">
      <c r="U26622" s="1"/>
    </row>
    <row r="26623" spans="21:21" x14ac:dyDescent="0.25">
      <c r="U26623" s="1"/>
    </row>
    <row r="26624" spans="21:21" x14ac:dyDescent="0.25">
      <c r="U26624" s="1"/>
    </row>
    <row r="26625" spans="21:21" x14ac:dyDescent="0.25">
      <c r="U26625" s="1"/>
    </row>
    <row r="26626" spans="21:21" x14ac:dyDescent="0.25">
      <c r="U26626" s="1"/>
    </row>
    <row r="26627" spans="21:21" x14ac:dyDescent="0.25">
      <c r="U26627" s="1"/>
    </row>
    <row r="26628" spans="21:21" x14ac:dyDescent="0.25">
      <c r="U26628" s="1"/>
    </row>
    <row r="26629" spans="21:21" x14ac:dyDescent="0.25">
      <c r="U26629" s="1"/>
    </row>
    <row r="26630" spans="21:21" x14ac:dyDescent="0.25">
      <c r="U26630" s="1"/>
    </row>
    <row r="26631" spans="21:21" x14ac:dyDescent="0.25">
      <c r="U26631" s="1"/>
    </row>
    <row r="26632" spans="21:21" x14ac:dyDescent="0.25">
      <c r="U26632" s="1"/>
    </row>
    <row r="26633" spans="21:21" x14ac:dyDescent="0.25">
      <c r="U26633" s="1"/>
    </row>
    <row r="26634" spans="21:21" x14ac:dyDescent="0.25">
      <c r="U26634" s="1"/>
    </row>
    <row r="26635" spans="21:21" x14ac:dyDescent="0.25">
      <c r="U26635" s="1"/>
    </row>
    <row r="26636" spans="21:21" x14ac:dyDescent="0.25">
      <c r="U26636" s="1"/>
    </row>
    <row r="26637" spans="21:21" x14ac:dyDescent="0.25">
      <c r="U26637" s="1"/>
    </row>
    <row r="26638" spans="21:21" x14ac:dyDescent="0.25">
      <c r="U26638" s="1"/>
    </row>
    <row r="26639" spans="21:21" x14ac:dyDescent="0.25">
      <c r="U26639" s="1"/>
    </row>
    <row r="26640" spans="21:21" x14ac:dyDescent="0.25">
      <c r="U26640" s="1"/>
    </row>
    <row r="26641" spans="21:21" x14ac:dyDescent="0.25">
      <c r="U26641" s="1"/>
    </row>
    <row r="26642" spans="21:21" x14ac:dyDescent="0.25">
      <c r="U26642" s="1"/>
    </row>
    <row r="26643" spans="21:21" x14ac:dyDescent="0.25">
      <c r="U26643" s="1"/>
    </row>
    <row r="26644" spans="21:21" x14ac:dyDescent="0.25">
      <c r="U26644" s="1"/>
    </row>
    <row r="26645" spans="21:21" x14ac:dyDescent="0.25">
      <c r="U26645" s="1"/>
    </row>
    <row r="26646" spans="21:21" x14ac:dyDescent="0.25">
      <c r="U26646" s="1"/>
    </row>
    <row r="26647" spans="21:21" x14ac:dyDescent="0.25">
      <c r="U26647" s="1"/>
    </row>
    <row r="26648" spans="21:21" x14ac:dyDescent="0.25">
      <c r="U26648" s="1"/>
    </row>
    <row r="26649" spans="21:21" x14ac:dyDescent="0.25">
      <c r="U26649" s="1"/>
    </row>
    <row r="26650" spans="21:21" x14ac:dyDescent="0.25">
      <c r="U26650" s="1"/>
    </row>
    <row r="26651" spans="21:21" x14ac:dyDescent="0.25">
      <c r="U26651" s="1"/>
    </row>
    <row r="26652" spans="21:21" x14ac:dyDescent="0.25">
      <c r="U26652" s="1"/>
    </row>
    <row r="26653" spans="21:21" x14ac:dyDescent="0.25">
      <c r="U26653" s="1"/>
    </row>
    <row r="26654" spans="21:21" x14ac:dyDescent="0.25">
      <c r="U26654" s="1"/>
    </row>
    <row r="26655" spans="21:21" x14ac:dyDescent="0.25">
      <c r="U26655" s="1"/>
    </row>
    <row r="26656" spans="21:21" x14ac:dyDescent="0.25">
      <c r="U26656" s="1"/>
    </row>
    <row r="26657" spans="21:21" x14ac:dyDescent="0.25">
      <c r="U26657" s="1"/>
    </row>
    <row r="26658" spans="21:21" x14ac:dyDescent="0.25">
      <c r="U26658" s="1"/>
    </row>
    <row r="26659" spans="21:21" x14ac:dyDescent="0.25">
      <c r="U26659" s="1"/>
    </row>
    <row r="26660" spans="21:21" x14ac:dyDescent="0.25">
      <c r="U26660" s="1"/>
    </row>
    <row r="26661" spans="21:21" x14ac:dyDescent="0.25">
      <c r="U26661" s="1"/>
    </row>
    <row r="26662" spans="21:21" x14ac:dyDescent="0.25">
      <c r="U26662" s="1"/>
    </row>
    <row r="26663" spans="21:21" x14ac:dyDescent="0.25">
      <c r="U26663" s="1"/>
    </row>
    <row r="26664" spans="21:21" x14ac:dyDescent="0.25">
      <c r="U26664" s="1"/>
    </row>
    <row r="26665" spans="21:21" x14ac:dyDescent="0.25">
      <c r="U26665" s="1"/>
    </row>
    <row r="26666" spans="21:21" x14ac:dyDescent="0.25">
      <c r="U26666" s="1"/>
    </row>
    <row r="26667" spans="21:21" x14ac:dyDescent="0.25">
      <c r="U26667" s="1"/>
    </row>
    <row r="26668" spans="21:21" x14ac:dyDescent="0.25">
      <c r="U26668" s="1"/>
    </row>
    <row r="26669" spans="21:21" x14ac:dyDescent="0.25">
      <c r="U26669" s="1"/>
    </row>
    <row r="26670" spans="21:21" x14ac:dyDescent="0.25">
      <c r="U26670" s="1"/>
    </row>
    <row r="26671" spans="21:21" x14ac:dyDescent="0.25">
      <c r="U26671" s="1"/>
    </row>
    <row r="26672" spans="21:21" x14ac:dyDescent="0.25">
      <c r="U26672" s="1"/>
    </row>
    <row r="26673" spans="21:21" x14ac:dyDescent="0.25">
      <c r="U26673" s="1"/>
    </row>
    <row r="26674" spans="21:21" x14ac:dyDescent="0.25">
      <c r="U26674" s="1"/>
    </row>
    <row r="26675" spans="21:21" x14ac:dyDescent="0.25">
      <c r="U26675" s="1"/>
    </row>
    <row r="26676" spans="21:21" x14ac:dyDescent="0.25">
      <c r="U26676" s="1"/>
    </row>
    <row r="26677" spans="21:21" x14ac:dyDescent="0.25">
      <c r="U26677" s="1"/>
    </row>
    <row r="26678" spans="21:21" x14ac:dyDescent="0.25">
      <c r="U26678" s="1"/>
    </row>
    <row r="26679" spans="21:21" x14ac:dyDescent="0.25">
      <c r="U26679" s="1"/>
    </row>
    <row r="26680" spans="21:21" x14ac:dyDescent="0.25">
      <c r="U26680" s="1"/>
    </row>
    <row r="26681" spans="21:21" x14ac:dyDescent="0.25">
      <c r="U26681" s="1"/>
    </row>
    <row r="26682" spans="21:21" x14ac:dyDescent="0.25">
      <c r="U26682" s="1"/>
    </row>
    <row r="26683" spans="21:21" x14ac:dyDescent="0.25">
      <c r="U26683" s="1"/>
    </row>
    <row r="26684" spans="21:21" x14ac:dyDescent="0.25">
      <c r="U26684" s="1"/>
    </row>
    <row r="26685" spans="21:21" x14ac:dyDescent="0.25">
      <c r="U26685" s="1"/>
    </row>
    <row r="26686" spans="21:21" x14ac:dyDescent="0.25">
      <c r="U26686" s="1"/>
    </row>
    <row r="26687" spans="21:21" x14ac:dyDescent="0.25">
      <c r="U26687" s="1"/>
    </row>
    <row r="26688" spans="21:21" x14ac:dyDescent="0.25">
      <c r="U26688" s="1"/>
    </row>
    <row r="26689" spans="21:21" x14ac:dyDescent="0.25">
      <c r="U26689" s="1"/>
    </row>
    <row r="26690" spans="21:21" x14ac:dyDescent="0.25">
      <c r="U26690" s="1"/>
    </row>
    <row r="26691" spans="21:21" x14ac:dyDescent="0.25">
      <c r="U26691" s="1"/>
    </row>
    <row r="26692" spans="21:21" x14ac:dyDescent="0.25">
      <c r="U26692" s="1"/>
    </row>
    <row r="26693" spans="21:21" x14ac:dyDescent="0.25">
      <c r="U26693" s="1"/>
    </row>
    <row r="26694" spans="21:21" x14ac:dyDescent="0.25">
      <c r="U26694" s="1"/>
    </row>
    <row r="26695" spans="21:21" x14ac:dyDescent="0.25">
      <c r="U26695" s="1"/>
    </row>
    <row r="26696" spans="21:21" x14ac:dyDescent="0.25">
      <c r="U26696" s="1"/>
    </row>
    <row r="26697" spans="21:21" x14ac:dyDescent="0.25">
      <c r="U26697" s="1"/>
    </row>
    <row r="26698" spans="21:21" x14ac:dyDescent="0.25">
      <c r="U26698" s="1"/>
    </row>
    <row r="26699" spans="21:21" x14ac:dyDescent="0.25">
      <c r="U26699" s="1"/>
    </row>
    <row r="26700" spans="21:21" x14ac:dyDescent="0.25">
      <c r="U26700" s="1"/>
    </row>
    <row r="26701" spans="21:21" x14ac:dyDescent="0.25">
      <c r="U26701" s="1"/>
    </row>
    <row r="26702" spans="21:21" x14ac:dyDescent="0.25">
      <c r="U26702" s="1"/>
    </row>
    <row r="26703" spans="21:21" x14ac:dyDescent="0.25">
      <c r="U26703" s="1"/>
    </row>
    <row r="26704" spans="21:21" x14ac:dyDescent="0.25">
      <c r="U26704" s="1"/>
    </row>
    <row r="26705" spans="21:21" x14ac:dyDescent="0.25">
      <c r="U26705" s="1"/>
    </row>
    <row r="26706" spans="21:21" x14ac:dyDescent="0.25">
      <c r="U26706" s="1"/>
    </row>
    <row r="26707" spans="21:21" x14ac:dyDescent="0.25">
      <c r="U26707" s="1"/>
    </row>
    <row r="26708" spans="21:21" x14ac:dyDescent="0.25">
      <c r="U26708" s="1"/>
    </row>
    <row r="26709" spans="21:21" x14ac:dyDescent="0.25">
      <c r="U26709" s="1"/>
    </row>
    <row r="26710" spans="21:21" x14ac:dyDescent="0.25">
      <c r="U26710" s="1"/>
    </row>
    <row r="26711" spans="21:21" x14ac:dyDescent="0.25">
      <c r="U26711" s="1"/>
    </row>
    <row r="26712" spans="21:21" x14ac:dyDescent="0.25">
      <c r="U26712" s="1"/>
    </row>
    <row r="26713" spans="21:21" x14ac:dyDescent="0.25">
      <c r="U26713" s="1"/>
    </row>
    <row r="26714" spans="21:21" x14ac:dyDescent="0.25">
      <c r="U26714" s="1"/>
    </row>
    <row r="26715" spans="21:21" x14ac:dyDescent="0.25">
      <c r="U26715" s="1"/>
    </row>
    <row r="26716" spans="21:21" x14ac:dyDescent="0.25">
      <c r="U26716" s="1"/>
    </row>
    <row r="26717" spans="21:21" x14ac:dyDescent="0.25">
      <c r="U26717" s="1"/>
    </row>
    <row r="26718" spans="21:21" x14ac:dyDescent="0.25">
      <c r="U26718" s="1"/>
    </row>
    <row r="26719" spans="21:21" x14ac:dyDescent="0.25">
      <c r="U26719" s="1"/>
    </row>
    <row r="26720" spans="21:21" x14ac:dyDescent="0.25">
      <c r="U26720" s="1"/>
    </row>
    <row r="26721" spans="21:21" x14ac:dyDescent="0.25">
      <c r="U26721" s="1"/>
    </row>
    <row r="26722" spans="21:21" x14ac:dyDescent="0.25">
      <c r="U26722" s="1"/>
    </row>
    <row r="26723" spans="21:21" x14ac:dyDescent="0.25">
      <c r="U26723" s="1"/>
    </row>
    <row r="26724" spans="21:21" x14ac:dyDescent="0.25">
      <c r="U26724" s="1"/>
    </row>
    <row r="26725" spans="21:21" x14ac:dyDescent="0.25">
      <c r="U26725" s="1"/>
    </row>
    <row r="26726" spans="21:21" x14ac:dyDescent="0.25">
      <c r="U26726" s="1"/>
    </row>
    <row r="26727" spans="21:21" x14ac:dyDescent="0.25">
      <c r="U26727" s="1"/>
    </row>
    <row r="26728" spans="21:21" x14ac:dyDescent="0.25">
      <c r="U26728" s="1"/>
    </row>
    <row r="26729" spans="21:21" x14ac:dyDescent="0.25">
      <c r="U26729" s="1"/>
    </row>
    <row r="26730" spans="21:21" x14ac:dyDescent="0.25">
      <c r="U26730" s="1"/>
    </row>
    <row r="26731" spans="21:21" x14ac:dyDescent="0.25">
      <c r="U26731" s="1"/>
    </row>
    <row r="26732" spans="21:21" x14ac:dyDescent="0.25">
      <c r="U26732" s="1"/>
    </row>
    <row r="26733" spans="21:21" x14ac:dyDescent="0.25">
      <c r="U26733" s="1"/>
    </row>
    <row r="26734" spans="21:21" x14ac:dyDescent="0.25">
      <c r="U26734" s="1"/>
    </row>
    <row r="26735" spans="21:21" x14ac:dyDescent="0.25">
      <c r="U26735" s="1"/>
    </row>
    <row r="26736" spans="21:21" x14ac:dyDescent="0.25">
      <c r="U26736" s="1"/>
    </row>
    <row r="26737" spans="21:21" x14ac:dyDescent="0.25">
      <c r="U26737" s="1"/>
    </row>
    <row r="26738" spans="21:21" x14ac:dyDescent="0.25">
      <c r="U26738" s="1"/>
    </row>
    <row r="26739" spans="21:21" x14ac:dyDescent="0.25">
      <c r="U26739" s="1"/>
    </row>
    <row r="26740" spans="21:21" x14ac:dyDescent="0.25">
      <c r="U26740" s="1"/>
    </row>
    <row r="26741" spans="21:21" x14ac:dyDescent="0.25">
      <c r="U26741" s="1"/>
    </row>
    <row r="26742" spans="21:21" x14ac:dyDescent="0.25">
      <c r="U26742" s="1"/>
    </row>
    <row r="26743" spans="21:21" x14ac:dyDescent="0.25">
      <c r="U26743" s="1"/>
    </row>
    <row r="26744" spans="21:21" x14ac:dyDescent="0.25">
      <c r="U26744" s="1"/>
    </row>
    <row r="26745" spans="21:21" x14ac:dyDescent="0.25">
      <c r="U26745" s="1"/>
    </row>
    <row r="26746" spans="21:21" x14ac:dyDescent="0.25">
      <c r="U26746" s="1"/>
    </row>
    <row r="26747" spans="21:21" x14ac:dyDescent="0.25">
      <c r="U26747" s="1"/>
    </row>
    <row r="26748" spans="21:21" x14ac:dyDescent="0.25">
      <c r="U26748" s="1"/>
    </row>
    <row r="26749" spans="21:21" x14ac:dyDescent="0.25">
      <c r="U26749" s="1"/>
    </row>
    <row r="26750" spans="21:21" x14ac:dyDescent="0.25">
      <c r="U26750" s="1"/>
    </row>
    <row r="26751" spans="21:21" x14ac:dyDescent="0.25">
      <c r="U26751" s="1"/>
    </row>
    <row r="26752" spans="21:21" x14ac:dyDescent="0.25">
      <c r="U26752" s="1"/>
    </row>
    <row r="26753" spans="21:21" x14ac:dyDescent="0.25">
      <c r="U26753" s="1"/>
    </row>
    <row r="26754" spans="21:21" x14ac:dyDescent="0.25">
      <c r="U26754" s="1"/>
    </row>
    <row r="26755" spans="21:21" x14ac:dyDescent="0.25">
      <c r="U26755" s="1"/>
    </row>
    <row r="26756" spans="21:21" x14ac:dyDescent="0.25">
      <c r="U26756" s="1"/>
    </row>
    <row r="26757" spans="21:21" x14ac:dyDescent="0.25">
      <c r="U26757" s="1"/>
    </row>
    <row r="26758" spans="21:21" x14ac:dyDescent="0.25">
      <c r="U26758" s="1"/>
    </row>
    <row r="26759" spans="21:21" x14ac:dyDescent="0.25">
      <c r="U26759" s="1"/>
    </row>
    <row r="26760" spans="21:21" x14ac:dyDescent="0.25">
      <c r="U26760" s="1"/>
    </row>
    <row r="26761" spans="21:21" x14ac:dyDescent="0.25">
      <c r="U26761" s="1"/>
    </row>
    <row r="26762" spans="21:21" x14ac:dyDescent="0.25">
      <c r="U26762" s="1"/>
    </row>
    <row r="26763" spans="21:21" x14ac:dyDescent="0.25">
      <c r="U26763" s="1"/>
    </row>
    <row r="26764" spans="21:21" x14ac:dyDescent="0.25">
      <c r="U26764" s="1"/>
    </row>
    <row r="26765" spans="21:21" x14ac:dyDescent="0.25">
      <c r="U26765" s="1"/>
    </row>
    <row r="26766" spans="21:21" x14ac:dyDescent="0.25">
      <c r="U26766" s="1"/>
    </row>
    <row r="26767" spans="21:21" x14ac:dyDescent="0.25">
      <c r="U26767" s="1"/>
    </row>
    <row r="26768" spans="21:21" x14ac:dyDescent="0.25">
      <c r="U26768" s="1"/>
    </row>
    <row r="26769" spans="21:21" x14ac:dyDescent="0.25">
      <c r="U26769" s="1"/>
    </row>
    <row r="26770" spans="21:21" x14ac:dyDescent="0.25">
      <c r="U26770" s="1"/>
    </row>
    <row r="26771" spans="21:21" x14ac:dyDescent="0.25">
      <c r="U26771" s="1"/>
    </row>
    <row r="26772" spans="21:21" x14ac:dyDescent="0.25">
      <c r="U26772" s="1"/>
    </row>
    <row r="26773" spans="21:21" x14ac:dyDescent="0.25">
      <c r="U26773" s="1"/>
    </row>
    <row r="26774" spans="21:21" x14ac:dyDescent="0.25">
      <c r="U26774" s="1"/>
    </row>
    <row r="26775" spans="21:21" x14ac:dyDescent="0.25">
      <c r="U26775" s="1"/>
    </row>
    <row r="26776" spans="21:21" x14ac:dyDescent="0.25">
      <c r="U26776" s="1"/>
    </row>
    <row r="26777" spans="21:21" x14ac:dyDescent="0.25">
      <c r="U26777" s="1"/>
    </row>
    <row r="26778" spans="21:21" x14ac:dyDescent="0.25">
      <c r="U26778" s="1"/>
    </row>
    <row r="26779" spans="21:21" x14ac:dyDescent="0.25">
      <c r="U26779" s="1"/>
    </row>
    <row r="26780" spans="21:21" x14ac:dyDescent="0.25">
      <c r="U26780" s="1"/>
    </row>
    <row r="26781" spans="21:21" x14ac:dyDescent="0.25">
      <c r="U26781" s="1"/>
    </row>
    <row r="26782" spans="21:21" x14ac:dyDescent="0.25">
      <c r="U26782" s="1"/>
    </row>
    <row r="26783" spans="21:21" x14ac:dyDescent="0.25">
      <c r="U26783" s="1"/>
    </row>
    <row r="26784" spans="21:21" x14ac:dyDescent="0.25">
      <c r="U26784" s="1"/>
    </row>
    <row r="26785" spans="21:21" x14ac:dyDescent="0.25">
      <c r="U26785" s="1"/>
    </row>
    <row r="26786" spans="21:21" x14ac:dyDescent="0.25">
      <c r="U26786" s="1"/>
    </row>
    <row r="26787" spans="21:21" x14ac:dyDescent="0.25">
      <c r="U26787" s="1"/>
    </row>
    <row r="26788" spans="21:21" x14ac:dyDescent="0.25">
      <c r="U26788" s="1"/>
    </row>
    <row r="26789" spans="21:21" x14ac:dyDescent="0.25">
      <c r="U26789" s="1"/>
    </row>
    <row r="26790" spans="21:21" x14ac:dyDescent="0.25">
      <c r="U26790" s="1"/>
    </row>
    <row r="26791" spans="21:21" x14ac:dyDescent="0.25">
      <c r="U26791" s="1"/>
    </row>
    <row r="26792" spans="21:21" x14ac:dyDescent="0.25">
      <c r="U26792" s="1"/>
    </row>
    <row r="26793" spans="21:21" x14ac:dyDescent="0.25">
      <c r="U26793" s="1"/>
    </row>
    <row r="26794" spans="21:21" x14ac:dyDescent="0.25">
      <c r="U26794" s="1"/>
    </row>
    <row r="26795" spans="21:21" x14ac:dyDescent="0.25">
      <c r="U26795" s="1"/>
    </row>
    <row r="26796" spans="21:21" x14ac:dyDescent="0.25">
      <c r="U26796" s="1"/>
    </row>
    <row r="26797" spans="21:21" x14ac:dyDescent="0.25">
      <c r="U26797" s="1"/>
    </row>
    <row r="26798" spans="21:21" x14ac:dyDescent="0.25">
      <c r="U26798" s="1"/>
    </row>
    <row r="26799" spans="21:21" x14ac:dyDescent="0.25">
      <c r="U26799" s="1"/>
    </row>
    <row r="26800" spans="21:21" x14ac:dyDescent="0.25">
      <c r="U26800" s="1"/>
    </row>
    <row r="26801" spans="21:21" x14ac:dyDescent="0.25">
      <c r="U26801" s="1"/>
    </row>
    <row r="26802" spans="21:21" x14ac:dyDescent="0.25">
      <c r="U26802" s="1"/>
    </row>
    <row r="26803" spans="21:21" x14ac:dyDescent="0.25">
      <c r="U26803" s="1"/>
    </row>
    <row r="26804" spans="21:21" x14ac:dyDescent="0.25">
      <c r="U26804" s="1"/>
    </row>
    <row r="26805" spans="21:21" x14ac:dyDescent="0.25">
      <c r="U26805" s="1"/>
    </row>
    <row r="26806" spans="21:21" x14ac:dyDescent="0.25">
      <c r="U26806" s="1"/>
    </row>
    <row r="26807" spans="21:21" x14ac:dyDescent="0.25">
      <c r="U26807" s="1"/>
    </row>
    <row r="26808" spans="21:21" x14ac:dyDescent="0.25">
      <c r="U26808" s="1"/>
    </row>
    <row r="26809" spans="21:21" x14ac:dyDescent="0.25">
      <c r="U26809" s="1"/>
    </row>
    <row r="26810" spans="21:21" x14ac:dyDescent="0.25">
      <c r="U26810" s="1"/>
    </row>
    <row r="26811" spans="21:21" x14ac:dyDescent="0.25">
      <c r="U26811" s="1"/>
    </row>
    <row r="26812" spans="21:21" x14ac:dyDescent="0.25">
      <c r="U26812" s="1"/>
    </row>
    <row r="26813" spans="21:21" x14ac:dyDescent="0.25">
      <c r="U26813" s="1"/>
    </row>
    <row r="26814" spans="21:21" x14ac:dyDescent="0.25">
      <c r="U26814" s="1"/>
    </row>
    <row r="26815" spans="21:21" x14ac:dyDescent="0.25">
      <c r="U26815" s="1"/>
    </row>
    <row r="26816" spans="21:21" x14ac:dyDescent="0.25">
      <c r="U26816" s="1"/>
    </row>
    <row r="26817" spans="21:21" x14ac:dyDescent="0.25">
      <c r="U26817" s="1"/>
    </row>
    <row r="26818" spans="21:21" x14ac:dyDescent="0.25">
      <c r="U26818" s="1"/>
    </row>
    <row r="26819" spans="21:21" x14ac:dyDescent="0.25">
      <c r="U26819" s="1"/>
    </row>
    <row r="26820" spans="21:21" x14ac:dyDescent="0.25">
      <c r="U26820" s="1"/>
    </row>
    <row r="26821" spans="21:21" x14ac:dyDescent="0.25">
      <c r="U26821" s="1"/>
    </row>
    <row r="26822" spans="21:21" x14ac:dyDescent="0.25">
      <c r="U26822" s="1"/>
    </row>
    <row r="26823" spans="21:21" x14ac:dyDescent="0.25">
      <c r="U26823" s="1"/>
    </row>
    <row r="26824" spans="21:21" x14ac:dyDescent="0.25">
      <c r="U26824" s="1"/>
    </row>
    <row r="26825" spans="21:21" x14ac:dyDescent="0.25">
      <c r="U26825" s="1"/>
    </row>
    <row r="26826" spans="21:21" x14ac:dyDescent="0.25">
      <c r="U26826" s="1"/>
    </row>
    <row r="26827" spans="21:21" x14ac:dyDescent="0.25">
      <c r="U26827" s="1"/>
    </row>
    <row r="26828" spans="21:21" x14ac:dyDescent="0.25">
      <c r="U26828" s="1"/>
    </row>
    <row r="26829" spans="21:21" x14ac:dyDescent="0.25">
      <c r="U26829" s="1"/>
    </row>
    <row r="26830" spans="21:21" x14ac:dyDescent="0.25">
      <c r="U26830" s="1"/>
    </row>
    <row r="26831" spans="21:21" x14ac:dyDescent="0.25">
      <c r="U26831" s="1"/>
    </row>
    <row r="26832" spans="21:21" x14ac:dyDescent="0.25">
      <c r="U26832" s="1"/>
    </row>
    <row r="26833" spans="21:21" x14ac:dyDescent="0.25">
      <c r="U26833" s="1"/>
    </row>
    <row r="26834" spans="21:21" x14ac:dyDescent="0.25">
      <c r="U26834" s="1"/>
    </row>
    <row r="26835" spans="21:21" x14ac:dyDescent="0.25">
      <c r="U26835" s="1"/>
    </row>
    <row r="26836" spans="21:21" x14ac:dyDescent="0.25">
      <c r="U26836" s="1"/>
    </row>
    <row r="26837" spans="21:21" x14ac:dyDescent="0.25">
      <c r="U26837" s="1"/>
    </row>
    <row r="26838" spans="21:21" x14ac:dyDescent="0.25">
      <c r="U26838" s="1"/>
    </row>
    <row r="26839" spans="21:21" x14ac:dyDescent="0.25">
      <c r="U26839" s="1"/>
    </row>
    <row r="26840" spans="21:21" x14ac:dyDescent="0.25">
      <c r="U26840" s="1"/>
    </row>
    <row r="26841" spans="21:21" x14ac:dyDescent="0.25">
      <c r="U26841" s="1"/>
    </row>
    <row r="26842" spans="21:21" x14ac:dyDescent="0.25">
      <c r="U26842" s="1"/>
    </row>
    <row r="26843" spans="21:21" x14ac:dyDescent="0.25">
      <c r="U26843" s="1"/>
    </row>
    <row r="26844" spans="21:21" x14ac:dyDescent="0.25">
      <c r="U26844" s="1"/>
    </row>
    <row r="26845" spans="21:21" x14ac:dyDescent="0.25">
      <c r="U26845" s="1"/>
    </row>
    <row r="26846" spans="21:21" x14ac:dyDescent="0.25">
      <c r="U26846" s="1"/>
    </row>
    <row r="26847" spans="21:21" x14ac:dyDescent="0.25">
      <c r="U26847" s="1"/>
    </row>
    <row r="26848" spans="21:21" x14ac:dyDescent="0.25">
      <c r="U26848" s="1"/>
    </row>
    <row r="26849" spans="21:21" x14ac:dyDescent="0.25">
      <c r="U26849" s="1"/>
    </row>
    <row r="26850" spans="21:21" x14ac:dyDescent="0.25">
      <c r="U26850" s="1"/>
    </row>
    <row r="26851" spans="21:21" x14ac:dyDescent="0.25">
      <c r="U26851" s="1"/>
    </row>
    <row r="26852" spans="21:21" x14ac:dyDescent="0.25">
      <c r="U26852" s="1"/>
    </row>
    <row r="26853" spans="21:21" x14ac:dyDescent="0.25">
      <c r="U26853" s="1"/>
    </row>
    <row r="26854" spans="21:21" x14ac:dyDescent="0.25">
      <c r="U26854" s="1"/>
    </row>
    <row r="26855" spans="21:21" x14ac:dyDescent="0.25">
      <c r="U26855" s="1"/>
    </row>
    <row r="26856" spans="21:21" x14ac:dyDescent="0.25">
      <c r="U26856" s="1"/>
    </row>
    <row r="26857" spans="21:21" x14ac:dyDescent="0.25">
      <c r="U26857" s="1"/>
    </row>
    <row r="26858" spans="21:21" x14ac:dyDescent="0.25">
      <c r="U26858" s="1"/>
    </row>
    <row r="26859" spans="21:21" x14ac:dyDescent="0.25">
      <c r="U26859" s="1"/>
    </row>
    <row r="26860" spans="21:21" x14ac:dyDescent="0.25">
      <c r="U26860" s="1"/>
    </row>
    <row r="26861" spans="21:21" x14ac:dyDescent="0.25">
      <c r="U26861" s="1"/>
    </row>
    <row r="26862" spans="21:21" x14ac:dyDescent="0.25">
      <c r="U26862" s="1"/>
    </row>
    <row r="26863" spans="21:21" x14ac:dyDescent="0.25">
      <c r="U26863" s="1"/>
    </row>
    <row r="26864" spans="21:21" x14ac:dyDescent="0.25">
      <c r="U26864" s="1"/>
    </row>
    <row r="26865" spans="21:21" x14ac:dyDescent="0.25">
      <c r="U26865" s="1"/>
    </row>
    <row r="26866" spans="21:21" x14ac:dyDescent="0.25">
      <c r="U26866" s="1"/>
    </row>
    <row r="26867" spans="21:21" x14ac:dyDescent="0.25">
      <c r="U26867" s="1"/>
    </row>
    <row r="26868" spans="21:21" x14ac:dyDescent="0.25">
      <c r="U26868" s="1"/>
    </row>
    <row r="26869" spans="21:21" x14ac:dyDescent="0.25">
      <c r="U26869" s="1"/>
    </row>
    <row r="26870" spans="21:21" x14ac:dyDescent="0.25">
      <c r="U26870" s="1"/>
    </row>
    <row r="26871" spans="21:21" x14ac:dyDescent="0.25">
      <c r="U26871" s="1"/>
    </row>
    <row r="26872" spans="21:21" x14ac:dyDescent="0.25">
      <c r="U26872" s="1"/>
    </row>
    <row r="26873" spans="21:21" x14ac:dyDescent="0.25">
      <c r="U26873" s="1"/>
    </row>
    <row r="26874" spans="21:21" x14ac:dyDescent="0.25">
      <c r="U26874" s="1"/>
    </row>
    <row r="26875" spans="21:21" x14ac:dyDescent="0.25">
      <c r="U26875" s="1"/>
    </row>
    <row r="26876" spans="21:21" x14ac:dyDescent="0.25">
      <c r="U26876" s="1"/>
    </row>
    <row r="26877" spans="21:21" x14ac:dyDescent="0.25">
      <c r="U26877" s="1"/>
    </row>
    <row r="26878" spans="21:21" x14ac:dyDescent="0.25">
      <c r="U26878" s="1"/>
    </row>
    <row r="26879" spans="21:21" x14ac:dyDescent="0.25">
      <c r="U26879" s="1"/>
    </row>
    <row r="26880" spans="21:21" x14ac:dyDescent="0.25">
      <c r="U26880" s="1"/>
    </row>
    <row r="26881" spans="21:21" x14ac:dyDescent="0.25">
      <c r="U26881" s="1"/>
    </row>
    <row r="26882" spans="21:21" x14ac:dyDescent="0.25">
      <c r="U26882" s="1"/>
    </row>
    <row r="26883" spans="21:21" x14ac:dyDescent="0.25">
      <c r="U26883" s="1"/>
    </row>
    <row r="26884" spans="21:21" x14ac:dyDescent="0.25">
      <c r="U26884" s="1"/>
    </row>
    <row r="26885" spans="21:21" x14ac:dyDescent="0.25">
      <c r="U26885" s="1"/>
    </row>
    <row r="26886" spans="21:21" x14ac:dyDescent="0.25">
      <c r="U26886" s="1"/>
    </row>
    <row r="26887" spans="21:21" x14ac:dyDescent="0.25">
      <c r="U26887" s="1"/>
    </row>
    <row r="26888" spans="21:21" x14ac:dyDescent="0.25">
      <c r="U26888" s="1"/>
    </row>
    <row r="26889" spans="21:21" x14ac:dyDescent="0.25">
      <c r="U26889" s="1"/>
    </row>
    <row r="26890" spans="21:21" x14ac:dyDescent="0.25">
      <c r="U26890" s="1"/>
    </row>
    <row r="26891" spans="21:21" x14ac:dyDescent="0.25">
      <c r="U26891" s="1"/>
    </row>
    <row r="26892" spans="21:21" x14ac:dyDescent="0.25">
      <c r="U26892" s="1"/>
    </row>
    <row r="26893" spans="21:21" x14ac:dyDescent="0.25">
      <c r="U26893" s="1"/>
    </row>
    <row r="26894" spans="21:21" x14ac:dyDescent="0.25">
      <c r="U26894" s="1"/>
    </row>
    <row r="26895" spans="21:21" x14ac:dyDescent="0.25">
      <c r="U26895" s="1"/>
    </row>
    <row r="26896" spans="21:21" x14ac:dyDescent="0.25">
      <c r="U26896" s="1"/>
    </row>
    <row r="26897" spans="21:21" x14ac:dyDescent="0.25">
      <c r="U26897" s="1"/>
    </row>
    <row r="26898" spans="21:21" x14ac:dyDescent="0.25">
      <c r="U26898" s="1"/>
    </row>
    <row r="26899" spans="21:21" x14ac:dyDescent="0.25">
      <c r="U26899" s="1"/>
    </row>
    <row r="26900" spans="21:21" x14ac:dyDescent="0.25">
      <c r="U26900" s="1"/>
    </row>
    <row r="26901" spans="21:21" x14ac:dyDescent="0.25">
      <c r="U26901" s="1"/>
    </row>
    <row r="26902" spans="21:21" x14ac:dyDescent="0.25">
      <c r="U26902" s="1"/>
    </row>
    <row r="26903" spans="21:21" x14ac:dyDescent="0.25">
      <c r="U26903" s="1"/>
    </row>
    <row r="26904" spans="21:21" x14ac:dyDescent="0.25">
      <c r="U26904" s="1"/>
    </row>
    <row r="26905" spans="21:21" x14ac:dyDescent="0.25">
      <c r="U26905" s="1"/>
    </row>
    <row r="26906" spans="21:21" x14ac:dyDescent="0.25">
      <c r="U26906" s="1"/>
    </row>
    <row r="26907" spans="21:21" x14ac:dyDescent="0.25">
      <c r="U26907" s="1"/>
    </row>
    <row r="26908" spans="21:21" x14ac:dyDescent="0.25">
      <c r="U26908" s="1"/>
    </row>
    <row r="26909" spans="21:21" x14ac:dyDescent="0.25">
      <c r="U26909" s="1"/>
    </row>
    <row r="26910" spans="21:21" x14ac:dyDescent="0.25">
      <c r="U26910" s="1"/>
    </row>
    <row r="26911" spans="21:21" x14ac:dyDescent="0.25">
      <c r="U26911" s="1"/>
    </row>
    <row r="26912" spans="21:21" x14ac:dyDescent="0.25">
      <c r="U26912" s="1"/>
    </row>
    <row r="26913" spans="21:21" x14ac:dyDescent="0.25">
      <c r="U26913" s="1"/>
    </row>
    <row r="26914" spans="21:21" x14ac:dyDescent="0.25">
      <c r="U26914" s="1"/>
    </row>
    <row r="26915" spans="21:21" x14ac:dyDescent="0.25">
      <c r="U26915" s="1"/>
    </row>
    <row r="26916" spans="21:21" x14ac:dyDescent="0.25">
      <c r="U26916" s="1"/>
    </row>
    <row r="26917" spans="21:21" x14ac:dyDescent="0.25">
      <c r="U26917" s="1"/>
    </row>
    <row r="26918" spans="21:21" x14ac:dyDescent="0.25">
      <c r="U26918" s="1"/>
    </row>
    <row r="26919" spans="21:21" x14ac:dyDescent="0.25">
      <c r="U26919" s="1"/>
    </row>
    <row r="26920" spans="21:21" x14ac:dyDescent="0.25">
      <c r="U26920" s="1"/>
    </row>
    <row r="26921" spans="21:21" x14ac:dyDescent="0.25">
      <c r="U26921" s="1"/>
    </row>
    <row r="26922" spans="21:21" x14ac:dyDescent="0.25">
      <c r="U26922" s="1"/>
    </row>
    <row r="26923" spans="21:21" x14ac:dyDescent="0.25">
      <c r="U26923" s="1"/>
    </row>
    <row r="26924" spans="21:21" x14ac:dyDescent="0.25">
      <c r="U26924" s="1"/>
    </row>
    <row r="26925" spans="21:21" x14ac:dyDescent="0.25">
      <c r="U26925" s="1"/>
    </row>
    <row r="26926" spans="21:21" x14ac:dyDescent="0.25">
      <c r="U26926" s="1"/>
    </row>
    <row r="26927" spans="21:21" x14ac:dyDescent="0.25">
      <c r="U26927" s="1"/>
    </row>
    <row r="26928" spans="21:21" x14ac:dyDescent="0.25">
      <c r="U26928" s="1"/>
    </row>
    <row r="26929" spans="21:21" x14ac:dyDescent="0.25">
      <c r="U26929" s="1"/>
    </row>
    <row r="26930" spans="21:21" x14ac:dyDescent="0.25">
      <c r="U26930" s="1"/>
    </row>
    <row r="26931" spans="21:21" x14ac:dyDescent="0.25">
      <c r="U26931" s="1"/>
    </row>
    <row r="26932" spans="21:21" x14ac:dyDescent="0.25">
      <c r="U26932" s="1"/>
    </row>
    <row r="26933" spans="21:21" x14ac:dyDescent="0.25">
      <c r="U26933" s="1"/>
    </row>
    <row r="26934" spans="21:21" x14ac:dyDescent="0.25">
      <c r="U26934" s="1"/>
    </row>
    <row r="26935" spans="21:21" x14ac:dyDescent="0.25">
      <c r="U26935" s="1"/>
    </row>
    <row r="26936" spans="21:21" x14ac:dyDescent="0.25">
      <c r="U26936" s="1"/>
    </row>
    <row r="26937" spans="21:21" x14ac:dyDescent="0.25">
      <c r="U26937" s="1"/>
    </row>
    <row r="26938" spans="21:21" x14ac:dyDescent="0.25">
      <c r="U26938" s="1"/>
    </row>
    <row r="26939" spans="21:21" x14ac:dyDescent="0.25">
      <c r="U26939" s="1"/>
    </row>
    <row r="26940" spans="21:21" x14ac:dyDescent="0.25">
      <c r="U26940" s="1"/>
    </row>
    <row r="26941" spans="21:21" x14ac:dyDescent="0.25">
      <c r="U26941" s="1"/>
    </row>
    <row r="26942" spans="21:21" x14ac:dyDescent="0.25">
      <c r="U26942" s="1"/>
    </row>
    <row r="26943" spans="21:21" x14ac:dyDescent="0.25">
      <c r="U26943" s="1"/>
    </row>
    <row r="26944" spans="21:21" x14ac:dyDescent="0.25">
      <c r="U26944" s="1"/>
    </row>
    <row r="26945" spans="21:21" x14ac:dyDescent="0.25">
      <c r="U26945" s="1"/>
    </row>
    <row r="26946" spans="21:21" x14ac:dyDescent="0.25">
      <c r="U26946" s="1"/>
    </row>
    <row r="26947" spans="21:21" x14ac:dyDescent="0.25">
      <c r="U26947" s="1"/>
    </row>
    <row r="26948" spans="21:21" x14ac:dyDescent="0.25">
      <c r="U26948" s="1"/>
    </row>
    <row r="26949" spans="21:21" x14ac:dyDescent="0.25">
      <c r="U26949" s="1"/>
    </row>
    <row r="26950" spans="21:21" x14ac:dyDescent="0.25">
      <c r="U26950" s="1"/>
    </row>
    <row r="26951" spans="21:21" x14ac:dyDescent="0.25">
      <c r="U26951" s="1"/>
    </row>
    <row r="26952" spans="21:21" x14ac:dyDescent="0.25">
      <c r="U26952" s="1"/>
    </row>
    <row r="26953" spans="21:21" x14ac:dyDescent="0.25">
      <c r="U26953" s="1"/>
    </row>
    <row r="26954" spans="21:21" x14ac:dyDescent="0.25">
      <c r="U26954" s="1"/>
    </row>
    <row r="26955" spans="21:21" x14ac:dyDescent="0.25">
      <c r="U26955" s="1"/>
    </row>
    <row r="26956" spans="21:21" x14ac:dyDescent="0.25">
      <c r="U26956" s="1"/>
    </row>
    <row r="26957" spans="21:21" x14ac:dyDescent="0.25">
      <c r="U26957" s="1"/>
    </row>
    <row r="26958" spans="21:21" x14ac:dyDescent="0.25">
      <c r="U26958" s="1"/>
    </row>
    <row r="26959" spans="21:21" x14ac:dyDescent="0.25">
      <c r="U26959" s="1"/>
    </row>
    <row r="26960" spans="21:21" x14ac:dyDescent="0.25">
      <c r="U26960" s="1"/>
    </row>
    <row r="26961" spans="21:21" x14ac:dyDescent="0.25">
      <c r="U26961" s="1"/>
    </row>
    <row r="26962" spans="21:21" x14ac:dyDescent="0.25">
      <c r="U26962" s="1"/>
    </row>
    <row r="26963" spans="21:21" x14ac:dyDescent="0.25">
      <c r="U26963" s="1"/>
    </row>
    <row r="26964" spans="21:21" x14ac:dyDescent="0.25">
      <c r="U26964" s="1"/>
    </row>
    <row r="26965" spans="21:21" x14ac:dyDescent="0.25">
      <c r="U26965" s="1"/>
    </row>
    <row r="26966" spans="21:21" x14ac:dyDescent="0.25">
      <c r="U26966" s="1"/>
    </row>
    <row r="26967" spans="21:21" x14ac:dyDescent="0.25">
      <c r="U26967" s="1"/>
    </row>
    <row r="26968" spans="21:21" x14ac:dyDescent="0.25">
      <c r="U26968" s="1"/>
    </row>
    <row r="26969" spans="21:21" x14ac:dyDescent="0.25">
      <c r="U26969" s="1"/>
    </row>
    <row r="26970" spans="21:21" x14ac:dyDescent="0.25">
      <c r="U26970" s="1"/>
    </row>
    <row r="26971" spans="21:21" x14ac:dyDescent="0.25">
      <c r="U26971" s="1"/>
    </row>
    <row r="26972" spans="21:21" x14ac:dyDescent="0.25">
      <c r="U26972" s="1"/>
    </row>
    <row r="26973" spans="21:21" x14ac:dyDescent="0.25">
      <c r="U26973" s="1"/>
    </row>
    <row r="26974" spans="21:21" x14ac:dyDescent="0.25">
      <c r="U26974" s="1"/>
    </row>
    <row r="26975" spans="21:21" x14ac:dyDescent="0.25">
      <c r="U26975" s="1"/>
    </row>
    <row r="26976" spans="21:21" x14ac:dyDescent="0.25">
      <c r="U26976" s="1"/>
    </row>
    <row r="26977" spans="21:21" x14ac:dyDescent="0.25">
      <c r="U26977" s="1"/>
    </row>
    <row r="26978" spans="21:21" x14ac:dyDescent="0.25">
      <c r="U26978" s="1"/>
    </row>
    <row r="26979" spans="21:21" x14ac:dyDescent="0.25">
      <c r="U26979" s="1"/>
    </row>
    <row r="26980" spans="21:21" x14ac:dyDescent="0.25">
      <c r="U26980" s="1"/>
    </row>
    <row r="26981" spans="21:21" x14ac:dyDescent="0.25">
      <c r="U26981" s="1"/>
    </row>
    <row r="26982" spans="21:21" x14ac:dyDescent="0.25">
      <c r="U26982" s="1"/>
    </row>
    <row r="26983" spans="21:21" x14ac:dyDescent="0.25">
      <c r="U26983" s="1"/>
    </row>
    <row r="26984" spans="21:21" x14ac:dyDescent="0.25">
      <c r="U26984" s="1"/>
    </row>
    <row r="26985" spans="21:21" x14ac:dyDescent="0.25">
      <c r="U26985" s="1"/>
    </row>
    <row r="26986" spans="21:21" x14ac:dyDescent="0.25">
      <c r="U26986" s="1"/>
    </row>
    <row r="26987" spans="21:21" x14ac:dyDescent="0.25">
      <c r="U26987" s="1"/>
    </row>
    <row r="26988" spans="21:21" x14ac:dyDescent="0.25">
      <c r="U26988" s="1"/>
    </row>
    <row r="26989" spans="21:21" x14ac:dyDescent="0.25">
      <c r="U26989" s="1"/>
    </row>
    <row r="26990" spans="21:21" x14ac:dyDescent="0.25">
      <c r="U26990" s="1"/>
    </row>
    <row r="26991" spans="21:21" x14ac:dyDescent="0.25">
      <c r="U26991" s="1"/>
    </row>
    <row r="26992" spans="21:21" x14ac:dyDescent="0.25">
      <c r="U26992" s="1"/>
    </row>
    <row r="26993" spans="21:21" x14ac:dyDescent="0.25">
      <c r="U26993" s="1"/>
    </row>
    <row r="26994" spans="21:21" x14ac:dyDescent="0.25">
      <c r="U26994" s="1"/>
    </row>
    <row r="26995" spans="21:21" x14ac:dyDescent="0.25">
      <c r="U26995" s="1"/>
    </row>
    <row r="26996" spans="21:21" x14ac:dyDescent="0.25">
      <c r="U26996" s="1"/>
    </row>
    <row r="26997" spans="21:21" x14ac:dyDescent="0.25">
      <c r="U26997" s="1"/>
    </row>
    <row r="26998" spans="21:21" x14ac:dyDescent="0.25">
      <c r="U26998" s="1"/>
    </row>
    <row r="26999" spans="21:21" x14ac:dyDescent="0.25">
      <c r="U26999" s="1"/>
    </row>
    <row r="27000" spans="21:21" x14ac:dyDescent="0.25">
      <c r="U27000" s="1"/>
    </row>
    <row r="27001" spans="21:21" x14ac:dyDescent="0.25">
      <c r="U27001" s="1"/>
    </row>
    <row r="27002" spans="21:21" x14ac:dyDescent="0.25">
      <c r="U27002" s="1"/>
    </row>
    <row r="27003" spans="21:21" x14ac:dyDescent="0.25">
      <c r="U27003" s="1"/>
    </row>
    <row r="27004" spans="21:21" x14ac:dyDescent="0.25">
      <c r="U27004" s="1"/>
    </row>
    <row r="27005" spans="21:21" x14ac:dyDescent="0.25">
      <c r="U27005" s="1"/>
    </row>
    <row r="27006" spans="21:21" x14ac:dyDescent="0.25">
      <c r="U27006" s="1"/>
    </row>
    <row r="27007" spans="21:21" x14ac:dyDescent="0.25">
      <c r="U27007" s="1"/>
    </row>
    <row r="27008" spans="21:21" x14ac:dyDescent="0.25">
      <c r="U27008" s="1"/>
    </row>
    <row r="27009" spans="21:21" x14ac:dyDescent="0.25">
      <c r="U27009" s="1"/>
    </row>
    <row r="27010" spans="21:21" x14ac:dyDescent="0.25">
      <c r="U27010" s="1"/>
    </row>
    <row r="27011" spans="21:21" x14ac:dyDescent="0.25">
      <c r="U27011" s="1"/>
    </row>
    <row r="27012" spans="21:21" x14ac:dyDescent="0.25">
      <c r="U27012" s="1"/>
    </row>
    <row r="27013" spans="21:21" x14ac:dyDescent="0.25">
      <c r="U27013" s="1"/>
    </row>
    <row r="27014" spans="21:21" x14ac:dyDescent="0.25">
      <c r="U27014" s="1"/>
    </row>
    <row r="27015" spans="21:21" x14ac:dyDescent="0.25">
      <c r="U27015" s="1"/>
    </row>
    <row r="27016" spans="21:21" x14ac:dyDescent="0.25">
      <c r="U27016" s="1"/>
    </row>
    <row r="27017" spans="21:21" x14ac:dyDescent="0.25">
      <c r="U27017" s="1"/>
    </row>
    <row r="27018" spans="21:21" x14ac:dyDescent="0.25">
      <c r="U27018" s="1"/>
    </row>
    <row r="27019" spans="21:21" x14ac:dyDescent="0.25">
      <c r="U27019" s="1"/>
    </row>
    <row r="27020" spans="21:21" x14ac:dyDescent="0.25">
      <c r="U27020" s="1"/>
    </row>
    <row r="27021" spans="21:21" x14ac:dyDescent="0.25">
      <c r="U27021" s="1"/>
    </row>
    <row r="27022" spans="21:21" x14ac:dyDescent="0.25">
      <c r="U27022" s="1"/>
    </row>
    <row r="27023" spans="21:21" x14ac:dyDescent="0.25">
      <c r="U27023" s="1"/>
    </row>
    <row r="27024" spans="21:21" x14ac:dyDescent="0.25">
      <c r="U27024" s="1"/>
    </row>
    <row r="27025" spans="21:21" x14ac:dyDescent="0.25">
      <c r="U27025" s="1"/>
    </row>
    <row r="27026" spans="21:21" x14ac:dyDescent="0.25">
      <c r="U27026" s="1"/>
    </row>
    <row r="27027" spans="21:21" x14ac:dyDescent="0.25">
      <c r="U27027" s="1"/>
    </row>
    <row r="27028" spans="21:21" x14ac:dyDescent="0.25">
      <c r="U27028" s="1"/>
    </row>
    <row r="27029" spans="21:21" x14ac:dyDescent="0.25">
      <c r="U27029" s="1"/>
    </row>
    <row r="27030" spans="21:21" x14ac:dyDescent="0.25">
      <c r="U27030" s="1"/>
    </row>
    <row r="27031" spans="21:21" x14ac:dyDescent="0.25">
      <c r="U27031" s="1"/>
    </row>
    <row r="27032" spans="21:21" x14ac:dyDescent="0.25">
      <c r="U27032" s="1"/>
    </row>
    <row r="27033" spans="21:21" x14ac:dyDescent="0.25">
      <c r="U27033" s="1"/>
    </row>
    <row r="27034" spans="21:21" x14ac:dyDescent="0.25">
      <c r="U27034" s="1"/>
    </row>
    <row r="27035" spans="21:21" x14ac:dyDescent="0.25">
      <c r="U27035" s="1"/>
    </row>
    <row r="27036" spans="21:21" x14ac:dyDescent="0.25">
      <c r="U27036" s="1"/>
    </row>
    <row r="27037" spans="21:21" x14ac:dyDescent="0.25">
      <c r="U27037" s="1"/>
    </row>
    <row r="27038" spans="21:21" x14ac:dyDescent="0.25">
      <c r="U27038" s="1"/>
    </row>
    <row r="27039" spans="21:21" x14ac:dyDescent="0.25">
      <c r="U27039" s="1"/>
    </row>
    <row r="27040" spans="21:21" x14ac:dyDescent="0.25">
      <c r="U27040" s="1"/>
    </row>
    <row r="27041" spans="21:21" x14ac:dyDescent="0.25">
      <c r="U27041" s="1"/>
    </row>
    <row r="27042" spans="21:21" x14ac:dyDescent="0.25">
      <c r="U27042" s="1"/>
    </row>
    <row r="27043" spans="21:21" x14ac:dyDescent="0.25">
      <c r="U27043" s="1"/>
    </row>
    <row r="27044" spans="21:21" x14ac:dyDescent="0.25">
      <c r="U27044" s="1"/>
    </row>
    <row r="27045" spans="21:21" x14ac:dyDescent="0.25">
      <c r="U27045" s="1"/>
    </row>
    <row r="27046" spans="21:21" x14ac:dyDescent="0.25">
      <c r="U27046" s="1"/>
    </row>
    <row r="27047" spans="21:21" x14ac:dyDescent="0.25">
      <c r="U27047" s="1"/>
    </row>
    <row r="27048" spans="21:21" x14ac:dyDescent="0.25">
      <c r="U27048" s="1"/>
    </row>
    <row r="27049" spans="21:21" x14ac:dyDescent="0.25">
      <c r="U27049" s="1"/>
    </row>
    <row r="27050" spans="21:21" x14ac:dyDescent="0.25">
      <c r="U27050" s="1"/>
    </row>
    <row r="27051" spans="21:21" x14ac:dyDescent="0.25">
      <c r="U27051" s="1"/>
    </row>
    <row r="27052" spans="21:21" x14ac:dyDescent="0.25">
      <c r="U27052" s="1"/>
    </row>
    <row r="27053" spans="21:21" x14ac:dyDescent="0.25">
      <c r="U27053" s="1"/>
    </row>
    <row r="27054" spans="21:21" x14ac:dyDescent="0.25">
      <c r="U27054" s="1"/>
    </row>
    <row r="27055" spans="21:21" x14ac:dyDescent="0.25">
      <c r="U27055" s="1"/>
    </row>
    <row r="27056" spans="21:21" x14ac:dyDescent="0.25">
      <c r="U27056" s="1"/>
    </row>
    <row r="27057" spans="21:21" x14ac:dyDescent="0.25">
      <c r="U27057" s="1"/>
    </row>
    <row r="27058" spans="21:21" x14ac:dyDescent="0.25">
      <c r="U27058" s="1"/>
    </row>
    <row r="27059" spans="21:21" x14ac:dyDescent="0.25">
      <c r="U27059" s="1"/>
    </row>
    <row r="27060" spans="21:21" x14ac:dyDescent="0.25">
      <c r="U27060" s="1"/>
    </row>
    <row r="27061" spans="21:21" x14ac:dyDescent="0.25">
      <c r="U27061" s="1"/>
    </row>
    <row r="27062" spans="21:21" x14ac:dyDescent="0.25">
      <c r="U27062" s="1"/>
    </row>
    <row r="27063" spans="21:21" x14ac:dyDescent="0.25">
      <c r="U27063" s="1"/>
    </row>
    <row r="27064" spans="21:21" x14ac:dyDescent="0.25">
      <c r="U27064" s="1"/>
    </row>
    <row r="27065" spans="21:21" x14ac:dyDescent="0.25">
      <c r="U27065" s="1"/>
    </row>
    <row r="27066" spans="21:21" x14ac:dyDescent="0.25">
      <c r="U27066" s="1"/>
    </row>
    <row r="27067" spans="21:21" x14ac:dyDescent="0.25">
      <c r="U27067" s="1"/>
    </row>
    <row r="27068" spans="21:21" x14ac:dyDescent="0.25">
      <c r="U27068" s="1"/>
    </row>
    <row r="27069" spans="21:21" x14ac:dyDescent="0.25">
      <c r="U27069" s="1"/>
    </row>
    <row r="27070" spans="21:21" x14ac:dyDescent="0.25">
      <c r="U27070" s="1"/>
    </row>
    <row r="27071" spans="21:21" x14ac:dyDescent="0.25">
      <c r="U27071" s="1"/>
    </row>
    <row r="27072" spans="21:21" x14ac:dyDescent="0.25">
      <c r="U27072" s="1"/>
    </row>
    <row r="27073" spans="21:21" x14ac:dyDescent="0.25">
      <c r="U27073" s="1"/>
    </row>
    <row r="27074" spans="21:21" x14ac:dyDescent="0.25">
      <c r="U27074" s="1"/>
    </row>
    <row r="27075" spans="21:21" x14ac:dyDescent="0.25">
      <c r="U27075" s="1"/>
    </row>
    <row r="27076" spans="21:21" x14ac:dyDescent="0.25">
      <c r="U27076" s="1"/>
    </row>
    <row r="27077" spans="21:21" x14ac:dyDescent="0.25">
      <c r="U27077" s="1"/>
    </row>
    <row r="27078" spans="21:21" x14ac:dyDescent="0.25">
      <c r="U27078" s="1"/>
    </row>
    <row r="27079" spans="21:21" x14ac:dyDescent="0.25">
      <c r="U27079" s="1"/>
    </row>
    <row r="27080" spans="21:21" x14ac:dyDescent="0.25">
      <c r="U27080" s="1"/>
    </row>
    <row r="27081" spans="21:21" x14ac:dyDescent="0.25">
      <c r="U27081" s="1"/>
    </row>
    <row r="27082" spans="21:21" x14ac:dyDescent="0.25">
      <c r="U27082" s="1"/>
    </row>
    <row r="27083" spans="21:21" x14ac:dyDescent="0.25">
      <c r="U27083" s="1"/>
    </row>
    <row r="27084" spans="21:21" x14ac:dyDescent="0.25">
      <c r="U27084" s="1"/>
    </row>
    <row r="27085" spans="21:21" x14ac:dyDescent="0.25">
      <c r="U27085" s="1"/>
    </row>
    <row r="27086" spans="21:21" x14ac:dyDescent="0.25">
      <c r="U27086" s="1"/>
    </row>
    <row r="27087" spans="21:21" x14ac:dyDescent="0.25">
      <c r="U27087" s="1"/>
    </row>
    <row r="27088" spans="21:21" x14ac:dyDescent="0.25">
      <c r="U27088" s="1"/>
    </row>
    <row r="27089" spans="21:21" x14ac:dyDescent="0.25">
      <c r="U27089" s="1"/>
    </row>
    <row r="27090" spans="21:21" x14ac:dyDescent="0.25">
      <c r="U27090" s="1"/>
    </row>
    <row r="27091" spans="21:21" x14ac:dyDescent="0.25">
      <c r="U27091" s="1"/>
    </row>
    <row r="27092" spans="21:21" x14ac:dyDescent="0.25">
      <c r="U27092" s="1"/>
    </row>
    <row r="27093" spans="21:21" x14ac:dyDescent="0.25">
      <c r="U27093" s="1"/>
    </row>
    <row r="27094" spans="21:21" x14ac:dyDescent="0.25">
      <c r="U27094" s="1"/>
    </row>
    <row r="27095" spans="21:21" x14ac:dyDescent="0.25">
      <c r="U27095" s="1"/>
    </row>
    <row r="27096" spans="21:21" x14ac:dyDescent="0.25">
      <c r="U27096" s="1"/>
    </row>
    <row r="27097" spans="21:21" x14ac:dyDescent="0.25">
      <c r="U27097" s="1"/>
    </row>
    <row r="27098" spans="21:21" x14ac:dyDescent="0.25">
      <c r="U27098" s="1"/>
    </row>
    <row r="27099" spans="21:21" x14ac:dyDescent="0.25">
      <c r="U27099" s="1"/>
    </row>
    <row r="27100" spans="21:21" x14ac:dyDescent="0.25">
      <c r="U27100" s="1"/>
    </row>
    <row r="27101" spans="21:21" x14ac:dyDescent="0.25">
      <c r="U27101" s="1"/>
    </row>
    <row r="27102" spans="21:21" x14ac:dyDescent="0.25">
      <c r="U27102" s="1"/>
    </row>
    <row r="27103" spans="21:21" x14ac:dyDescent="0.25">
      <c r="U27103" s="1"/>
    </row>
    <row r="27104" spans="21:21" x14ac:dyDescent="0.25">
      <c r="U27104" s="1"/>
    </row>
    <row r="27105" spans="21:21" x14ac:dyDescent="0.25">
      <c r="U27105" s="1"/>
    </row>
    <row r="27106" spans="21:21" x14ac:dyDescent="0.25">
      <c r="U27106" s="1"/>
    </row>
    <row r="27107" spans="21:21" x14ac:dyDescent="0.25">
      <c r="U27107" s="1"/>
    </row>
    <row r="27108" spans="21:21" x14ac:dyDescent="0.25">
      <c r="U27108" s="1"/>
    </row>
    <row r="27109" spans="21:21" x14ac:dyDescent="0.25">
      <c r="U27109" s="1"/>
    </row>
    <row r="27110" spans="21:21" x14ac:dyDescent="0.25">
      <c r="U27110" s="1"/>
    </row>
    <row r="27111" spans="21:21" x14ac:dyDescent="0.25">
      <c r="U27111" s="1"/>
    </row>
    <row r="27112" spans="21:21" x14ac:dyDescent="0.25">
      <c r="U27112" s="1"/>
    </row>
    <row r="27113" spans="21:21" x14ac:dyDescent="0.25">
      <c r="U27113" s="1"/>
    </row>
    <row r="27114" spans="21:21" x14ac:dyDescent="0.25">
      <c r="U27114" s="1"/>
    </row>
    <row r="27115" spans="21:21" x14ac:dyDescent="0.25">
      <c r="U27115" s="1"/>
    </row>
    <row r="27116" spans="21:21" x14ac:dyDescent="0.25">
      <c r="U27116" s="1"/>
    </row>
    <row r="27117" spans="21:21" x14ac:dyDescent="0.25">
      <c r="U27117" s="1"/>
    </row>
    <row r="27118" spans="21:21" x14ac:dyDescent="0.25">
      <c r="U27118" s="1"/>
    </row>
    <row r="27119" spans="21:21" x14ac:dyDescent="0.25">
      <c r="U27119" s="1"/>
    </row>
    <row r="27120" spans="21:21" x14ac:dyDescent="0.25">
      <c r="U27120" s="1"/>
    </row>
    <row r="27121" spans="21:21" x14ac:dyDescent="0.25">
      <c r="U27121" s="1"/>
    </row>
    <row r="27122" spans="21:21" x14ac:dyDescent="0.25">
      <c r="U27122" s="1"/>
    </row>
    <row r="27123" spans="21:21" x14ac:dyDescent="0.25">
      <c r="U27123" s="1"/>
    </row>
    <row r="27124" spans="21:21" x14ac:dyDescent="0.25">
      <c r="U27124" s="1"/>
    </row>
    <row r="27125" spans="21:21" x14ac:dyDescent="0.25">
      <c r="U27125" s="1"/>
    </row>
    <row r="27126" spans="21:21" x14ac:dyDescent="0.25">
      <c r="U27126" s="1"/>
    </row>
    <row r="27127" spans="21:21" x14ac:dyDescent="0.25">
      <c r="U27127" s="1"/>
    </row>
    <row r="27128" spans="21:21" x14ac:dyDescent="0.25">
      <c r="U27128" s="1"/>
    </row>
    <row r="27129" spans="21:21" x14ac:dyDescent="0.25">
      <c r="U27129" s="1"/>
    </row>
    <row r="27130" spans="21:21" x14ac:dyDescent="0.25">
      <c r="U27130" s="1"/>
    </row>
    <row r="27131" spans="21:21" x14ac:dyDescent="0.25">
      <c r="U27131" s="1"/>
    </row>
    <row r="27132" spans="21:21" x14ac:dyDescent="0.25">
      <c r="U27132" s="1"/>
    </row>
    <row r="27133" spans="21:21" x14ac:dyDescent="0.25">
      <c r="U27133" s="1"/>
    </row>
    <row r="27134" spans="21:21" x14ac:dyDescent="0.25">
      <c r="U27134" s="1"/>
    </row>
    <row r="27135" spans="21:21" x14ac:dyDescent="0.25">
      <c r="U27135" s="1"/>
    </row>
    <row r="27136" spans="21:21" x14ac:dyDescent="0.25">
      <c r="U27136" s="1"/>
    </row>
    <row r="27137" spans="21:21" x14ac:dyDescent="0.25">
      <c r="U27137" s="1"/>
    </row>
    <row r="27138" spans="21:21" x14ac:dyDescent="0.25">
      <c r="U27138" s="1"/>
    </row>
    <row r="27139" spans="21:21" x14ac:dyDescent="0.25">
      <c r="U27139" s="1"/>
    </row>
    <row r="27140" spans="21:21" x14ac:dyDescent="0.25">
      <c r="U27140" s="1"/>
    </row>
    <row r="27141" spans="21:21" x14ac:dyDescent="0.25">
      <c r="U27141" s="1"/>
    </row>
    <row r="27142" spans="21:21" x14ac:dyDescent="0.25">
      <c r="U27142" s="1"/>
    </row>
    <row r="27143" spans="21:21" x14ac:dyDescent="0.25">
      <c r="U27143" s="1"/>
    </row>
    <row r="27144" spans="21:21" x14ac:dyDescent="0.25">
      <c r="U27144" s="1"/>
    </row>
    <row r="27145" spans="21:21" x14ac:dyDescent="0.25">
      <c r="U27145" s="1"/>
    </row>
    <row r="27146" spans="21:21" x14ac:dyDescent="0.25">
      <c r="U27146" s="1"/>
    </row>
    <row r="27147" spans="21:21" x14ac:dyDescent="0.25">
      <c r="U27147" s="1"/>
    </row>
    <row r="27148" spans="21:21" x14ac:dyDescent="0.25">
      <c r="U27148" s="1"/>
    </row>
    <row r="27149" spans="21:21" x14ac:dyDescent="0.25">
      <c r="U27149" s="1"/>
    </row>
    <row r="27150" spans="21:21" x14ac:dyDescent="0.25">
      <c r="U27150" s="1"/>
    </row>
    <row r="27151" spans="21:21" x14ac:dyDescent="0.25">
      <c r="U27151" s="1"/>
    </row>
    <row r="27152" spans="21:21" x14ac:dyDescent="0.25">
      <c r="U27152" s="1"/>
    </row>
    <row r="27153" spans="21:21" x14ac:dyDescent="0.25">
      <c r="U27153" s="1"/>
    </row>
    <row r="27154" spans="21:21" x14ac:dyDescent="0.25">
      <c r="U27154" s="1"/>
    </row>
    <row r="27155" spans="21:21" x14ac:dyDescent="0.25">
      <c r="U27155" s="1"/>
    </row>
    <row r="27156" spans="21:21" x14ac:dyDescent="0.25">
      <c r="U27156" s="1"/>
    </row>
    <row r="27157" spans="21:21" x14ac:dyDescent="0.25">
      <c r="U27157" s="1"/>
    </row>
    <row r="27158" spans="21:21" x14ac:dyDescent="0.25">
      <c r="U27158" s="1"/>
    </row>
    <row r="27159" spans="21:21" x14ac:dyDescent="0.25">
      <c r="U27159" s="1"/>
    </row>
    <row r="27160" spans="21:21" x14ac:dyDescent="0.25">
      <c r="U27160" s="1"/>
    </row>
    <row r="27161" spans="21:21" x14ac:dyDescent="0.25">
      <c r="U27161" s="1"/>
    </row>
    <row r="27162" spans="21:21" x14ac:dyDescent="0.25">
      <c r="U27162" s="1"/>
    </row>
    <row r="27163" spans="21:21" x14ac:dyDescent="0.25">
      <c r="U27163" s="1"/>
    </row>
    <row r="27164" spans="21:21" x14ac:dyDescent="0.25">
      <c r="U27164" s="1"/>
    </row>
    <row r="27165" spans="21:21" x14ac:dyDescent="0.25">
      <c r="U27165" s="1"/>
    </row>
    <row r="27166" spans="21:21" x14ac:dyDescent="0.25">
      <c r="U27166" s="1"/>
    </row>
    <row r="27167" spans="21:21" x14ac:dyDescent="0.25">
      <c r="U27167" s="1"/>
    </row>
    <row r="27168" spans="21:21" x14ac:dyDescent="0.25">
      <c r="U27168" s="1"/>
    </row>
    <row r="27169" spans="21:21" x14ac:dyDescent="0.25">
      <c r="U27169" s="1"/>
    </row>
    <row r="27170" spans="21:21" x14ac:dyDescent="0.25">
      <c r="U27170" s="1"/>
    </row>
    <row r="27171" spans="21:21" x14ac:dyDescent="0.25">
      <c r="U27171" s="1"/>
    </row>
    <row r="27172" spans="21:21" x14ac:dyDescent="0.25">
      <c r="U27172" s="1"/>
    </row>
    <row r="27173" spans="21:21" x14ac:dyDescent="0.25">
      <c r="U27173" s="1"/>
    </row>
    <row r="27174" spans="21:21" x14ac:dyDescent="0.25">
      <c r="U27174" s="1"/>
    </row>
    <row r="27175" spans="21:21" x14ac:dyDescent="0.25">
      <c r="U27175" s="1"/>
    </row>
    <row r="27176" spans="21:21" x14ac:dyDescent="0.25">
      <c r="U27176" s="1"/>
    </row>
    <row r="27177" spans="21:21" x14ac:dyDescent="0.25">
      <c r="U27177" s="1"/>
    </row>
    <row r="27178" spans="21:21" x14ac:dyDescent="0.25">
      <c r="U27178" s="1"/>
    </row>
    <row r="27179" spans="21:21" x14ac:dyDescent="0.25">
      <c r="U27179" s="1"/>
    </row>
    <row r="27180" spans="21:21" x14ac:dyDescent="0.25">
      <c r="U27180" s="1"/>
    </row>
    <row r="27181" spans="21:21" x14ac:dyDescent="0.25">
      <c r="U27181" s="1"/>
    </row>
    <row r="27182" spans="21:21" x14ac:dyDescent="0.25">
      <c r="U27182" s="1"/>
    </row>
    <row r="27183" spans="21:21" x14ac:dyDescent="0.25">
      <c r="U27183" s="1"/>
    </row>
    <row r="27184" spans="21:21" x14ac:dyDescent="0.25">
      <c r="U27184" s="1"/>
    </row>
    <row r="27185" spans="21:21" x14ac:dyDescent="0.25">
      <c r="U27185" s="1"/>
    </row>
    <row r="27186" spans="21:21" x14ac:dyDescent="0.25">
      <c r="U27186" s="1"/>
    </row>
    <row r="27187" spans="21:21" x14ac:dyDescent="0.25">
      <c r="U27187" s="1"/>
    </row>
    <row r="27188" spans="21:21" x14ac:dyDescent="0.25">
      <c r="U27188" s="1"/>
    </row>
    <row r="27189" spans="21:21" x14ac:dyDescent="0.25">
      <c r="U27189" s="1"/>
    </row>
    <row r="27190" spans="21:21" x14ac:dyDescent="0.25">
      <c r="U27190" s="1"/>
    </row>
    <row r="27191" spans="21:21" x14ac:dyDescent="0.25">
      <c r="U27191" s="1"/>
    </row>
    <row r="27192" spans="21:21" x14ac:dyDescent="0.25">
      <c r="U27192" s="1"/>
    </row>
    <row r="27193" spans="21:21" x14ac:dyDescent="0.25">
      <c r="U27193" s="1"/>
    </row>
    <row r="27194" spans="21:21" x14ac:dyDescent="0.25">
      <c r="U27194" s="1"/>
    </row>
    <row r="27195" spans="21:21" x14ac:dyDescent="0.25">
      <c r="U27195" s="1"/>
    </row>
    <row r="27196" spans="21:21" x14ac:dyDescent="0.25">
      <c r="U27196" s="1"/>
    </row>
    <row r="27197" spans="21:21" x14ac:dyDescent="0.25">
      <c r="U27197" s="1"/>
    </row>
    <row r="27198" spans="21:21" x14ac:dyDescent="0.25">
      <c r="U27198" s="1"/>
    </row>
    <row r="27199" spans="21:21" x14ac:dyDescent="0.25">
      <c r="U27199" s="1"/>
    </row>
    <row r="27200" spans="21:21" x14ac:dyDescent="0.25">
      <c r="U27200" s="1"/>
    </row>
    <row r="27201" spans="21:21" x14ac:dyDescent="0.25">
      <c r="U27201" s="1"/>
    </row>
    <row r="27202" spans="21:21" x14ac:dyDescent="0.25">
      <c r="U27202" s="1"/>
    </row>
    <row r="27203" spans="21:21" x14ac:dyDescent="0.25">
      <c r="U27203" s="1"/>
    </row>
    <row r="27204" spans="21:21" x14ac:dyDescent="0.25">
      <c r="U27204" s="1"/>
    </row>
    <row r="27205" spans="21:21" x14ac:dyDescent="0.25">
      <c r="U27205" s="1"/>
    </row>
    <row r="27206" spans="21:21" x14ac:dyDescent="0.25">
      <c r="U27206" s="1"/>
    </row>
    <row r="27207" spans="21:21" x14ac:dyDescent="0.25">
      <c r="U27207" s="1"/>
    </row>
    <row r="27208" spans="21:21" x14ac:dyDescent="0.25">
      <c r="U27208" s="1"/>
    </row>
    <row r="27209" spans="21:21" x14ac:dyDescent="0.25">
      <c r="U27209" s="1"/>
    </row>
    <row r="27210" spans="21:21" x14ac:dyDescent="0.25">
      <c r="U27210" s="1"/>
    </row>
    <row r="27211" spans="21:21" x14ac:dyDescent="0.25">
      <c r="U27211" s="1"/>
    </row>
    <row r="27212" spans="21:21" x14ac:dyDescent="0.25">
      <c r="U27212" s="1"/>
    </row>
    <row r="27213" spans="21:21" x14ac:dyDescent="0.25">
      <c r="U27213" s="1"/>
    </row>
    <row r="27214" spans="21:21" x14ac:dyDescent="0.25">
      <c r="U27214" s="1"/>
    </row>
    <row r="27215" spans="21:21" x14ac:dyDescent="0.25">
      <c r="U27215" s="1"/>
    </row>
    <row r="27216" spans="21:21" x14ac:dyDescent="0.25">
      <c r="U27216" s="1"/>
    </row>
    <row r="27217" spans="21:21" x14ac:dyDescent="0.25">
      <c r="U27217" s="1"/>
    </row>
    <row r="27218" spans="21:21" x14ac:dyDescent="0.25">
      <c r="U27218" s="1"/>
    </row>
    <row r="27219" spans="21:21" x14ac:dyDescent="0.25">
      <c r="U27219" s="1"/>
    </row>
    <row r="27220" spans="21:21" x14ac:dyDescent="0.25">
      <c r="U27220" s="1"/>
    </row>
    <row r="27221" spans="21:21" x14ac:dyDescent="0.25">
      <c r="U27221" s="1"/>
    </row>
    <row r="27222" spans="21:21" x14ac:dyDescent="0.25">
      <c r="U27222" s="1"/>
    </row>
    <row r="27223" spans="21:21" x14ac:dyDescent="0.25">
      <c r="U27223" s="1"/>
    </row>
    <row r="27224" spans="21:21" x14ac:dyDescent="0.25">
      <c r="U27224" s="1"/>
    </row>
    <row r="27225" spans="21:21" x14ac:dyDescent="0.25">
      <c r="U27225" s="1"/>
    </row>
    <row r="27226" spans="21:21" x14ac:dyDescent="0.25">
      <c r="U27226" s="1"/>
    </row>
    <row r="27227" spans="21:21" x14ac:dyDescent="0.25">
      <c r="U27227" s="1"/>
    </row>
    <row r="27228" spans="21:21" x14ac:dyDescent="0.25">
      <c r="U27228" s="1"/>
    </row>
    <row r="27229" spans="21:21" x14ac:dyDescent="0.25">
      <c r="U27229" s="1"/>
    </row>
    <row r="27230" spans="21:21" x14ac:dyDescent="0.25">
      <c r="U27230" s="1"/>
    </row>
    <row r="27231" spans="21:21" x14ac:dyDescent="0.25">
      <c r="U27231" s="1"/>
    </row>
    <row r="27232" spans="21:21" x14ac:dyDescent="0.25">
      <c r="U27232" s="1"/>
    </row>
    <row r="27233" spans="21:21" x14ac:dyDescent="0.25">
      <c r="U27233" s="1"/>
    </row>
    <row r="27234" spans="21:21" x14ac:dyDescent="0.25">
      <c r="U27234" s="1"/>
    </row>
    <row r="27235" spans="21:21" x14ac:dyDescent="0.25">
      <c r="U27235" s="1"/>
    </row>
    <row r="27236" spans="21:21" x14ac:dyDescent="0.25">
      <c r="U27236" s="1"/>
    </row>
    <row r="27237" spans="21:21" x14ac:dyDescent="0.25">
      <c r="U27237" s="1"/>
    </row>
    <row r="27238" spans="21:21" x14ac:dyDescent="0.25">
      <c r="U27238" s="1"/>
    </row>
    <row r="27239" spans="21:21" x14ac:dyDescent="0.25">
      <c r="U27239" s="1"/>
    </row>
    <row r="27240" spans="21:21" x14ac:dyDescent="0.25">
      <c r="U27240" s="1"/>
    </row>
    <row r="27241" spans="21:21" x14ac:dyDescent="0.25">
      <c r="U27241" s="1"/>
    </row>
    <row r="27242" spans="21:21" x14ac:dyDescent="0.25">
      <c r="U27242" s="1"/>
    </row>
    <row r="27243" spans="21:21" x14ac:dyDescent="0.25">
      <c r="U27243" s="1"/>
    </row>
    <row r="27244" spans="21:21" x14ac:dyDescent="0.25">
      <c r="U27244" s="1"/>
    </row>
    <row r="27245" spans="21:21" x14ac:dyDescent="0.25">
      <c r="U27245" s="1"/>
    </row>
    <row r="27246" spans="21:21" x14ac:dyDescent="0.25">
      <c r="U27246" s="1"/>
    </row>
    <row r="27247" spans="21:21" x14ac:dyDescent="0.25">
      <c r="U27247" s="1"/>
    </row>
    <row r="27248" spans="21:21" x14ac:dyDescent="0.25">
      <c r="U27248" s="1"/>
    </row>
    <row r="27249" spans="21:21" x14ac:dyDescent="0.25">
      <c r="U27249" s="1"/>
    </row>
    <row r="27250" spans="21:21" x14ac:dyDescent="0.25">
      <c r="U27250" s="1"/>
    </row>
    <row r="27251" spans="21:21" x14ac:dyDescent="0.25">
      <c r="U27251" s="1"/>
    </row>
    <row r="27252" spans="21:21" x14ac:dyDescent="0.25">
      <c r="U27252" s="1"/>
    </row>
    <row r="27253" spans="21:21" x14ac:dyDescent="0.25">
      <c r="U27253" s="1"/>
    </row>
    <row r="27254" spans="21:21" x14ac:dyDescent="0.25">
      <c r="U27254" s="1"/>
    </row>
    <row r="27255" spans="21:21" x14ac:dyDescent="0.25">
      <c r="U27255" s="1"/>
    </row>
    <row r="27256" spans="21:21" x14ac:dyDescent="0.25">
      <c r="U27256" s="1"/>
    </row>
    <row r="27257" spans="21:21" x14ac:dyDescent="0.25">
      <c r="U27257" s="1"/>
    </row>
    <row r="27258" spans="21:21" x14ac:dyDescent="0.25">
      <c r="U27258" s="1"/>
    </row>
    <row r="27259" spans="21:21" x14ac:dyDescent="0.25">
      <c r="U27259" s="1"/>
    </row>
    <row r="27260" spans="21:21" x14ac:dyDescent="0.25">
      <c r="U27260" s="1"/>
    </row>
    <row r="27261" spans="21:21" x14ac:dyDescent="0.25">
      <c r="U27261" s="1"/>
    </row>
    <row r="27262" spans="21:21" x14ac:dyDescent="0.25">
      <c r="U27262" s="1"/>
    </row>
    <row r="27263" spans="21:21" x14ac:dyDescent="0.25">
      <c r="U27263" s="1"/>
    </row>
    <row r="27264" spans="21:21" x14ac:dyDescent="0.25">
      <c r="U27264" s="1"/>
    </row>
    <row r="27265" spans="21:21" x14ac:dyDescent="0.25">
      <c r="U27265" s="1"/>
    </row>
    <row r="27266" spans="21:21" x14ac:dyDescent="0.25">
      <c r="U27266" s="1"/>
    </row>
    <row r="27267" spans="21:21" x14ac:dyDescent="0.25">
      <c r="U27267" s="1"/>
    </row>
    <row r="27268" spans="21:21" x14ac:dyDescent="0.25">
      <c r="U27268" s="1"/>
    </row>
    <row r="27269" spans="21:21" x14ac:dyDescent="0.25">
      <c r="U27269" s="1"/>
    </row>
    <row r="27270" spans="21:21" x14ac:dyDescent="0.25">
      <c r="U27270" s="1"/>
    </row>
    <row r="27271" spans="21:21" x14ac:dyDescent="0.25">
      <c r="U27271" s="1"/>
    </row>
    <row r="27272" spans="21:21" x14ac:dyDescent="0.25">
      <c r="U27272" s="1"/>
    </row>
    <row r="27273" spans="21:21" x14ac:dyDescent="0.25">
      <c r="U27273" s="1"/>
    </row>
    <row r="27274" spans="21:21" x14ac:dyDescent="0.25">
      <c r="U27274" s="1"/>
    </row>
    <row r="27275" spans="21:21" x14ac:dyDescent="0.25">
      <c r="U27275" s="1"/>
    </row>
    <row r="27276" spans="21:21" x14ac:dyDescent="0.25">
      <c r="U27276" s="1"/>
    </row>
    <row r="27277" spans="21:21" x14ac:dyDescent="0.25">
      <c r="U27277" s="1"/>
    </row>
    <row r="27278" spans="21:21" x14ac:dyDescent="0.25">
      <c r="U27278" s="1"/>
    </row>
    <row r="27279" spans="21:21" x14ac:dyDescent="0.25">
      <c r="U27279" s="1"/>
    </row>
    <row r="27280" spans="21:21" x14ac:dyDescent="0.25">
      <c r="U27280" s="1"/>
    </row>
    <row r="27281" spans="21:21" x14ac:dyDescent="0.25">
      <c r="U27281" s="1"/>
    </row>
    <row r="27282" spans="21:21" x14ac:dyDescent="0.25">
      <c r="U27282" s="1"/>
    </row>
    <row r="27283" spans="21:21" x14ac:dyDescent="0.25">
      <c r="U27283" s="1"/>
    </row>
    <row r="27284" spans="21:21" x14ac:dyDescent="0.25">
      <c r="U27284" s="1"/>
    </row>
    <row r="27285" spans="21:21" x14ac:dyDescent="0.25">
      <c r="U27285" s="1"/>
    </row>
    <row r="27286" spans="21:21" x14ac:dyDescent="0.25">
      <c r="U27286" s="1"/>
    </row>
    <row r="27287" spans="21:21" x14ac:dyDescent="0.25">
      <c r="U27287" s="1"/>
    </row>
    <row r="27288" spans="21:21" x14ac:dyDescent="0.25">
      <c r="U27288" s="1"/>
    </row>
    <row r="27289" spans="21:21" x14ac:dyDescent="0.25">
      <c r="U27289" s="1"/>
    </row>
    <row r="27290" spans="21:21" x14ac:dyDescent="0.25">
      <c r="U27290" s="1"/>
    </row>
    <row r="27291" spans="21:21" x14ac:dyDescent="0.25">
      <c r="U27291" s="1"/>
    </row>
    <row r="27292" spans="21:21" x14ac:dyDescent="0.25">
      <c r="U27292" s="1"/>
    </row>
    <row r="27293" spans="21:21" x14ac:dyDescent="0.25">
      <c r="U27293" s="1"/>
    </row>
    <row r="27294" spans="21:21" x14ac:dyDescent="0.25">
      <c r="U27294" s="1"/>
    </row>
    <row r="27295" spans="21:21" x14ac:dyDescent="0.25">
      <c r="U27295" s="1"/>
    </row>
    <row r="27296" spans="21:21" x14ac:dyDescent="0.25">
      <c r="U27296" s="1"/>
    </row>
    <row r="27297" spans="21:21" x14ac:dyDescent="0.25">
      <c r="U27297" s="1"/>
    </row>
    <row r="27298" spans="21:21" x14ac:dyDescent="0.25">
      <c r="U27298" s="1"/>
    </row>
    <row r="27299" spans="21:21" x14ac:dyDescent="0.25">
      <c r="U27299" s="1"/>
    </row>
    <row r="27300" spans="21:21" x14ac:dyDescent="0.25">
      <c r="U27300" s="1"/>
    </row>
    <row r="27301" spans="21:21" x14ac:dyDescent="0.25">
      <c r="U27301" s="1"/>
    </row>
    <row r="27302" spans="21:21" x14ac:dyDescent="0.25">
      <c r="U27302" s="1"/>
    </row>
    <row r="27303" spans="21:21" x14ac:dyDescent="0.25">
      <c r="U27303" s="1"/>
    </row>
    <row r="27304" spans="21:21" x14ac:dyDescent="0.25">
      <c r="U27304" s="1"/>
    </row>
    <row r="27305" spans="21:21" x14ac:dyDescent="0.25">
      <c r="U27305" s="1"/>
    </row>
    <row r="27306" spans="21:21" x14ac:dyDescent="0.25">
      <c r="U27306" s="1"/>
    </row>
    <row r="27307" spans="21:21" x14ac:dyDescent="0.25">
      <c r="U27307" s="1"/>
    </row>
    <row r="27308" spans="21:21" x14ac:dyDescent="0.25">
      <c r="U27308" s="1"/>
    </row>
    <row r="27309" spans="21:21" x14ac:dyDescent="0.25">
      <c r="U27309" s="1"/>
    </row>
    <row r="27310" spans="21:21" x14ac:dyDescent="0.25">
      <c r="U27310" s="1"/>
    </row>
    <row r="27311" spans="21:21" x14ac:dyDescent="0.25">
      <c r="U27311" s="1"/>
    </row>
    <row r="27312" spans="21:21" x14ac:dyDescent="0.25">
      <c r="U27312" s="1"/>
    </row>
    <row r="27313" spans="21:21" x14ac:dyDescent="0.25">
      <c r="U27313" s="1"/>
    </row>
    <row r="27314" spans="21:21" x14ac:dyDescent="0.25">
      <c r="U27314" s="1"/>
    </row>
    <row r="27315" spans="21:21" x14ac:dyDescent="0.25">
      <c r="U27315" s="1"/>
    </row>
    <row r="27316" spans="21:21" x14ac:dyDescent="0.25">
      <c r="U27316" s="1"/>
    </row>
    <row r="27317" spans="21:21" x14ac:dyDescent="0.25">
      <c r="U27317" s="1"/>
    </row>
    <row r="27318" spans="21:21" x14ac:dyDescent="0.25">
      <c r="U27318" s="1"/>
    </row>
    <row r="27319" spans="21:21" x14ac:dyDescent="0.25">
      <c r="U27319" s="1"/>
    </row>
    <row r="27320" spans="21:21" x14ac:dyDescent="0.25">
      <c r="U27320" s="1"/>
    </row>
    <row r="27321" spans="21:21" x14ac:dyDescent="0.25">
      <c r="U27321" s="1"/>
    </row>
    <row r="27322" spans="21:21" x14ac:dyDescent="0.25">
      <c r="U27322" s="1"/>
    </row>
    <row r="27323" spans="21:21" x14ac:dyDescent="0.25">
      <c r="U27323" s="1"/>
    </row>
    <row r="27324" spans="21:21" x14ac:dyDescent="0.25">
      <c r="U27324" s="1"/>
    </row>
    <row r="27325" spans="21:21" x14ac:dyDescent="0.25">
      <c r="U27325" s="1"/>
    </row>
    <row r="27326" spans="21:21" x14ac:dyDescent="0.25">
      <c r="U27326" s="1"/>
    </row>
    <row r="27327" spans="21:21" x14ac:dyDescent="0.25">
      <c r="U27327" s="1"/>
    </row>
    <row r="27328" spans="21:21" x14ac:dyDescent="0.25">
      <c r="U27328" s="1"/>
    </row>
    <row r="27329" spans="21:21" x14ac:dyDescent="0.25">
      <c r="U27329" s="1"/>
    </row>
    <row r="27330" spans="21:21" x14ac:dyDescent="0.25">
      <c r="U27330" s="1"/>
    </row>
    <row r="27331" spans="21:21" x14ac:dyDescent="0.25">
      <c r="U27331" s="1"/>
    </row>
    <row r="27332" spans="21:21" x14ac:dyDescent="0.25">
      <c r="U27332" s="1"/>
    </row>
    <row r="27333" spans="21:21" x14ac:dyDescent="0.25">
      <c r="U27333" s="1"/>
    </row>
    <row r="27334" spans="21:21" x14ac:dyDescent="0.25">
      <c r="U27334" s="1"/>
    </row>
    <row r="27335" spans="21:21" x14ac:dyDescent="0.25">
      <c r="U27335" s="1"/>
    </row>
    <row r="27336" spans="21:21" x14ac:dyDescent="0.25">
      <c r="U27336" s="1"/>
    </row>
    <row r="27337" spans="21:21" x14ac:dyDescent="0.25">
      <c r="U27337" s="1"/>
    </row>
    <row r="27338" spans="21:21" x14ac:dyDescent="0.25">
      <c r="U27338" s="1"/>
    </row>
    <row r="27339" spans="21:21" x14ac:dyDescent="0.25">
      <c r="U27339" s="1"/>
    </row>
    <row r="27340" spans="21:21" x14ac:dyDescent="0.25">
      <c r="U27340" s="1"/>
    </row>
    <row r="27341" spans="21:21" x14ac:dyDescent="0.25">
      <c r="U27341" s="1"/>
    </row>
    <row r="27342" spans="21:21" x14ac:dyDescent="0.25">
      <c r="U27342" s="1"/>
    </row>
    <row r="27343" spans="21:21" x14ac:dyDescent="0.25">
      <c r="U27343" s="1"/>
    </row>
    <row r="27344" spans="21:21" x14ac:dyDescent="0.25">
      <c r="U27344" s="1"/>
    </row>
    <row r="27345" spans="21:21" x14ac:dyDescent="0.25">
      <c r="U27345" s="1"/>
    </row>
    <row r="27346" spans="21:21" x14ac:dyDescent="0.25">
      <c r="U27346" s="1"/>
    </row>
    <row r="27347" spans="21:21" x14ac:dyDescent="0.25">
      <c r="U27347" s="1"/>
    </row>
    <row r="27348" spans="21:21" x14ac:dyDescent="0.25">
      <c r="U27348" s="1"/>
    </row>
    <row r="27349" spans="21:21" x14ac:dyDescent="0.25">
      <c r="U27349" s="1"/>
    </row>
    <row r="27350" spans="21:21" x14ac:dyDescent="0.25">
      <c r="U27350" s="1"/>
    </row>
    <row r="27351" spans="21:21" x14ac:dyDescent="0.25">
      <c r="U27351" s="1"/>
    </row>
    <row r="27352" spans="21:21" x14ac:dyDescent="0.25">
      <c r="U27352" s="1"/>
    </row>
    <row r="27353" spans="21:21" x14ac:dyDescent="0.25">
      <c r="U27353" s="1"/>
    </row>
    <row r="27354" spans="21:21" x14ac:dyDescent="0.25">
      <c r="U27354" s="1"/>
    </row>
    <row r="27355" spans="21:21" x14ac:dyDescent="0.25">
      <c r="U27355" s="1"/>
    </row>
    <row r="27356" spans="21:21" x14ac:dyDescent="0.25">
      <c r="U27356" s="1"/>
    </row>
    <row r="27357" spans="21:21" x14ac:dyDescent="0.25">
      <c r="U27357" s="1"/>
    </row>
    <row r="27358" spans="21:21" x14ac:dyDescent="0.25">
      <c r="U27358" s="1"/>
    </row>
    <row r="27359" spans="21:21" x14ac:dyDescent="0.25">
      <c r="U27359" s="1"/>
    </row>
    <row r="27360" spans="21:21" x14ac:dyDescent="0.25">
      <c r="U27360" s="1"/>
    </row>
    <row r="27361" spans="21:21" x14ac:dyDescent="0.25">
      <c r="U27361" s="1"/>
    </row>
    <row r="27362" spans="21:21" x14ac:dyDescent="0.25">
      <c r="U27362" s="1"/>
    </row>
    <row r="27363" spans="21:21" x14ac:dyDescent="0.25">
      <c r="U27363" s="1"/>
    </row>
    <row r="27364" spans="21:21" x14ac:dyDescent="0.25">
      <c r="U27364" s="1"/>
    </row>
    <row r="27365" spans="21:21" x14ac:dyDescent="0.25">
      <c r="U27365" s="1"/>
    </row>
    <row r="27366" spans="21:21" x14ac:dyDescent="0.25">
      <c r="U27366" s="1"/>
    </row>
    <row r="27367" spans="21:21" x14ac:dyDescent="0.25">
      <c r="U27367" s="1"/>
    </row>
    <row r="27368" spans="21:21" x14ac:dyDescent="0.25">
      <c r="U27368" s="1"/>
    </row>
    <row r="27369" spans="21:21" x14ac:dyDescent="0.25">
      <c r="U27369" s="1"/>
    </row>
    <row r="27370" spans="21:21" x14ac:dyDescent="0.25">
      <c r="U27370" s="1"/>
    </row>
    <row r="27371" spans="21:21" x14ac:dyDescent="0.25">
      <c r="U27371" s="1"/>
    </row>
    <row r="27372" spans="21:21" x14ac:dyDescent="0.25">
      <c r="U27372" s="1"/>
    </row>
    <row r="27373" spans="21:21" x14ac:dyDescent="0.25">
      <c r="U27373" s="1"/>
    </row>
    <row r="27374" spans="21:21" x14ac:dyDescent="0.25">
      <c r="U27374" s="1"/>
    </row>
    <row r="27375" spans="21:21" x14ac:dyDescent="0.25">
      <c r="U27375" s="1"/>
    </row>
    <row r="27376" spans="21:21" x14ac:dyDescent="0.25">
      <c r="U27376" s="1"/>
    </row>
    <row r="27377" spans="21:21" x14ac:dyDescent="0.25">
      <c r="U27377" s="1"/>
    </row>
    <row r="27378" spans="21:21" x14ac:dyDescent="0.25">
      <c r="U27378" s="1"/>
    </row>
    <row r="27379" spans="21:21" x14ac:dyDescent="0.25">
      <c r="U27379" s="1"/>
    </row>
    <row r="27380" spans="21:21" x14ac:dyDescent="0.25">
      <c r="U27380" s="1"/>
    </row>
    <row r="27381" spans="21:21" x14ac:dyDescent="0.25">
      <c r="U27381" s="1"/>
    </row>
    <row r="27382" spans="21:21" x14ac:dyDescent="0.25">
      <c r="U27382" s="1"/>
    </row>
    <row r="27383" spans="21:21" x14ac:dyDescent="0.25">
      <c r="U27383" s="1"/>
    </row>
    <row r="27384" spans="21:21" x14ac:dyDescent="0.25">
      <c r="U27384" s="1"/>
    </row>
    <row r="27385" spans="21:21" x14ac:dyDescent="0.25">
      <c r="U27385" s="1"/>
    </row>
    <row r="27386" spans="21:21" x14ac:dyDescent="0.25">
      <c r="U27386" s="1"/>
    </row>
    <row r="27387" spans="21:21" x14ac:dyDescent="0.25">
      <c r="U27387" s="1"/>
    </row>
    <row r="27388" spans="21:21" x14ac:dyDescent="0.25">
      <c r="U27388" s="1"/>
    </row>
    <row r="27389" spans="21:21" x14ac:dyDescent="0.25">
      <c r="U27389" s="1"/>
    </row>
    <row r="27390" spans="21:21" x14ac:dyDescent="0.25">
      <c r="U27390" s="1"/>
    </row>
    <row r="27391" spans="21:21" x14ac:dyDescent="0.25">
      <c r="U27391" s="1"/>
    </row>
    <row r="27392" spans="21:21" x14ac:dyDescent="0.25">
      <c r="U27392" s="1"/>
    </row>
    <row r="27393" spans="21:21" x14ac:dyDescent="0.25">
      <c r="U27393" s="1"/>
    </row>
    <row r="27394" spans="21:21" x14ac:dyDescent="0.25">
      <c r="U27394" s="1"/>
    </row>
    <row r="27395" spans="21:21" x14ac:dyDescent="0.25">
      <c r="U27395" s="1"/>
    </row>
    <row r="27396" spans="21:21" x14ac:dyDescent="0.25">
      <c r="U27396" s="1"/>
    </row>
    <row r="27397" spans="21:21" x14ac:dyDescent="0.25">
      <c r="U27397" s="1"/>
    </row>
    <row r="27398" spans="21:21" x14ac:dyDescent="0.25">
      <c r="U27398" s="1"/>
    </row>
    <row r="27399" spans="21:21" x14ac:dyDescent="0.25">
      <c r="U27399" s="1"/>
    </row>
    <row r="27400" spans="21:21" x14ac:dyDescent="0.25">
      <c r="U27400" s="1"/>
    </row>
    <row r="27401" spans="21:21" x14ac:dyDescent="0.25">
      <c r="U27401" s="1"/>
    </row>
    <row r="27402" spans="21:21" x14ac:dyDescent="0.25">
      <c r="U27402" s="1"/>
    </row>
    <row r="27403" spans="21:21" x14ac:dyDescent="0.25">
      <c r="U27403" s="1"/>
    </row>
    <row r="27404" spans="21:21" x14ac:dyDescent="0.25">
      <c r="U27404" s="1"/>
    </row>
    <row r="27405" spans="21:21" x14ac:dyDescent="0.25">
      <c r="U27405" s="1"/>
    </row>
    <row r="27406" spans="21:21" x14ac:dyDescent="0.25">
      <c r="U27406" s="1"/>
    </row>
    <row r="27407" spans="21:21" x14ac:dyDescent="0.25">
      <c r="U27407" s="1"/>
    </row>
    <row r="27408" spans="21:21" x14ac:dyDescent="0.25">
      <c r="U27408" s="1"/>
    </row>
    <row r="27409" spans="21:21" x14ac:dyDescent="0.25">
      <c r="U27409" s="1"/>
    </row>
    <row r="27410" spans="21:21" x14ac:dyDescent="0.25">
      <c r="U27410" s="1"/>
    </row>
    <row r="27411" spans="21:21" x14ac:dyDescent="0.25">
      <c r="U27411" s="1"/>
    </row>
    <row r="27412" spans="21:21" x14ac:dyDescent="0.25">
      <c r="U27412" s="1"/>
    </row>
    <row r="27413" spans="21:21" x14ac:dyDescent="0.25">
      <c r="U27413" s="1"/>
    </row>
    <row r="27414" spans="21:21" x14ac:dyDescent="0.25">
      <c r="U27414" s="1"/>
    </row>
    <row r="27415" spans="21:21" x14ac:dyDescent="0.25">
      <c r="U27415" s="1"/>
    </row>
    <row r="27416" spans="21:21" x14ac:dyDescent="0.25">
      <c r="U27416" s="1"/>
    </row>
    <row r="27417" spans="21:21" x14ac:dyDescent="0.25">
      <c r="U27417" s="1"/>
    </row>
    <row r="27418" spans="21:21" x14ac:dyDescent="0.25">
      <c r="U27418" s="1"/>
    </row>
    <row r="27419" spans="21:21" x14ac:dyDescent="0.25">
      <c r="U27419" s="1"/>
    </row>
    <row r="27420" spans="21:21" x14ac:dyDescent="0.25">
      <c r="U27420" s="1"/>
    </row>
    <row r="27421" spans="21:21" x14ac:dyDescent="0.25">
      <c r="U27421" s="1"/>
    </row>
    <row r="27422" spans="21:21" x14ac:dyDescent="0.25">
      <c r="U27422" s="1"/>
    </row>
    <row r="27423" spans="21:21" x14ac:dyDescent="0.25">
      <c r="U27423" s="1"/>
    </row>
    <row r="27424" spans="21:21" x14ac:dyDescent="0.25">
      <c r="U27424" s="1"/>
    </row>
    <row r="27425" spans="21:21" x14ac:dyDescent="0.25">
      <c r="U27425" s="1"/>
    </row>
    <row r="27426" spans="21:21" x14ac:dyDescent="0.25">
      <c r="U27426" s="1"/>
    </row>
    <row r="27427" spans="21:21" x14ac:dyDescent="0.25">
      <c r="U27427" s="1"/>
    </row>
    <row r="27428" spans="21:21" x14ac:dyDescent="0.25">
      <c r="U27428" s="1"/>
    </row>
    <row r="27429" spans="21:21" x14ac:dyDescent="0.25">
      <c r="U27429" s="1"/>
    </row>
    <row r="27430" spans="21:21" x14ac:dyDescent="0.25">
      <c r="U27430" s="1"/>
    </row>
    <row r="27431" spans="21:21" x14ac:dyDescent="0.25">
      <c r="U27431" s="1"/>
    </row>
    <row r="27432" spans="21:21" x14ac:dyDescent="0.25">
      <c r="U27432" s="1"/>
    </row>
    <row r="27433" spans="21:21" x14ac:dyDescent="0.25">
      <c r="U27433" s="1"/>
    </row>
    <row r="27434" spans="21:21" x14ac:dyDescent="0.25">
      <c r="U27434" s="1"/>
    </row>
    <row r="27435" spans="21:21" x14ac:dyDescent="0.25">
      <c r="U27435" s="1"/>
    </row>
    <row r="27436" spans="21:21" x14ac:dyDescent="0.25">
      <c r="U27436" s="1"/>
    </row>
    <row r="27437" spans="21:21" x14ac:dyDescent="0.25">
      <c r="U27437" s="1"/>
    </row>
    <row r="27438" spans="21:21" x14ac:dyDescent="0.25">
      <c r="U27438" s="1"/>
    </row>
    <row r="27439" spans="21:21" x14ac:dyDescent="0.25">
      <c r="U27439" s="1"/>
    </row>
    <row r="27440" spans="21:21" x14ac:dyDescent="0.25">
      <c r="U27440" s="1"/>
    </row>
    <row r="27441" spans="21:21" x14ac:dyDescent="0.25">
      <c r="U27441" s="1"/>
    </row>
    <row r="27442" spans="21:21" x14ac:dyDescent="0.25">
      <c r="U27442" s="1"/>
    </row>
    <row r="27443" spans="21:21" x14ac:dyDescent="0.25">
      <c r="U27443" s="1"/>
    </row>
    <row r="27444" spans="21:21" x14ac:dyDescent="0.25">
      <c r="U27444" s="1"/>
    </row>
    <row r="27445" spans="21:21" x14ac:dyDescent="0.25">
      <c r="U27445" s="1"/>
    </row>
    <row r="27446" spans="21:21" x14ac:dyDescent="0.25">
      <c r="U27446" s="1"/>
    </row>
    <row r="27447" spans="21:21" x14ac:dyDescent="0.25">
      <c r="U27447" s="1"/>
    </row>
    <row r="27448" spans="21:21" x14ac:dyDescent="0.25">
      <c r="U27448" s="1"/>
    </row>
    <row r="27449" spans="21:21" x14ac:dyDescent="0.25">
      <c r="U27449" s="1"/>
    </row>
    <row r="27450" spans="21:21" x14ac:dyDescent="0.25">
      <c r="U27450" s="1"/>
    </row>
    <row r="27451" spans="21:21" x14ac:dyDescent="0.25">
      <c r="U27451" s="1"/>
    </row>
    <row r="27452" spans="21:21" x14ac:dyDescent="0.25">
      <c r="U27452" s="1"/>
    </row>
    <row r="27453" spans="21:21" x14ac:dyDescent="0.25">
      <c r="U27453" s="1"/>
    </row>
    <row r="27454" spans="21:21" x14ac:dyDescent="0.25">
      <c r="U27454" s="1"/>
    </row>
    <row r="27455" spans="21:21" x14ac:dyDescent="0.25">
      <c r="U27455" s="1"/>
    </row>
    <row r="27456" spans="21:21" x14ac:dyDescent="0.25">
      <c r="U27456" s="1"/>
    </row>
    <row r="27457" spans="21:21" x14ac:dyDescent="0.25">
      <c r="U27457" s="1"/>
    </row>
    <row r="27458" spans="21:21" x14ac:dyDescent="0.25">
      <c r="U27458" s="1"/>
    </row>
    <row r="27459" spans="21:21" x14ac:dyDescent="0.25">
      <c r="U27459" s="1"/>
    </row>
    <row r="27460" spans="21:21" x14ac:dyDescent="0.25">
      <c r="U27460" s="1"/>
    </row>
    <row r="27461" spans="21:21" x14ac:dyDescent="0.25">
      <c r="U27461" s="1"/>
    </row>
    <row r="27462" spans="21:21" x14ac:dyDescent="0.25">
      <c r="U27462" s="1"/>
    </row>
    <row r="27463" spans="21:21" x14ac:dyDescent="0.25">
      <c r="U27463" s="1"/>
    </row>
    <row r="27464" spans="21:21" x14ac:dyDescent="0.25">
      <c r="U27464" s="1"/>
    </row>
    <row r="27465" spans="21:21" x14ac:dyDescent="0.25">
      <c r="U27465" s="1"/>
    </row>
    <row r="27466" spans="21:21" x14ac:dyDescent="0.25">
      <c r="U27466" s="1"/>
    </row>
    <row r="27467" spans="21:21" x14ac:dyDescent="0.25">
      <c r="U27467" s="1"/>
    </row>
    <row r="27468" spans="21:21" x14ac:dyDescent="0.25">
      <c r="U27468" s="1"/>
    </row>
    <row r="27469" spans="21:21" x14ac:dyDescent="0.25">
      <c r="U27469" s="1"/>
    </row>
    <row r="27470" spans="21:21" x14ac:dyDescent="0.25">
      <c r="U27470" s="1"/>
    </row>
    <row r="27471" spans="21:21" x14ac:dyDescent="0.25">
      <c r="U27471" s="1"/>
    </row>
    <row r="27472" spans="21:21" x14ac:dyDescent="0.25">
      <c r="U27472" s="1"/>
    </row>
    <row r="27473" spans="21:21" x14ac:dyDescent="0.25">
      <c r="U27473" s="1"/>
    </row>
    <row r="27474" spans="21:21" x14ac:dyDescent="0.25">
      <c r="U27474" s="1"/>
    </row>
    <row r="27475" spans="21:21" x14ac:dyDescent="0.25">
      <c r="U27475" s="1"/>
    </row>
    <row r="27476" spans="21:21" x14ac:dyDescent="0.25">
      <c r="U27476" s="1"/>
    </row>
    <row r="27477" spans="21:21" x14ac:dyDescent="0.25">
      <c r="U27477" s="1"/>
    </row>
    <row r="27478" spans="21:21" x14ac:dyDescent="0.25">
      <c r="U27478" s="1"/>
    </row>
    <row r="27479" spans="21:21" x14ac:dyDescent="0.25">
      <c r="U27479" s="1"/>
    </row>
    <row r="27480" spans="21:21" x14ac:dyDescent="0.25">
      <c r="U27480" s="1"/>
    </row>
    <row r="27481" spans="21:21" x14ac:dyDescent="0.25">
      <c r="U27481" s="1"/>
    </row>
    <row r="27482" spans="21:21" x14ac:dyDescent="0.25">
      <c r="U27482" s="1"/>
    </row>
    <row r="27483" spans="21:21" x14ac:dyDescent="0.25">
      <c r="U27483" s="1"/>
    </row>
    <row r="27484" spans="21:21" x14ac:dyDescent="0.25">
      <c r="U27484" s="1"/>
    </row>
    <row r="27485" spans="21:21" x14ac:dyDescent="0.25">
      <c r="U27485" s="1"/>
    </row>
    <row r="27486" spans="21:21" x14ac:dyDescent="0.25">
      <c r="U27486" s="1"/>
    </row>
    <row r="27487" spans="21:21" x14ac:dyDescent="0.25">
      <c r="U27487" s="1"/>
    </row>
    <row r="27488" spans="21:21" x14ac:dyDescent="0.25">
      <c r="U27488" s="1"/>
    </row>
    <row r="27489" spans="21:21" x14ac:dyDescent="0.25">
      <c r="U27489" s="1"/>
    </row>
    <row r="27490" spans="21:21" x14ac:dyDescent="0.25">
      <c r="U27490" s="1"/>
    </row>
    <row r="27491" spans="21:21" x14ac:dyDescent="0.25">
      <c r="U27491" s="1"/>
    </row>
    <row r="27492" spans="21:21" x14ac:dyDescent="0.25">
      <c r="U27492" s="1"/>
    </row>
    <row r="27493" spans="21:21" x14ac:dyDescent="0.25">
      <c r="U27493" s="1"/>
    </row>
    <row r="27494" spans="21:21" x14ac:dyDescent="0.25">
      <c r="U27494" s="1"/>
    </row>
    <row r="27495" spans="21:21" x14ac:dyDescent="0.25">
      <c r="U27495" s="1"/>
    </row>
    <row r="27496" spans="21:21" x14ac:dyDescent="0.25">
      <c r="U27496" s="1"/>
    </row>
    <row r="27497" spans="21:21" x14ac:dyDescent="0.25">
      <c r="U27497" s="1"/>
    </row>
    <row r="27498" spans="21:21" x14ac:dyDescent="0.25">
      <c r="U27498" s="1"/>
    </row>
    <row r="27499" spans="21:21" x14ac:dyDescent="0.25">
      <c r="U27499" s="1"/>
    </row>
    <row r="27500" spans="21:21" x14ac:dyDescent="0.25">
      <c r="U27500" s="1"/>
    </row>
    <row r="27501" spans="21:21" x14ac:dyDescent="0.25">
      <c r="U27501" s="1"/>
    </row>
    <row r="27502" spans="21:21" x14ac:dyDescent="0.25">
      <c r="U27502" s="1"/>
    </row>
    <row r="27503" spans="21:21" x14ac:dyDescent="0.25">
      <c r="U27503" s="1"/>
    </row>
    <row r="27504" spans="21:21" x14ac:dyDescent="0.25">
      <c r="U27504" s="1"/>
    </row>
    <row r="27505" spans="21:21" x14ac:dyDescent="0.25">
      <c r="U27505" s="1"/>
    </row>
    <row r="27506" spans="21:21" x14ac:dyDescent="0.25">
      <c r="U27506" s="1"/>
    </row>
    <row r="27507" spans="21:21" x14ac:dyDescent="0.25">
      <c r="U27507" s="1"/>
    </row>
    <row r="27508" spans="21:21" x14ac:dyDescent="0.25">
      <c r="U27508" s="1"/>
    </row>
    <row r="27509" spans="21:21" x14ac:dyDescent="0.25">
      <c r="U27509" s="1"/>
    </row>
    <row r="27510" spans="21:21" x14ac:dyDescent="0.25">
      <c r="U27510" s="1"/>
    </row>
    <row r="27511" spans="21:21" x14ac:dyDescent="0.25">
      <c r="U27511" s="1"/>
    </row>
    <row r="27512" spans="21:21" x14ac:dyDescent="0.25">
      <c r="U27512" s="1"/>
    </row>
    <row r="27513" spans="21:21" x14ac:dyDescent="0.25">
      <c r="U27513" s="1"/>
    </row>
    <row r="27514" spans="21:21" x14ac:dyDescent="0.25">
      <c r="U27514" s="1"/>
    </row>
    <row r="27515" spans="21:21" x14ac:dyDescent="0.25">
      <c r="U27515" s="1"/>
    </row>
    <row r="27516" spans="21:21" x14ac:dyDescent="0.25">
      <c r="U27516" s="1"/>
    </row>
    <row r="27517" spans="21:21" x14ac:dyDescent="0.25">
      <c r="U27517" s="1"/>
    </row>
    <row r="27518" spans="21:21" x14ac:dyDescent="0.25">
      <c r="U27518" s="1"/>
    </row>
    <row r="27519" spans="21:21" x14ac:dyDescent="0.25">
      <c r="U27519" s="1"/>
    </row>
    <row r="27520" spans="21:21" x14ac:dyDescent="0.25">
      <c r="U27520" s="1"/>
    </row>
    <row r="27521" spans="21:21" x14ac:dyDescent="0.25">
      <c r="U27521" s="1"/>
    </row>
    <row r="27522" spans="21:21" x14ac:dyDescent="0.25">
      <c r="U27522" s="1"/>
    </row>
    <row r="27523" spans="21:21" x14ac:dyDescent="0.25">
      <c r="U27523" s="1"/>
    </row>
    <row r="27524" spans="21:21" x14ac:dyDescent="0.25">
      <c r="U27524" s="1"/>
    </row>
    <row r="27525" spans="21:21" x14ac:dyDescent="0.25">
      <c r="U27525" s="1"/>
    </row>
    <row r="27526" spans="21:21" x14ac:dyDescent="0.25">
      <c r="U27526" s="1"/>
    </row>
    <row r="27527" spans="21:21" x14ac:dyDescent="0.25">
      <c r="U27527" s="1"/>
    </row>
    <row r="27528" spans="21:21" x14ac:dyDescent="0.25">
      <c r="U27528" s="1"/>
    </row>
    <row r="27529" spans="21:21" x14ac:dyDescent="0.25">
      <c r="U27529" s="1"/>
    </row>
    <row r="27530" spans="21:21" x14ac:dyDescent="0.25">
      <c r="U27530" s="1"/>
    </row>
    <row r="27531" spans="21:21" x14ac:dyDescent="0.25">
      <c r="U27531" s="1"/>
    </row>
    <row r="27532" spans="21:21" x14ac:dyDescent="0.25">
      <c r="U27532" s="1"/>
    </row>
    <row r="27533" spans="21:21" x14ac:dyDescent="0.25">
      <c r="U27533" s="1"/>
    </row>
    <row r="27534" spans="21:21" x14ac:dyDescent="0.25">
      <c r="U27534" s="1"/>
    </row>
    <row r="27535" spans="21:21" x14ac:dyDescent="0.25">
      <c r="U27535" s="1"/>
    </row>
    <row r="27536" spans="21:21" x14ac:dyDescent="0.25">
      <c r="U27536" s="1"/>
    </row>
    <row r="27537" spans="21:21" x14ac:dyDescent="0.25">
      <c r="U27537" s="1"/>
    </row>
    <row r="27538" spans="21:21" x14ac:dyDescent="0.25">
      <c r="U27538" s="1"/>
    </row>
    <row r="27539" spans="21:21" x14ac:dyDescent="0.25">
      <c r="U27539" s="1"/>
    </row>
    <row r="27540" spans="21:21" x14ac:dyDescent="0.25">
      <c r="U27540" s="1"/>
    </row>
    <row r="27541" spans="21:21" x14ac:dyDescent="0.25">
      <c r="U27541" s="1"/>
    </row>
    <row r="27542" spans="21:21" x14ac:dyDescent="0.25">
      <c r="U27542" s="1"/>
    </row>
    <row r="27543" spans="21:21" x14ac:dyDescent="0.25">
      <c r="U27543" s="1"/>
    </row>
    <row r="27544" spans="21:21" x14ac:dyDescent="0.25">
      <c r="U27544" s="1"/>
    </row>
    <row r="27545" spans="21:21" x14ac:dyDescent="0.25">
      <c r="U27545" s="1"/>
    </row>
    <row r="27546" spans="21:21" x14ac:dyDescent="0.25">
      <c r="U27546" s="1"/>
    </row>
    <row r="27547" spans="21:21" x14ac:dyDescent="0.25">
      <c r="U27547" s="1"/>
    </row>
    <row r="27548" spans="21:21" x14ac:dyDescent="0.25">
      <c r="U27548" s="1"/>
    </row>
    <row r="27549" spans="21:21" x14ac:dyDescent="0.25">
      <c r="U27549" s="1"/>
    </row>
    <row r="27550" spans="21:21" x14ac:dyDescent="0.25">
      <c r="U27550" s="1"/>
    </row>
    <row r="27551" spans="21:21" x14ac:dyDescent="0.25">
      <c r="U27551" s="1"/>
    </row>
    <row r="27552" spans="21:21" x14ac:dyDescent="0.25">
      <c r="U27552" s="1"/>
    </row>
    <row r="27553" spans="21:21" x14ac:dyDescent="0.25">
      <c r="U27553" s="1"/>
    </row>
    <row r="27554" spans="21:21" x14ac:dyDescent="0.25">
      <c r="U27554" s="1"/>
    </row>
    <row r="27555" spans="21:21" x14ac:dyDescent="0.25">
      <c r="U27555" s="1"/>
    </row>
    <row r="27556" spans="21:21" x14ac:dyDescent="0.25">
      <c r="U27556" s="1"/>
    </row>
    <row r="27557" spans="21:21" x14ac:dyDescent="0.25">
      <c r="U27557" s="1"/>
    </row>
    <row r="27558" spans="21:21" x14ac:dyDescent="0.25">
      <c r="U27558" s="1"/>
    </row>
    <row r="27559" spans="21:21" x14ac:dyDescent="0.25">
      <c r="U27559" s="1"/>
    </row>
    <row r="27560" spans="21:21" x14ac:dyDescent="0.25">
      <c r="U27560" s="1"/>
    </row>
    <row r="27561" spans="21:21" x14ac:dyDescent="0.25">
      <c r="U27561" s="1"/>
    </row>
    <row r="27562" spans="21:21" x14ac:dyDescent="0.25">
      <c r="U27562" s="1"/>
    </row>
    <row r="27563" spans="21:21" x14ac:dyDescent="0.25">
      <c r="U27563" s="1"/>
    </row>
    <row r="27564" spans="21:21" x14ac:dyDescent="0.25">
      <c r="U27564" s="1"/>
    </row>
    <row r="27565" spans="21:21" x14ac:dyDescent="0.25">
      <c r="U27565" s="1"/>
    </row>
    <row r="27566" spans="21:21" x14ac:dyDescent="0.25">
      <c r="U27566" s="1"/>
    </row>
    <row r="27567" spans="21:21" x14ac:dyDescent="0.25">
      <c r="U27567" s="1"/>
    </row>
    <row r="27568" spans="21:21" x14ac:dyDescent="0.25">
      <c r="U27568" s="1"/>
    </row>
    <row r="27569" spans="21:21" x14ac:dyDescent="0.25">
      <c r="U27569" s="1"/>
    </row>
    <row r="27570" spans="21:21" x14ac:dyDescent="0.25">
      <c r="U27570" s="1"/>
    </row>
    <row r="27571" spans="21:21" x14ac:dyDescent="0.25">
      <c r="U27571" s="1"/>
    </row>
    <row r="27572" spans="21:21" x14ac:dyDescent="0.25">
      <c r="U27572" s="1"/>
    </row>
    <row r="27573" spans="21:21" x14ac:dyDescent="0.25">
      <c r="U27573" s="1"/>
    </row>
    <row r="27574" spans="21:21" x14ac:dyDescent="0.25">
      <c r="U27574" s="1"/>
    </row>
    <row r="27575" spans="21:21" x14ac:dyDescent="0.25">
      <c r="U27575" s="1"/>
    </row>
    <row r="27576" spans="21:21" x14ac:dyDescent="0.25">
      <c r="U27576" s="1"/>
    </row>
    <row r="27577" spans="21:21" x14ac:dyDescent="0.25">
      <c r="U27577" s="1"/>
    </row>
    <row r="27578" spans="21:21" x14ac:dyDescent="0.25">
      <c r="U27578" s="1"/>
    </row>
    <row r="27579" spans="21:21" x14ac:dyDescent="0.25">
      <c r="U27579" s="1"/>
    </row>
    <row r="27580" spans="21:21" x14ac:dyDescent="0.25">
      <c r="U27580" s="1"/>
    </row>
    <row r="27581" spans="21:21" x14ac:dyDescent="0.25">
      <c r="U27581" s="1"/>
    </row>
    <row r="27582" spans="21:21" x14ac:dyDescent="0.25">
      <c r="U27582" s="1"/>
    </row>
    <row r="27583" spans="21:21" x14ac:dyDescent="0.25">
      <c r="U27583" s="1"/>
    </row>
    <row r="27584" spans="21:21" x14ac:dyDescent="0.25">
      <c r="U27584" s="1"/>
    </row>
    <row r="27585" spans="21:21" x14ac:dyDescent="0.25">
      <c r="U27585" s="1"/>
    </row>
    <row r="27586" spans="21:21" x14ac:dyDescent="0.25">
      <c r="U27586" s="1"/>
    </row>
    <row r="27587" spans="21:21" x14ac:dyDescent="0.25">
      <c r="U27587" s="1"/>
    </row>
    <row r="27588" spans="21:21" x14ac:dyDescent="0.25">
      <c r="U27588" s="1"/>
    </row>
    <row r="27589" spans="21:21" x14ac:dyDescent="0.25">
      <c r="U27589" s="1"/>
    </row>
    <row r="27590" spans="21:21" x14ac:dyDescent="0.25">
      <c r="U27590" s="1"/>
    </row>
    <row r="27591" spans="21:21" x14ac:dyDescent="0.25">
      <c r="U27591" s="1"/>
    </row>
    <row r="27592" spans="21:21" x14ac:dyDescent="0.25">
      <c r="U27592" s="1"/>
    </row>
    <row r="27593" spans="21:21" x14ac:dyDescent="0.25">
      <c r="U27593" s="1"/>
    </row>
    <row r="27594" spans="21:21" x14ac:dyDescent="0.25">
      <c r="U27594" s="1"/>
    </row>
    <row r="27595" spans="21:21" x14ac:dyDescent="0.25">
      <c r="U27595" s="1"/>
    </row>
    <row r="27596" spans="21:21" x14ac:dyDescent="0.25">
      <c r="U27596" s="1"/>
    </row>
    <row r="27597" spans="21:21" x14ac:dyDescent="0.25">
      <c r="U27597" s="1"/>
    </row>
    <row r="27598" spans="21:21" x14ac:dyDescent="0.25">
      <c r="U27598" s="1"/>
    </row>
    <row r="27599" spans="21:21" x14ac:dyDescent="0.25">
      <c r="U27599" s="1"/>
    </row>
    <row r="27600" spans="21:21" x14ac:dyDescent="0.25">
      <c r="U27600" s="1"/>
    </row>
    <row r="27601" spans="21:21" x14ac:dyDescent="0.25">
      <c r="U27601" s="1"/>
    </row>
    <row r="27602" spans="21:21" x14ac:dyDescent="0.25">
      <c r="U27602" s="1"/>
    </row>
    <row r="27603" spans="21:21" x14ac:dyDescent="0.25">
      <c r="U27603" s="1"/>
    </row>
    <row r="27604" spans="21:21" x14ac:dyDescent="0.25">
      <c r="U27604" s="1"/>
    </row>
    <row r="27605" spans="21:21" x14ac:dyDescent="0.25">
      <c r="U27605" s="1"/>
    </row>
    <row r="27606" spans="21:21" x14ac:dyDescent="0.25">
      <c r="U27606" s="1"/>
    </row>
    <row r="27607" spans="21:21" x14ac:dyDescent="0.25">
      <c r="U27607" s="1"/>
    </row>
    <row r="27608" spans="21:21" x14ac:dyDescent="0.25">
      <c r="U27608" s="1"/>
    </row>
    <row r="27609" spans="21:21" x14ac:dyDescent="0.25">
      <c r="U27609" s="1"/>
    </row>
    <row r="27610" spans="21:21" x14ac:dyDescent="0.25">
      <c r="U27610" s="1"/>
    </row>
    <row r="27611" spans="21:21" x14ac:dyDescent="0.25">
      <c r="U27611" s="1"/>
    </row>
    <row r="27612" spans="21:21" x14ac:dyDescent="0.25">
      <c r="U27612" s="1"/>
    </row>
    <row r="27613" spans="21:21" x14ac:dyDescent="0.25">
      <c r="U27613" s="1"/>
    </row>
    <row r="27614" spans="21:21" x14ac:dyDescent="0.25">
      <c r="U27614" s="1"/>
    </row>
    <row r="27615" spans="21:21" x14ac:dyDescent="0.25">
      <c r="U27615" s="1"/>
    </row>
    <row r="27616" spans="21:21" x14ac:dyDescent="0.25">
      <c r="U27616" s="1"/>
    </row>
    <row r="27617" spans="21:21" x14ac:dyDescent="0.25">
      <c r="U27617" s="1"/>
    </row>
    <row r="27618" spans="21:21" x14ac:dyDescent="0.25">
      <c r="U27618" s="1"/>
    </row>
    <row r="27619" spans="21:21" x14ac:dyDescent="0.25">
      <c r="U27619" s="1"/>
    </row>
    <row r="27620" spans="21:21" x14ac:dyDescent="0.25">
      <c r="U27620" s="1"/>
    </row>
    <row r="27621" spans="21:21" x14ac:dyDescent="0.25">
      <c r="U27621" s="1"/>
    </row>
    <row r="27622" spans="21:21" x14ac:dyDescent="0.25">
      <c r="U27622" s="1"/>
    </row>
    <row r="27623" spans="21:21" x14ac:dyDescent="0.25">
      <c r="U27623" s="1"/>
    </row>
    <row r="27624" spans="21:21" x14ac:dyDescent="0.25">
      <c r="U27624" s="1"/>
    </row>
    <row r="27625" spans="21:21" x14ac:dyDescent="0.25">
      <c r="U27625" s="1"/>
    </row>
    <row r="27626" spans="21:21" x14ac:dyDescent="0.25">
      <c r="U27626" s="1"/>
    </row>
    <row r="27627" spans="21:21" x14ac:dyDescent="0.25">
      <c r="U27627" s="1"/>
    </row>
    <row r="27628" spans="21:21" x14ac:dyDescent="0.25">
      <c r="U27628" s="1"/>
    </row>
    <row r="27629" spans="21:21" x14ac:dyDescent="0.25">
      <c r="U27629" s="1"/>
    </row>
    <row r="27630" spans="21:21" x14ac:dyDescent="0.25">
      <c r="U27630" s="1"/>
    </row>
    <row r="27631" spans="21:21" x14ac:dyDescent="0.25">
      <c r="U27631" s="1"/>
    </row>
    <row r="27632" spans="21:21" x14ac:dyDescent="0.25">
      <c r="U27632" s="1"/>
    </row>
    <row r="27633" spans="21:21" x14ac:dyDescent="0.25">
      <c r="U27633" s="1"/>
    </row>
    <row r="27634" spans="21:21" x14ac:dyDescent="0.25">
      <c r="U27634" s="1"/>
    </row>
    <row r="27635" spans="21:21" x14ac:dyDescent="0.25">
      <c r="U27635" s="1"/>
    </row>
    <row r="27636" spans="21:21" x14ac:dyDescent="0.25">
      <c r="U27636" s="1"/>
    </row>
    <row r="27637" spans="21:21" x14ac:dyDescent="0.25">
      <c r="U27637" s="1"/>
    </row>
    <row r="27638" spans="21:21" x14ac:dyDescent="0.25">
      <c r="U27638" s="1"/>
    </row>
    <row r="27639" spans="21:21" x14ac:dyDescent="0.25">
      <c r="U27639" s="1"/>
    </row>
    <row r="27640" spans="21:21" x14ac:dyDescent="0.25">
      <c r="U27640" s="1"/>
    </row>
    <row r="27641" spans="21:21" x14ac:dyDescent="0.25">
      <c r="U27641" s="1"/>
    </row>
    <row r="27642" spans="21:21" x14ac:dyDescent="0.25">
      <c r="U27642" s="1"/>
    </row>
    <row r="27643" spans="21:21" x14ac:dyDescent="0.25">
      <c r="U27643" s="1"/>
    </row>
    <row r="27644" spans="21:21" x14ac:dyDescent="0.25">
      <c r="U27644" s="1"/>
    </row>
    <row r="27645" spans="21:21" x14ac:dyDescent="0.25">
      <c r="U27645" s="1"/>
    </row>
    <row r="27646" spans="21:21" x14ac:dyDescent="0.25">
      <c r="U27646" s="1"/>
    </row>
    <row r="27647" spans="21:21" x14ac:dyDescent="0.25">
      <c r="U27647" s="1"/>
    </row>
    <row r="27648" spans="21:21" x14ac:dyDescent="0.25">
      <c r="U27648" s="1"/>
    </row>
    <row r="27649" spans="21:21" x14ac:dyDescent="0.25">
      <c r="U27649" s="1"/>
    </row>
    <row r="27650" spans="21:21" x14ac:dyDescent="0.25">
      <c r="U27650" s="1"/>
    </row>
    <row r="27651" spans="21:21" x14ac:dyDescent="0.25">
      <c r="U27651" s="1"/>
    </row>
    <row r="27652" spans="21:21" x14ac:dyDescent="0.25">
      <c r="U27652" s="1"/>
    </row>
    <row r="27653" spans="21:21" x14ac:dyDescent="0.25">
      <c r="U27653" s="1"/>
    </row>
    <row r="27654" spans="21:21" x14ac:dyDescent="0.25">
      <c r="U27654" s="1"/>
    </row>
    <row r="27655" spans="21:21" x14ac:dyDescent="0.25">
      <c r="U27655" s="1"/>
    </row>
    <row r="27656" spans="21:21" x14ac:dyDescent="0.25">
      <c r="U27656" s="1"/>
    </row>
    <row r="27657" spans="21:21" x14ac:dyDescent="0.25">
      <c r="U27657" s="1"/>
    </row>
    <row r="27658" spans="21:21" x14ac:dyDescent="0.25">
      <c r="U27658" s="1"/>
    </row>
    <row r="27659" spans="21:21" x14ac:dyDescent="0.25">
      <c r="U27659" s="1"/>
    </row>
    <row r="27660" spans="21:21" x14ac:dyDescent="0.25">
      <c r="U27660" s="1"/>
    </row>
    <row r="27661" spans="21:21" x14ac:dyDescent="0.25">
      <c r="U27661" s="1"/>
    </row>
    <row r="27662" spans="21:21" x14ac:dyDescent="0.25">
      <c r="U27662" s="1"/>
    </row>
    <row r="27663" spans="21:21" x14ac:dyDescent="0.25">
      <c r="U27663" s="1"/>
    </row>
    <row r="27664" spans="21:21" x14ac:dyDescent="0.25">
      <c r="U27664" s="1"/>
    </row>
    <row r="27665" spans="21:21" x14ac:dyDescent="0.25">
      <c r="U27665" s="1"/>
    </row>
    <row r="27666" spans="21:21" x14ac:dyDescent="0.25">
      <c r="U27666" s="1"/>
    </row>
    <row r="27667" spans="21:21" x14ac:dyDescent="0.25">
      <c r="U27667" s="1"/>
    </row>
    <row r="27668" spans="21:21" x14ac:dyDescent="0.25">
      <c r="U27668" s="1"/>
    </row>
  </sheetData>
  <conditionalFormatting sqref="R30:S1048576">
    <cfRule type="expression" dxfId="43" priority="7">
      <formula>$D1754 = "SLOWSPEED"</formula>
    </cfRule>
    <cfRule type="expression" dxfId="42" priority="8">
      <formula>$D1754 = "BEGIN"</formula>
    </cfRule>
    <cfRule type="expression" dxfId="41" priority="9">
      <formula>$D1754 = "BREAKDOWN"</formula>
    </cfRule>
  </conditionalFormatting>
  <conditionalFormatting sqref="R29 R4:S28">
    <cfRule type="expression" dxfId="40" priority="10">
      <formula>#REF! = "SLOWSPEED"</formula>
    </cfRule>
    <cfRule type="expression" dxfId="39" priority="11">
      <formula>#REF! = "BEGIN"</formula>
    </cfRule>
    <cfRule type="expression" dxfId="38" priority="12">
      <formula>#REF! = "BREAKDOWN"</formula>
    </cfRule>
  </conditionalFormatting>
  <conditionalFormatting sqref="A106:O106 A1:P105 A107:P1048576">
    <cfRule type="expression" dxfId="37" priority="1">
      <formula xml:space="preserve"> $P1 = "SystemUp"</formula>
    </cfRule>
    <cfRule type="expression" dxfId="36" priority="2">
      <formula>$P1= "SystemDwn"</formula>
    </cfRule>
  </conditionalFormatting>
  <pageMargins left="0.70866141732283472" right="0.70866141732283472" top="0.74803149606299213" bottom="0.74803149606299213" header="0.31496062992125984" footer="0.31496062992125984"/>
  <pageSetup paperSize="9" scale="53" fitToHeight="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Data</vt:lpstr>
      <vt:lpstr>Data!Print_Titles</vt:lpstr>
    </vt:vector>
  </TitlesOfParts>
  <Company>Volvo Car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 beul, Sam (S.)</dc:creator>
  <cp:lastModifiedBy>De beul, Sam (S.)</cp:lastModifiedBy>
  <cp:lastPrinted>2015-05-06T14:29:08Z</cp:lastPrinted>
  <dcterms:created xsi:type="dcterms:W3CDTF">2014-08-20T08:19:49Z</dcterms:created>
  <dcterms:modified xsi:type="dcterms:W3CDTF">2015-05-06T14:41:08Z</dcterms:modified>
</cp:coreProperties>
</file>