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iche\Downloads\"/>
    </mc:Choice>
  </mc:AlternateContent>
  <xr:revisionPtr revIDLastSave="0" documentId="13_ncr:1_{1DCEBD51-929E-4E24-91BC-8100DC7BE053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Target_keys" sheetId="1" r:id="rId1"/>
    <sheet name="Goal_keys" sheetId="4" r:id="rId2"/>
    <sheet name="MOI" sheetId="2" r:id="rId3"/>
    <sheet name="developing_countries" sheetId="3" r:id="rId4"/>
    <sheet name="Mis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<sst xmlns="http://schemas.openxmlformats.org/spreadsheetml/2006/main" count="497" uniqueCount="467">
  <si>
    <t>1.1</t>
  </si>
  <si>
    <t>1.2</t>
  </si>
  <si>
    <t>1.3</t>
  </si>
  <si>
    <t>1.4</t>
  </si>
  <si>
    <t>1.5</t>
  </si>
  <si>
    <t>1.a</t>
  </si>
  <si>
    <t>1.b</t>
  </si>
  <si>
    <t>2.1</t>
  </si>
  <si>
    <t>2.2</t>
  </si>
  <si>
    <t>2.3</t>
  </si>
  <si>
    <t>2.4</t>
  </si>
  <si>
    <t>2.5</t>
  </si>
  <si>
    <t>2.a</t>
  </si>
  <si>
    <t>2.b</t>
  </si>
  <si>
    <t>2.c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</si>
  <si>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</si>
  <si>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</si>
  <si>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</si>
  <si>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</si>
  <si>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</si>
  <si>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</si>
  <si>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</si>
  <si>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</si>
  <si>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</si>
  <si>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3.a</t>
  </si>
  <si>
    <t>3.b</t>
  </si>
  <si>
    <t>3.c</t>
  </si>
  <si>
    <t>3.d</t>
  </si>
  <si>
    <t>4.1</t>
  </si>
  <si>
    <t>4.2</t>
  </si>
  <si>
    <t>4.3</t>
  </si>
  <si>
    <t>4.4</t>
  </si>
  <si>
    <t>4.5</t>
  </si>
  <si>
    <t>4.6</t>
  </si>
  <si>
    <t>4.7</t>
  </si>
  <si>
    <t>4.a</t>
  </si>
  <si>
    <t>4.b</t>
  </si>
  <si>
    <t>4.c</t>
  </si>
  <si>
    <t>5.1</t>
  </si>
  <si>
    <t>5.2</t>
  </si>
  <si>
    <t>5.3</t>
  </si>
  <si>
    <t>5.4</t>
  </si>
  <si>
    <t>5.5</t>
  </si>
  <si>
    <t>5.6</t>
  </si>
  <si>
    <t>5.a</t>
  </si>
  <si>
    <t>5.b</t>
  </si>
  <si>
    <t>5.c</t>
  </si>
  <si>
    <t>6.1</t>
  </si>
  <si>
    <t>6.2</t>
  </si>
  <si>
    <t>6.3</t>
  </si>
  <si>
    <t>6.4</t>
  </si>
  <si>
    <t>6.5</t>
  </si>
  <si>
    <t>6.6</t>
  </si>
  <si>
    <t>6.a</t>
  </si>
  <si>
    <t>6.b</t>
  </si>
  <si>
    <t>7.1</t>
  </si>
  <si>
    <t>7.2</t>
  </si>
  <si>
    <t>7.3</t>
  </si>
  <si>
    <t>7.a</t>
  </si>
  <si>
    <t>7.b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</si>
  <si>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</si>
  <si>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</si>
  <si>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</si>
  <si>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</si>
  <si>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</si>
  <si>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</si>
  <si>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</si>
  <si>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</si>
  <si>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</si>
  <si>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</si>
  <si>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8.a</t>
  </si>
  <si>
    <t>8.b</t>
  </si>
  <si>
    <t>9.1</t>
  </si>
  <si>
    <t>9.2</t>
  </si>
  <si>
    <t>9.3</t>
  </si>
  <si>
    <t>9.4</t>
  </si>
  <si>
    <t>9.5</t>
  </si>
  <si>
    <t>9.a</t>
  </si>
  <si>
    <t>9.b</t>
  </si>
  <si>
    <t>9.c</t>
  </si>
  <si>
    <t>10.1</t>
  </si>
  <si>
    <t>10.2</t>
  </si>
  <si>
    <t>10.3</t>
  </si>
  <si>
    <t>10.4</t>
  </si>
  <si>
    <t>10.5</t>
  </si>
  <si>
    <t>10.6</t>
  </si>
  <si>
    <t>10.7</t>
  </si>
  <si>
    <t>10.a</t>
  </si>
  <si>
    <t>10.b</t>
  </si>
  <si>
    <t>10.c</t>
  </si>
  <si>
    <t>11.1</t>
  </si>
  <si>
    <t>11.2</t>
  </si>
  <si>
    <t>11.3</t>
  </si>
  <si>
    <t>11.4</t>
  </si>
  <si>
    <t>11.5</t>
  </si>
  <si>
    <t>11.6</t>
  </si>
  <si>
    <t>11.7</t>
  </si>
  <si>
    <t>11.a</t>
  </si>
  <si>
    <t>11.b</t>
  </si>
  <si>
    <t>11.c</t>
  </si>
  <si>
    <t>12.1</t>
  </si>
  <si>
    <t>12.2</t>
  </si>
  <si>
    <t>12.3</t>
  </si>
  <si>
    <t>12.4</t>
  </si>
  <si>
    <t>12.5</t>
  </si>
  <si>
    <t>12.6</t>
  </si>
  <si>
    <t>12.7</t>
  </si>
  <si>
    <t>12.8</t>
  </si>
  <si>
    <t>12.a</t>
  </si>
  <si>
    <t>12.b</t>
  </si>
  <si>
    <t>12.c</t>
  </si>
  <si>
    <t>13.1</t>
  </si>
  <si>
    <t>13.2</t>
  </si>
  <si>
    <t>13.3</t>
  </si>
  <si>
    <t>13.a</t>
  </si>
  <si>
    <t>13.b</t>
  </si>
  <si>
    <t>14.1</t>
  </si>
  <si>
    <t>14.2</t>
  </si>
  <si>
    <t>14.3</t>
  </si>
  <si>
    <t>14.4</t>
  </si>
  <si>
    <t>14.5</t>
  </si>
  <si>
    <t>14.6</t>
  </si>
  <si>
    <t>14.7</t>
  </si>
  <si>
    <t>14.a</t>
  </si>
  <si>
    <t>14.b</t>
  </si>
  <si>
    <t>14.c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</si>
  <si>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</si>
  <si>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</si>
  <si>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</si>
  <si>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</si>
  <si>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</si>
  <si>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</si>
  <si>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</si>
  <si>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</si>
  <si>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</si>
  <si>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15.a</t>
  </si>
  <si>
    <t>15.b</t>
  </si>
  <si>
    <t>15.c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</si>
  <si>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</si>
  <si>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</si>
  <si>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</si>
  <si>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</si>
  <si>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</si>
  <si>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</si>
  <si>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</si>
  <si>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</si>
  <si>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</si>
  <si>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</si>
  <si>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16.a</t>
  </si>
  <si>
    <t>16.b</t>
  </si>
  <si>
    <t>17.1</t>
  </si>
  <si>
    <t>17.2</t>
  </si>
  <si>
    <t>17.3</t>
  </si>
  <si>
    <t>17.4</t>
  </si>
  <si>
    <t>17.5</t>
  </si>
  <si>
    <t>17.6</t>
  </si>
  <si>
    <t>17.7</t>
  </si>
  <si>
    <t>17.8</t>
  </si>
  <si>
    <t>17.9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</si>
  <si>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</si>
  <si>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</si>
  <si>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</si>
  <si>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</si>
  <si>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</si>
  <si>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</si>
  <si>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</si>
  <si>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</si>
  <si>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</si>
  <si>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</si>
  <si>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Target</t>
  </si>
  <si>
    <t>Keys</t>
  </si>
  <si>
    <t>support LDC in utilizing local building materials for sustainable buildings</t>
  </si>
  <si>
    <t>support developing countries sustainable;promote sustainability in developing countries;promote sustainable lifestyle in developing countries;sustainable consumption in developing countries;developing countries sustainable lifestyle;developing countries sustainable consumption;sustainable production developing countries;developing countries sustainable production</t>
  </si>
  <si>
    <t>fossil-fuel subsidies;carbon taxation;carbon tax;subsidies to fossil fuels;environmental cost of fossil fuel;fossil fuel tax</t>
  </si>
  <si>
    <t>poaching;wildlife trafficking;traded wildlife;trafficking of protected species;illegal wildlife;poachers</t>
  </si>
  <si>
    <t>poverty reduction;reduce poverty;end poverty;eradicate poverty;poverty eradication;poverty alleviation;alleviate poverty</t>
  </si>
  <si>
    <t>water oda;water-related oda;water-related official development assistance;sanitation-related oda; sanitation-related official development assistance;water programmes;sanitation;water harvesting;water efficiency</t>
  </si>
  <si>
    <t>sustainable energy;Investments in energy efficiency;clean energy;energy services;electricity access;energy access</t>
  </si>
  <si>
    <t>research;innovation;technology development;technologies;industry;industrial diversification;research and development</t>
  </si>
  <si>
    <t>special treatment;treated special;differential treatment;special and differential treatment;special rights</t>
  </si>
  <si>
    <t>development aid;ODA;foreign direct investment;fdi;development assistance;development support;support development;</t>
  </si>
  <si>
    <t>financial assistance;technical assistance;north south cooperation;south south cooperation;triangular cooperation;capacity-building;national plans to implement the Sustainable Development Goals;national plans to implement the SDGs;national plans to implement Sustainable Development;cooperation on sustainable development;national sustainable development plan;national sustainable development strategy;national sustainability plan;national sustainability strategy</t>
  </si>
  <si>
    <t>support sustainable development;promote sustainability;sustainable consumption;sustainable lifestyle;sustainable production;promote sustainable development;</t>
  </si>
  <si>
    <t>sustainable public procurement; green public procurement;sustainable procurement;green procurement</t>
  </si>
  <si>
    <t>illicit flow;illicit financial;illicit arm;stolen asset;organized crime;seized arms;surrendered arms;financial illicit;inward illicit;outward illicit;illicit origin;illegal arm;illegal weapons;transfer of firearms;organised crime;funding armed groups;</t>
  </si>
  <si>
    <t>waste reduction;reduce waste;recycling;upcycling;reuse of resources;circular economy;waste-to-energy;resource reuse;</t>
  </si>
  <si>
    <t>poorest countries</t>
  </si>
  <si>
    <t>neediest countries</t>
  </si>
  <si>
    <t>small island developing states</t>
  </si>
  <si>
    <t>ldc</t>
  </si>
  <si>
    <t>least developed countries</t>
  </si>
  <si>
    <t>developing nation</t>
  </si>
  <si>
    <t>developing countries</t>
  </si>
  <si>
    <t>Name</t>
  </si>
  <si>
    <t>development assistance to infrastructure;infrastructure development assistance;infrastructure development;development infrastructure;rehabilitated infrastructure;risk-reduction investments in infrastructure;retrofitted infrastructure;resilient infrastructure network</t>
  </si>
  <si>
    <t>global export;increase the exports;export increase;increase share of exports;boost exports;improvement in the balance of goods;improve trade balance</t>
  </si>
  <si>
    <t>tariffs faced;market access;duty-free market;quota-free market;trade agreements;Aid for Trade Strategy;transparent trade rules;duty free coverage;quota-free coverage;greater market access;dfqf market access</t>
  </si>
  <si>
    <t>statistical capacity;birth registration;death registration;population census;income census;measure progress SDG;sdg progress measure;measurement of progress on sustainable development;data on sustainable development;measure sustainable development;international cooperation on data collection;Monitoring sustainable development;evaluating sustainable development;assess sustainable development;capacity building in statistics;housing census;</t>
  </si>
  <si>
    <t>foreign direct investment; fdi;financial assistance;financial support;remittances;mobilize resource;mobilize financial resource;resource mobilization;oda;official development assistance;</t>
  </si>
  <si>
    <t>decision power;voting rights;participation;decision-making;participatory decision;</t>
  </si>
  <si>
    <t>health financing;health worker;health workforce;skilled health personnel;health workforce in developing countries;health service in developing countries;health financing developing countries; health financing small island;health service small island;health workforce small island;training programmes for medical and healthcare staff;training programmes for medical staff;</t>
  </si>
  <si>
    <t>african countries</t>
  </si>
  <si>
    <t>countries in africa</t>
  </si>
  <si>
    <t>Climate Change Fund;Climate Loan;climate change investments;Climate Finance;investments for combating climate change</t>
  </si>
  <si>
    <t>increase health financing in developing countries;increase health workforce in developing countries</t>
  </si>
  <si>
    <t>capacity building;</t>
  </si>
  <si>
    <t>capacity building innovation;innovation capacity building;technology capacity building;capacity building technology;internet;technological development;ict;innovation;international collaboration on technology;cooperation on information and communications technology;cooperation in ICT;collaboration information and communications technology;collaboration ICT;ICT cooperation;international information and communications technology;technology bank;digital capacity building;technology science;</t>
  </si>
  <si>
    <t>corruption;bribery;bribe;protect democracy;anti-corruption;anticorruption</t>
  </si>
  <si>
    <t>Standing alone keys</t>
  </si>
  <si>
    <t>eradicate extreme poverty</t>
  </si>
  <si>
    <t>NewKeys_Giu</t>
  </si>
  <si>
    <t>Goal</t>
  </si>
  <si>
    <t>DELETE old keywords</t>
  </si>
  <si>
    <t>ADD NewKeys_Giu</t>
  </si>
  <si>
    <t>Keys only for DEVCO</t>
  </si>
  <si>
    <t>SDG 1;end poverty;reduce poverty;end global poverty;fight against poverty;poverty reduction;combact poverty;eradicate poverty;poverty eradication;</t>
  </si>
  <si>
    <t>end poverty;reduce poverty;end global poverty;fight against poverty;poverty reduction;combact poverty;eradicate poverty;combat poverty;poverty eradication;tackle poverty;poverty alleviation;alleviate poverty</t>
  </si>
  <si>
    <t>only for DEVCO</t>
  </si>
  <si>
    <t>I MOVED almost all the general keywords to target 1.a</t>
  </si>
  <si>
    <t>investments in poverty eradication</t>
  </si>
  <si>
    <t>SDG 4;quality education;quality services in education;increase access to education;</t>
  </si>
  <si>
    <t>reduce illiterate</t>
  </si>
  <si>
    <t>competences for sustainable development;education for sustainable development;skills for sustainable development;training on sustainable development;</t>
  </si>
  <si>
    <t>effective learning environment;schools offering basic services;</t>
  </si>
  <si>
    <t>adult participation in learning;adult formal education;</t>
  </si>
  <si>
    <t>https://gist.github.com/sebleier/554280</t>
  </si>
  <si>
    <t>Other keywords for SDGs:</t>
  </si>
  <si>
    <t>SDG;Sustainable Development Goal;Agenda 2030;</t>
  </si>
  <si>
    <t>no one is left behind;leave no one behind;risk of being left behind;</t>
  </si>
  <si>
    <t>income equality;equal income;</t>
  </si>
  <si>
    <t>decision power of developing countries;developing countries representation in decision-making;</t>
  </si>
  <si>
    <t>safe migration;</t>
  </si>
  <si>
    <t>special treatment of developing countries;</t>
  </si>
  <si>
    <t>SDG 10;</t>
  </si>
  <si>
    <t>SDG 5;gender equality;equality between men and women;equality between women and men;Women’s empowerment;equal opportunity for women;parity between men and women;parity between women and men;</t>
  </si>
  <si>
    <t>research and development for sustainable consumption;research and development for sustainable production;research for sustainable consumption;research for sustainable production;research for environmentally sound technologies;development of environmentally sound technologies;sustainable patterns of consumption and production;sustainable consumption and production;sustainable production and consumption;renewable energy-generating capacity;</t>
  </si>
  <si>
    <t>efficient management of natural resources</t>
  </si>
  <si>
    <t>education for sustainable development;</t>
  </si>
  <si>
    <t>SDG 12;shift our consumption and production patterns to more sustainable;</t>
  </si>
  <si>
    <t>SDG 3;ensure healthy lives</t>
  </si>
  <si>
    <t>SDG  16;Peace, justice and strong institutions</t>
  </si>
  <si>
    <t>biodiversity in local planning;biodiversity in local plans;biodiversity in national planning;biodiversity in national plans;</t>
  </si>
  <si>
    <t>SDG 15;</t>
  </si>
  <si>
    <t>animals illegally traded;plants illegally traded;</t>
  </si>
  <si>
    <t>reforestation;afforestation;restore forests;</t>
  </si>
  <si>
    <t>combat desertification;prevent desertification;</t>
  </si>
  <si>
    <t>conserve mountain area;mountain area conservation;</t>
  </si>
  <si>
    <t>preserve natural habitat;natural habitat conservation;protect natural habitat;restore biodiversity;maintenance of biological diversity;biodiversity conservation;conserve biodiversity;</t>
  </si>
  <si>
    <t>fair and equitable sharing of genetic resources benefits;fair and equitable sharing of the benefits arising from the utilisation of genetic resource;access and benefit-sharing of genetic resources;</t>
  </si>
  <si>
    <t>financing biodiversity;financial mobilization for biodiversity;financial mobilization for ecosystems conservation;financial resources to conserve biodiversity;financial resources to conserve ecosystems;financial resources for biodiversity;finance mobilized from biodiversity;resources to developing countries for biodiversity;</t>
  </si>
  <si>
    <t>funding forest conservation;funding conservation forest;finance sustainable forest management;finance forest management;</t>
  </si>
  <si>
    <t>global support to combat poaching;global support to combat trafficking of protected species;</t>
  </si>
  <si>
    <t>equal access to education;</t>
  </si>
  <si>
    <t>General keywords for SDGs:</t>
  </si>
  <si>
    <t>SDG</t>
  </si>
  <si>
    <t>Agenda 2030</t>
  </si>
  <si>
    <t>"Sustainable development"</t>
  </si>
  <si>
    <t>exactly these 2 words, not truncated in "sustain development" ;-)</t>
  </si>
  <si>
    <t>climate change related planning;'addressing climate change;capacity climate change;climate change capacity;climate change planning;climate change management;climate change strategy;climate change adaptation strategy;decarbonization strategy;Plan to tackle climate change;effective plan for climate change;capacity to address climate change;support for climate change plans;finance for climate change plans;technology for climate change plan;capacity for climate change;initiatives addressing climate change;addressing the negative impacts of climate change;control of climate change impacts;support to climate change adaptation and mitigation projects;support to climate change projects;management climate change adaptation policies at local level;climate change and disaster resilient communities;climate change resilient communities;supports the implementation of national environmental and climate change policies at local level;climate change adaptation policies at local level;support climate change adaptation activities;support climate change adaptation policies</t>
  </si>
  <si>
    <t>NewKeys_DB</t>
  </si>
  <si>
    <t>ADD NewKeys_DB</t>
  </si>
  <si>
    <t>Comments/doubts</t>
  </si>
  <si>
    <t>anemic people?</t>
  </si>
  <si>
    <t>food sovereignty?</t>
  </si>
  <si>
    <t>cocoa exports;</t>
  </si>
  <si>
    <t>cocoa prices;prices of cocoa;</t>
  </si>
  <si>
    <t>international poverty line;extreme poverty;abject poverty;absolute poverty;destitution;penury;severe deprivation;help people suffering from food and material deprivation;extremely poor;incidence of poverty;Households in poverty;</t>
  </si>
  <si>
    <t>severely materially deprived people;low work intensity;national poverty line;social exclusion;income poverty;combatting child poverty;children out of poverty;addressing child poverty;poverty rate;living in poverty;</t>
  </si>
  <si>
    <t>poverty reduction programmes;means for developing countries;reduce poverty in developing countries;reduce poverty LDCs;development assistance grants from all donors that focus on poverty reduction;development assistance for poverty reduction;</t>
  </si>
  <si>
    <t>sensitive development strategies;poverty eradication actions;vulnerable groups;poverty reduction strategies;investments in poverty eradication;development strategies for poverty;vulnerable social groups;Pro-poor public social spending;Pro-poor spending;Pro-poor investment;</t>
  </si>
  <si>
    <t>child growth standards;obesity rate;nutritional needs;nutritious food;stunting;malnutrition;malnourishment;obesity prevalence;childhood obesity;childhood nutrition;child nutrition;Prevalence of anaemia;wasting in children;children affected by wasting;underweight children;</t>
  </si>
  <si>
    <t>small scale food producers;farm employment;family farmers;agricultural productivity;pastoralists;Agricultural Fund for Rural Development;help farmers;support farmers;smallholder farmers ability;small scale farmers;</t>
  </si>
  <si>
    <t>sustainable food production systems;resilient agricultural practices;sustainable agriculture;soil quality;organic farming;make the agricultural system more resilient to climate change;environmentally-friendly food system;sustainable food supply chains;sustainable agri-food systems;risk of non-sustainable agriculture;eco-agricultural models;sustainable livelihoods Initiative;</t>
  </si>
  <si>
    <t>animal genetic resources;cultivated plants;seed banks;GMO;domesticated animals;plant banks;plant genetic resources; genetic diversity of seeds;plant gene banks;livestock gene banks;breeds classified as being at risk of extinction;breeds at risk of extinction;silvopastoral and agroforestry production modes;</t>
  </si>
  <si>
    <t>agricultural investment;agriculture orientation index; agricultural research;finance agriculture;stimulate research and development within the agri-food industry;research in the agri-food industry;stimulate development within the agri-food industry;research within the agri-food industry;investment in agriculture;</t>
  </si>
  <si>
    <t>food price volatility;food price anomalies;food commodity markets;food reserves;food price changes;changes food price;volatility food price;volatility prices of food;anomalies food price;anomalies prices of food;food mispricing;</t>
  </si>
  <si>
    <t>agricultural export subsidies;world agricultural markets;agricultural exports;agricultural market;agricultural trade;agricultural goods market;</t>
  </si>
  <si>
    <t>maternal mortality; death in pregnancy;death in childbirth;maternal deaths;deaths which occur during pregnancy;obstetric deaths;death occurring in childbirth;pregnancy related deaths;pregnancy deaths;deaths related to pregnancy;deaths related to childbirth;MMR;MMRate;maternal health;</t>
  </si>
  <si>
    <t>hepatitis;malaria;neglected tropical diseases;communicable diseases;water-borne diseases;AIDS;end epidemics;HIV;hivaids;tuberculosis;cope with epidemic;combat pandemic;combat epidemic;combat COVID-19;stem COVID transmission;</t>
  </si>
  <si>
    <t>premature mortality;suicide mortality rate;mental health;chronic respiratory disease;cardiovascular disease;diabetes;cancer;non-communicable diseases;ncd;carcinogens;suicide deaths;promote mental health;</t>
  </si>
  <si>
    <t>drug abuse;alcohol per capita consumption;substance abuse;cocaine; alcohol consumption;cannabis;illegal substances;drug addiction;use of alcohol;use of drugs;alcohol abuse;substance use disorders;alcohol consumed;alcohol exposure;drug exposure;</t>
  </si>
  <si>
    <t>road traffic injuries;road traffic fatality;injuries from road traffic crashes;injuries from road traffic accidents;injuries from road accidents;injuries from traffic accident;injuries from accidents road;injuries from accident traffic;deaths from road traffic crashes;deaths from road traffic accidents;deaths from road accidents;deaths from traffic accident;deaths from accidents road;deaths from accident traffic;</t>
  </si>
  <si>
    <t>reproductive health;family planning;sexual health;sexual education;sexual information;adolescent birth;reproductive education;reproductive information;access to contraceptive;access to means to prevent pregnancy;use of means to prevent pregnancy;preventing unintended pregnancies;reproductive services;adolescent pregnancies;Adolescent childbearing;safe abortions;</t>
  </si>
  <si>
    <t>respiratory disease;health effects of soil pollution;health impacts of soil pollution;effects of unsafe water;harmful effects of chemicals;deaths related to hazardous chemical;unintentional poisoning;deaths related to unsafe water; deaths related to unsafe sanitation;illnesses from pollution;illnesses from contamination; mortality attributed to unsafe water;mortality attributed to sanitation;mortality for lack of hygiene;health effects of air pollution;health impacts of air pollution;deaths related to air pollution;deaths from hazardous chemicals;deaths from air pollution;deaths from water pollution;deaths from water contamination;deaths from soil pollution;deaths from soil contamination;illness related to air pollution;illness from hazardous chemicals;illness from air pollution;illness from water pollution;illness from water contamination;illness from soil pollution;illness from soil contamination;health effects of water contamination;health impacts of water contamination;Mortality rate attributed to air pollution;Mortality rate for air pollution;Mortality for air pollution;Mortality attributed to air pollution;deaths from hazardous air pollution;illness from hazardous air pollution;deaths associated with air pollution;illness associated with air pollution;deaths associated with hazardous chemicals;illness associated with hazardous chemicals;deaths associated with water contamination;illness associated with water contamination;deaths associated with soil contamination;illness associated with soil contamination;air pollution associated diseases;water contamination associated diseases;soil contamination associated diseases;soil pollution associated diseases;water pollution associated diseases;deaths from unsafe water;deaths from unsafe sanitation;deaths from lack of hygiene;Deaths attributable to unsafe water;Deaths attributable to unsafe sanitation;Deaths attributable to unsafe hygiene;</t>
  </si>
  <si>
    <t>tobacco control;decrease smoking prevalence;reduce tobacco use;reduce cigarette consumption;lower tobacco use;lower cigarette consumption;</t>
  </si>
  <si>
    <t>vaccination research;vaccine development;basic health research;aid to health;official development assistance for medical research;european medicines agency;support for health and climate-related research;support for health research;innovative protective measures, virology, vaccines;research and development of vaccines and medicines;research of vaccines;research of medicines;development of vaccines;development of medicines;medicines for developing countries;vaccines for developing countries;official development assistance for health;official development assistance for basic health;</t>
  </si>
  <si>
    <t>secondary education;primary education;free primary education;free secondary education;minimum proficiency level;effective learning outcomes;compulsory education;prevent early school leaving;primary school completion rate;free primary school;children out of school;out-of-school children;progress in primary school enrolment;Completion rate primary education;Completion rate lower secondary education;Completion rate upper secondary education;Completion rate secondary education;</t>
  </si>
  <si>
    <t>tertiary education;adult participation in learning;participation in formal education;participation in non-formal education;participation in training;access to universities;higher education;adult education;adult formal education;adult training;Lifelong training;lifelong education;lifelong learning</t>
  </si>
  <si>
    <t>scholarship;improve access to higher education;increase access to higher education;financial aid awards for individual students;financial aid for students;financial contributions to trainees;financial contributions to study;financial contributions for students;economic aid for students;economic aid to study;grants to students;grant for studying;grant for learning;official development assistance for studying;official development assistance for learning;official development assistance for school;official development assistance for education;ODA for education;ODA for school;</t>
  </si>
  <si>
    <t>qualified teacher;skilled teacher;teacher education;teacher training;development of teaching staff;train teachers;educate teachers;adequate teacher;well-trained teachers;well-trained to teach;training for teaching;teachers with the minimum required qualifications;</t>
  </si>
  <si>
    <t>forced marriage;fgm;female genital mutilation;child marriage;forced into early marriage;genital cutting;marrying in childhood;Marriage before the age of;</t>
  </si>
  <si>
    <t>unpaid domestic work;unpaid care;shared household responsibility;sharing family responsibility;domestic work;unpaid work;responsibility shared household;Unpaid domestic services</t>
  </si>
  <si>
    <t>child mortality;neonatal mortality;infant mortality;children mortality;U5MR;Mortality rates among young children;Mortality rates among children;Mortality rates of children;under-5 mortality;NMR;</t>
  </si>
  <si>
    <t>woman discrimination;gender discrimination;women discrimination;discrimination for women;discrimination for woman;discrimination for girls;discrimination faced by girls;discrimination faced by women;discrimination faced by woman;girls are deprived;women are deprived;woman  deprived;women discriminated;woman discriminated;girls discriminated;discriminated women;discriminated woman;discriminated girls;discrimination on the basis of sex;discrimination by sex;discrimination on the basis of gender;discrimination by gender;equal treatment women</t>
  </si>
  <si>
    <t>women in technology;women in tech;gender and technology;technology and women;female tech leader;women techmakers;ict women;women ict;gender ict;ict gender;woman in technology;woman in tech;technology and woman;woman techmakers;ict woman;woman ict;mobil phone for women;mobil phone for girls;women with mobile phones;girls with mobile phones;</t>
  </si>
  <si>
    <t>gender laws;gender-neutral legislation;gender-sensitive legislation;gender-relevant legislation;gender legislation;public allocations for gender equality;laws gender;equality in law for women;women business and the law;women and law;gender equality law;gender equality legislation;law gender equality;equality in law for woman;discriminatory laws for women;discriminatory laws for woman;legislation on domestic violence;laws protecting women;</t>
  </si>
  <si>
    <t>safely managed sanitation services;equitable sanitation;washing facility;access to sanitation;equitable hygiene;cleaning facilities;open defecation;sanitation service;ensure sanitation;hand hygiene;handwashing;WASH services;basic water, sanitation and hygiene facilities;basic water services;safely managed sanitation facilities;access to toilets;access to latrines;inadequate sanitation;lack of access to sanitised water;adequately disposed excreta;adequately treated excreta;safe sanitation;</t>
  </si>
  <si>
    <t>water exploitation index;water-use efficiency;sustainable water;efficient water;water stress;freshwater withdrawal;available freshwater; water scarcity;scarce water;water resource efficiency;water-saving technologies;water saving techniques;</t>
  </si>
  <si>
    <t>water resource management;integrated water resource;transboundary basin;water cooperation;water management;sustainable management of water;watershed management;reliable irrigation;</t>
  </si>
  <si>
    <t>protect wetlands;wetland protection;river protection;protect rivers;water basin protection;water-related ecosystem;protect water resource;restore water;draining wetland;drought;desertification;natural wetlands lost;</t>
  </si>
  <si>
    <t>water oda;water-related oda;water-related official development assistance;sanitation-related oda; sanitation-related official development assistance;water programmes in developing countries;sanitation in developing countries;water harvesting in developing countries; water efficiency in developing countries;official development assistance for water projects</t>
  </si>
  <si>
    <t>local communities in water;community water management;community water system;community sanitation;community-led sanitation;community-led water;local water management;local water strategy;local water policy;managing local water;local management of water;</t>
  </si>
  <si>
    <t>energy productivity;energy efficiency;energy consumption;energy intensity;inefficient energy solutions;energy potential;energy saving;energy efficient production modes;energy efficient technologies;energy efficient buildings;efficient energy solutions</t>
  </si>
  <si>
    <t>clean energy research;clean energy technology;international cooperation for energy;financing energy;financing clean energy;renewable energy in developing countries;energy efficiency in developing countries;investment in energy in developing countries;hybrid systems in developing countries;energy preparedness;clean energy investments;development of the energy sector;investments in electricity generation; investments in electricity transmission;renewable energy investment projects;energy access partnership;</t>
  </si>
  <si>
    <t>economic growth;economic development;gdp growth;growth rate of real gdp;growth rate of gdp;gross domestic product growth;gross added value;growth and jobs;inclusive growth;sustainable growth;</t>
  </si>
  <si>
    <t>economic productivity;technological innovation;innovation union;technological progress;innovation and growth;competitiveness and innovation;innovation and competitiveness;improves economic performance;gains in productivity;boost productivity;improve productivity;productivity increase;</t>
  </si>
  <si>
    <t>decouple economic growth;improve resource efficiency;material footprint;material consumption;resource productivity;sustainable consumption;sustainable production;consumption and production;green growth;climate-resilient growth;green job;</t>
  </si>
  <si>
    <t>full employment;productive employment;decent work;unemployment;inclusive employment;equal pay;high-skilled employment;help most vulnerable to return to the labour;quality employment;minimum wage;fair working conditions;gender pay gap;gender balanced labour market;decent job;inclusive job;quality job;job creation for the most vulnerable;creation of job opportunities;decent labour;protecting jobs;unpaid care and domestic work;women participation in the labour force;informal employment;underutilized women in the labour force;help women make steady incomes;</t>
  </si>
  <si>
    <t>forced labour;child labour;forced slavery;human trafficking;child soldier; child domestic workers;protection of children affected by armed conflict;prevention of recruitment of minors;work of children;recruitment of youth by extremists groups;</t>
  </si>
  <si>
    <t>impact of sustainable tourism;monitoring sustainable tourism;evaluate sustainable tourism; sustainable tourism evaluation; sustainable tourism monitoring;plan for sustainable tourism;eco-tourism;culture linked to tourism;agri-tourism;green tourism;inclusive tourism;responsible tourism;</t>
  </si>
  <si>
    <t>access to banking;access to financial service;access to insurance;commercial bank branches;number of atm;automated teller machines;mobile money service;bank account;financial inclusion;access to credit and financial services;financial service providers;</t>
  </si>
  <si>
    <t>strategy for youth employment;policy for youth employment;global jobs pact;youth employment strategy;increase professional abilities of the youth;increase the employability of the youth;youth unemployment rise;opportunities for youth to enter the labour market;enabling youth entrepreneurship;enhancing youth entrepreneurship;empowering youth;reinforcing youth participation;reinforcing youth leadership;opportunities for youth employment;enhancing youth employability;creating opportunities for youth;creating incentives for entrepreneurship for youth;creating incentives for innovation for youth;employment opportunities for the youth;</t>
  </si>
  <si>
    <t>quality infrastructure;resilient infrastructure;sustainable infrastructure;reliable infrastructure;all-season road;transborder infrastructure;regional infrastructure;inland waterways;passenger transport;freight transport;transport infrastructure;infrastructure providing basic services;enhancement of basic infrastructure;infrastructure gaps;chronic infrastructure deficit;</t>
  </si>
  <si>
    <t>climate resilient transportation infrastructure;green infrastructure;</t>
  </si>
  <si>
    <t>upgrade infrastructure;sustainable industrial process;retrofitting;retrofit;resource-use efficiency;upgrade buildings;upgrade existing infrastructure;</t>
  </si>
  <si>
    <t>innovative infrastructure;innovative industry;indsutrial innovation;industry technology;research and development;R&amp;D;innovative technology;green technology;Expenditure in Research;Expenditure in Innovation;personnel employed in RD&amp;I;foster innovation;Investing in digital infrastructure;research and innovation;Horizon Europe;Eurostars;EUREKA;establish research cells;foster research and partnerships;set up research partnerships;networks for research;facilitate innovation;foster technological progress;foster research cooperation;facilitate research cooperation;improve research cooperation;strengthen research cooperation;</t>
  </si>
  <si>
    <t>international support to infrastructure;development assistance to infrastructure;infrastructure in developing countries;infrastructure development in developing countries;developing countries infrastructure;oda for rural infrastructure development;official development assistance for rural infrastructure;</t>
  </si>
  <si>
    <t>improved rural infrastructure;investment in infrastructure;Infrastructure support;co-finance infrastructure projects;Infrastructure investment support;grants in sustainablet infrastructure;blended finance investments in sustainable infrastructure;blending and investments for green infrastructure;</t>
  </si>
  <si>
    <t>research in developing countries;innovation in developing countries;technology development in developing countries;technologies in developing countries;industry in developing countries;industrial diversification in developing countries;research and development developing countries;developing countries research and development;developing countries technology;developing countries innovation;R&amp;D in developing countries;</t>
  </si>
  <si>
    <t>internet access;universal acces to internet;access to information technology;access to ICT;access to communication technology;network coverage;access internet;ict access;information technology access;fibre-optic internet;internet connectivity;internet networks;provide free internet;reach of accessible internet;affordable internet package;making ICT more accessible;intercontinental hub for ICT;ICT Policy;provide ICT classes;ICT literacy;improvements of the ICT systems;ICT in partnership;improve communications infrastructure;area covered by a mobile network;digitalization of businesses and services;bridge the digital divide;people who remain offline;people unable to access online;potential of digital technologies;reach of a mobile-cellular signal;third generation network;higher-quality network;mobile broadband networks;equal access to information and knowledge;</t>
  </si>
  <si>
    <t>economic equality;economic inequalities;equitable income growth;equitable distribution of income;equal payment;income equality;income inequality;equal income;payment inequality;payment equality;Inequalities based on income;Gini index;income disparities;distribution of real income;</t>
  </si>
  <si>
    <t>political inclusion;social inclusion;economic inclusion;social inequalities;political inequalities;Inequalities based on age;Inequalities based on disability;Inequalities based on sexual orientation;Inequalities based on race;Inequalities based on class;Inequalities based on ethnicity;Inequalities based on religion;race inequalities;class inequalities;ethnicity inequalities;religion inequalities;empower lower income earners;people living below 50 per cent of median income;</t>
  </si>
  <si>
    <t>inequalities of outcome;discriminatory law;equal opportunity;discrimination;discriminatory practices;equality act;equality of outcome;equal treatment;inequalities of opportunity;disparities of opportunity;be discriminated;racism;homophobia;transphobia;religious intolerance;discriminatory policies;</t>
  </si>
  <si>
    <t>social protection policy;fiscal equality;social protection transfer;equality and social policy;social equality;wage equality;progress equality;advance equality;increase equality;improve equality;enhance equality;Redistributive impact of fiscal policy;</t>
  </si>
  <si>
    <t>regulation of financial market;monitoring of financial market;regulation of financial institution;monitoring of financial institution;financial soundness;financial health;improve the regulation on income;</t>
  </si>
  <si>
    <t>decision power of developing countries;voting rights of developing countries;participation of developing countries;voice of developing countries;decision-making in developing countries;developing countries are better represented in decision-making;developing countries represented in decision-making;developing countries representation in decision-making;equal representation in international organizations;</t>
  </si>
  <si>
    <t>safe migration;responsible migration;orderly migration;migration policies;manage migration;policies for migration;safe mobility of people;people who died or disappeared in the process of migration;died in migration;deaths in migration;deaths of migrants;</t>
  </si>
  <si>
    <t>special treatment of developing countries;developing countries treated special;differential treatment for developing countries;developing countries special rights;special rights for developing countries;differential treatment provision;Tariff line for developing countries;Tariff line for least developed countries;Tariff line for LDCs;differential treatment for least developed countries;differential treatment for LDCs;tariff rates on goods coming from developing countries;tariff rates on goods from developing countries;tariff rates for developing countries;tariff rates for least developed countries;tariff rates for LDCs;</t>
  </si>
  <si>
    <t>development aid to neediest countries;aid to ldc;aid to developing;aid least developed;aid small island;assistance ldc;assistance small island;assistance least developed;direct investment developing countries;direct investment ldc;direct investment small island;direct investment least developed;fdi developing countries;fdi least developed;fdi ldc;fdi small island;resource flows for development;resource flows to developing countries;resource flows to least developed countries;resource flows to LDCs;development assistance;direct investment to regions where the need is greatest;official development assistance;ODA;</t>
  </si>
  <si>
    <t>remittance cost;remittance corridors;remittance transfer cost;remittance transaction cost;migrant remittances;remittances from migrants;</t>
  </si>
  <si>
    <t>affordable transport;safe transport;accesible transport;public transport;sustainable transport;transport system;clean transport;clean mobility;clean urban mobility;transport infrastructure;mobility and transport;electric transport;reshaping of the transport sector;rail transport network;climate resilient transportation infrastructure;efficient technologies for transportation;transit roads;road network;</t>
  </si>
  <si>
    <t>inclusive urbanization;sustainable urbanization;urban planning;urban management;sustainable human settlement;urban development;city planning;sustainable cities;urban sustainability;participation in urban;participation and urban planning;citizen participation;urban social participation;urban participation;urban sprawl;inclusion and civil society;inclusive cities;inclusive communities;sustainable communities;design of urban settlements;disadvantaged urban areas;new urban agenda;urban growth;urban transition;urban wellbeing;urban environment;better urban governance;urban centres as economic poles;sustainable urban expansion;urban spaces management;mega-cities pressure;</t>
  </si>
  <si>
    <t>cultural heritage;natural heritage;unesco world heritage;heritage protection;heritage conservation;heritage park;innovation in the fields of culture;change in the economy and the society through culture;</t>
  </si>
  <si>
    <t>disaster related deaths;disaster related cost;flood victim;flood related cost;damage due to flooding;disaster resilience;disaster vulnerability;disaster damage;direct economic loss disaster;economic loss climate-related;economic loss natural disaster;disaster risk management;disaster risk reduction;disaster management;disaster preparedness;disaster mitigation;post-disaster response;disaster emergency action;</t>
  </si>
  <si>
    <t>urban solid waste;urban waste;air pollution in cities;urban air pollution;air pollution in urban;particulate matter in cities;particulate matter in urban;smart waste management;improvements to air quality;waste management and recycling schemes;urban waste reduction;urban waste pickers;urban waste recycling;urbanization pressure;urban hazardous waste;</t>
  </si>
  <si>
    <t>urban disaster risk;disaster risk management in urban;disaster risk reduction in urban;disaster risk reduction strategy;urban inclusion;climate change adaptation urban;climate change adaptation plan urban;urban climate change adaptation;urban climate change mitigation;climate change mitigation urban;climate change mitigation plan urban;local disaster risk;disaster risk reducation plan;urban disaster resilience;foster inclusion in cities;fight inequalities in cities;facilitate inclusion in cities;tackle inequalities in cities;</t>
  </si>
  <si>
    <t>local building materials;sustainable buildings;resilient buildings;local materials build;build local materials;retrofit buildings;sustainable construction;resource efficient buildings;energy efficient buildings;</t>
  </si>
  <si>
    <t>food waste;food loss;post harvest loss;waste food;food lost in supply chains;</t>
  </si>
  <si>
    <t>waste management;chemical waste;hazardous waste;hazardous chemical;waste treatment;management of chemicals;management of wastes;chemical release;chemicals pollution;waste pollution;hazardous pesticides;Persistent Organic Pollutants;toxic waste</t>
  </si>
  <si>
    <t>sustainable tourism;tourism that promotes local culture;tourism that promotes local products;monitor the economic and environmental aspects of tourism;monitor the environmental impact of tourism;</t>
  </si>
  <si>
    <t>SCP national action;SCP national plan;SCP national programme;Programmes on Sustainable Consumption and Production;sustainable consumption and production action plan;sustainable consumption and production in national plan;sustainable consumption and production in national policies;sustainable consumption action plan;sustainable consumption in national plan;sustainable consumption in national policies;sustainable production action plan;sustainable production in national plan;sustainable production in national policies;policy instruments aimed at supporting the shift to sustainable consumption and production;policy instruments to support the shift to sustainable consumption and production;policy instruments to support sustainable consumption and production;policy instruments for sustainable consumption and production;policy for sustainable consumption and production;policy to promote Sustainable Consumption and Production;</t>
  </si>
  <si>
    <t>SDG 12;goal 12;change our consumption and production patterns;sustainable consumption;sustainable production;responsible consumption;responsible production;shift our consumption and production patterns to more sustainable;change the way we produce;change the way we consume;reduce our ecological footprint;sustainable patterns of consumption;sustainable patterns of production;</t>
  </si>
  <si>
    <t>green climate fund;climate related expending;funding climate change;financing climate change;development assistance to climate change;helping developing countries cut emissions;helping developing countries cope with climate impacts;green climate fund capitalization;address the needs of developing countries in the face of climate change;enable the climate finance;unlock the climate finance;operationalise the Climate Change Fund;climate related investment;finance for climate action;investments on climate resilient;additional climate finance;</t>
  </si>
  <si>
    <t>climate change related planning in least developed;climate change related planning small island;raise capacity for effective climate change-related planning; raise capacity for effective climate change-related management;address the needs of developing countries to adapt to climate change;support developing countries in climate change;support small island developing states in climate change;</t>
  </si>
  <si>
    <t>marine pollution;nutrient pollution;marine debris;coastal eutrophication;plastic debris;deterioration of coastal waters;coastal waters pollution;coastal water eutrophication;plastic litter;threaten marine environment;threaten marine life;</t>
  </si>
  <si>
    <t>healthy ocean;productive ocean;marine ecosystem;coastal ecosystem;marine protected area;marine biodiversity;sustainable management of oceanic and coastal fisheries;protect lives and livelihoods in coastal areas;integrated costal management;water management in the sea basin;sustainable marine environments;sustainable maritime transport;coastal biodiversity;loss of coastal habitats;marine key biodiversity areas;</t>
  </si>
  <si>
    <t>ocean acidification;marine acidity;ocean acidity;marine acidification;acidification ocean;acidification marine;acidity marine;acidity ocean;ph of the ocean;ph of the earths ocean;oceans ph;ocean chemistry;ocean pollution;ocean warming;ocean heat;marine heatwaves;</t>
  </si>
  <si>
    <t>overfishing;fish stock;sustainable fishing;destructive fishing;unregulated fishing;unreported fishing;illegal fishing;poor fisheries management;overexploited fish stocks;depleted fisheries;</t>
  </si>
  <si>
    <t>marine protected area,marine sites;marine area conservation;conserve marine area;protect marine area;marine area protection;conserve coastal area;coastal area protection;protect coastal area;marine environment;international ocean policy;</t>
  </si>
  <si>
    <t>small island developing States marine resource;small island developing States sustainable use of marine resource;sustainable fisheries in small island;marine resource management small island developing;marine resources small island developing;marine resource use small island developing;sustainable aquaculture small island developing;small islands sustainable management of marine resources</t>
  </si>
  <si>
    <t>ocean technology;research in marine technology;funds for marine technology;research and development in marine technology;</t>
  </si>
  <si>
    <t>small scale fisher;artisanal fisher;small scale fisheries;small scale fishing;family based fishery;small scale coastal fishermen;small fisheries; small-medium fisheries</t>
  </si>
  <si>
    <t>ocean conservation;sustainable use of ocean;law of the sea;ocean related instrument;ocean related legislation;conservation of ocean;management of marine resource;ocean-related instruments for conservation and sustainable use;health of the ocean;ocean health</t>
  </si>
  <si>
    <t>deforestation;deforested area;illegal logging;reforestation;afforestation;sustainable forest;forest management;management of forest;clearing forest;forest clearing;sustainable use of forest;conserve forest;protect forest;loss of forests;forest loss;forest lost;forests under long-term management plans;forests management plans;forest policy;forest planning;forests conserved;forests restored;restore forests;forest protection;mantain forests;maintenance of forest;</t>
  </si>
  <si>
    <t>mountain ecosystem;conserve mountain area;mountain biodiversity;biodiversity mountain;mountain green cover index;montane ecosystem;mountain conservation;mountain area conservation;conservation mountain;mountain protected area;protect mountain;</t>
  </si>
  <si>
    <t>fair and equitable sharing of genetic resources benefits;equitable access to genetic resources;utilize genetic resources;Genetic Resources and the Fair and Equitable Sharing of Benefits Arising from their Utilization;fair and equitable sharing of the benefits arising from the utilisation of genetic resource;appropriate access to genetic resources; Genetic resources preservation;preserve genetic resources;access and benefit-sharing of genetic resources;rules on access to genetic resources;sustainably use genetic resources;safeguard genetic resources;nagoya protocol;</t>
  </si>
  <si>
    <t>biodiversity loss;biodiversity degradation;red list index;natural habitat loss;natural habitat degradation;preserve natural habitat;natural habitat conservation;protect natural habitat;conserve natural habitat;restore biodiversity;protected species;species extinction;threatened species;species threatened with extinction;biodiversity at risk;loss of natural habitats;maintenance of biological diversity;biodiversity conservation;conserve biodiversity;extinction risk;risk of extinction;conservation of biological diversity;sustainable use of biological diversity;conserve and restore wildlife habitats;conserve wildlife habitats;restore wildlife habitats;conservation and sustainable use of biological diversity;</t>
  </si>
  <si>
    <t>ecosystem and biodiversity values integration;ecosystem service;ecosystem valuation;biodiversity valuation;value ecosystem;value biodiversity;biodiversity in local planning;biodiversity in local plans;biodiversity in national planning;biodiversity in national plans;biodiversity in development strategies;Strategic Plan for Biodiversity;</t>
  </si>
  <si>
    <t>;</t>
  </si>
  <si>
    <t>global wildlife;wildlife crime prevention;protect wildlife;support against poaching and trafficking of protected species;global support for efforts to combat poaching;global support for efforts to combat trafficking of protected species;global support to combat poaching;global support to combat trafficking of protected species;global support to protected species;</t>
  </si>
  <si>
    <t>homicide;conflict related death;physical violence;sexual violence;psychological violence;reduce violence;armed conflict;fleeing war;fleeing persecution;fleeing conflict;enforced disappearances;conflict and violence;reduce all forms of violence;end conflict;forcibly displaced;persecution;physical punishment;psychological aggression;</t>
  </si>
  <si>
    <t>conflict resolution mechanism;unsentenced detainees;rule of law;access to justice;justice for all;equality of citizens;measures against illegal activities;right to justice;law enforcement;reinforcing the law;ensure that international law is respected;assure justice;ensure justice;deliver justice;dispute resolution mechanism;</t>
  </si>
  <si>
    <t>inclusive decision;responsive decision making;participatory decision;representative decision making;social equality in decision making;inclusive public service;public service inclusion;participation public service;public service participation;integrity of the electoral process;fair elections;electoral infrastructure;integrity of elections;threats to election;representation of workers;participation in democratic life;inclusive participation;</t>
  </si>
  <si>
    <t>birth certificate;legal identity;legal registration and documentation of a person;undocumented people;birth registration;registered births;civil registration;children officially recorded;stateless;denied nationality;legally invisible;births were never registered;births not registered;Registration of birth;</t>
  </si>
  <si>
    <t>public access to information;information access;free media;free press;threaten journalist;torture journalist;kidnapping journalist;killing journalist;journalists under risk;human right advocate;disappearances of human rights defenders;disappearances of journalists;disappearances of trade unionists;human rights defenders death;journalists death;trade unionists death;torture of human rights defenders;torture of trade unionists;Freedom to express views;Freedom to express opinion;freedom of information;right to information;</t>
  </si>
  <si>
    <t>capacity building;Paris Principles;prevent violence;combat terrorism;combat crime;prevent crime;fight terrorism;counter terrorism;tackle terrorism;prosecute terrorism;address the threat of terrorist offences;terrorist offences and serious crime;prosecute terrorist offences;human rights institutions;institutions for human rights;NHRI;</t>
  </si>
  <si>
    <t>climate change measures;national climate change adaptation;planning for climate change adaptation;climate change adaptation strategy;climate adaptation plan;climate adaptation strategy;nationally determined contribution;national adaptation plans;climate plan;climate action plan;climate change strategy;necp;Governance of the Energy Union and Climate Action;climate change policy;climate action to meet the goals of the Paris Agreement;climate related planning;addressing climate policy issues;plan for climate neutrality;strategy on climate action;national adaptation plans for responding to climate change;climate action to meet the goals of the Paris Climate Change Agreement;reducing greenhouse gas emissions;</t>
  </si>
  <si>
    <t>SDG 13;goal 13;climate change;climate action;climate-neutral;climate neutrality;climate research and innovation;green transition;decarbonization;fossil fuel subsidies end;end fossil fuel subsidies;Paris Agreement;climate crisis;net zero emissions;</t>
  </si>
  <si>
    <t>domestic resource mobilization;domestic capacity;domestic tax;international support to developing countries;domestic budget;improve tax collection;increase tax collection;raise tax revenue;increase tax revenue;improve tax revenue;DRM;domestic revenue resources;</t>
  </si>
  <si>
    <t>official development assistance;oda;financial assistance over GNI;assistance for developing countries;international development cooperation;support developing countries;</t>
  </si>
  <si>
    <t>investment promotion regime;foreign direct investment in the least developing countries;efforts to attract increased foreign direct investment flows;finance investment in developing countries;finance investment in last developing countries;address barriers to private investment in developing countries;supporting investment projects;foster investments in developing countries;public loans least developed countries;public loans developing countries;mobilisation of public and private investment developing countries;mitigate investment risks developing countries;</t>
  </si>
  <si>
    <t>debt sustainability;debt policies;debt service;sustainable debt;coordinated debt;debt financing;debt restructuring;debt relief;debt distress;debt reduction;restructure debt;finance debt;relief debt;reduce debt;reduce external debt;unsustainable debt levels;overall debt level reduction;debt moratorium;debt burden;</t>
  </si>
  <si>
    <t>investment promotion regime;foreign direct investment;finance investment;sustainable investment;private investment;supporting investment projects;investment facilitation;investment attraction;mitigate investment risks;</t>
  </si>
  <si>
    <t>knowledge transfer;knowledge exchange;technology transfer;technology dissemination;technology diffusion;diffusion of technology;environmentally sound technologies;clean technology;environmental equipment;fostering new methodologies for technology development;</t>
  </si>
  <si>
    <t>technology in developing countries;technology dissemination in developing countries;technology diffusion in developing countries;environmentally sound technologies in developing countries;developing countries technology;scale up the technology in developing countries;support technology transfer in developing countries;integrate technology transfer in developing countries;</t>
  </si>
  <si>
    <t>financial assistance to developing;technical assistance to developing;north south cooperation;south south cooperation;triangular cooperation;support capacity-building in developing countries;capacity building in least developed countries;national plans to implement the Sustainable Development Goals;national plans to implement the SDGs;national plans to implement Sustainable Development;cooperation on sustainable development;European Fund for Sustainable Development;capacity building assistance to improve the investment;</t>
  </si>
  <si>
    <t>global export developing countries;global exports least developed countries;global exports share in developing countries;increase the exports of developing countries;increase the exports of least developed countries;increase the exports of Africa;increase the exports to improve the trade balance of developing countries;</t>
  </si>
  <si>
    <t>tariffs faced by developing countries;tariffs faced by least developed countries;tariffs faced by small island developing countries;market access developing countries;market access least developed;market access small island;duty-free market access for least developed countries;quota-free market access for least developed countries;trade agreements with developing coutries;Aid for Trade Strategy;transparent trade rules;tariffs rules for developing countries;</t>
  </si>
  <si>
    <t>restructure debt in developing countries;reduce debt in developing countries;restructure debt in Africa;support developing countries with debt;help developing countries with debt;unsustainable debt levels developing countries;debt burden least developed countries;debt level reduction developing countries;debt relief for developing countries;debt moratorium developing countries;debt moratorium least deveveloped countries;debt burden on developing countries;help developing countries manage their debt;debt of developing countries;</t>
  </si>
  <si>
    <t>policy coherence for sustainable development;policy coherence;systematic promotion of mutually reinforcing policy actions,pcd,take account of development objectives in policies;minimise contradictions and building synergies between different policies;coherent integration of policies;</t>
  </si>
  <si>
    <t>poverty eradication policies;sustainable development policies;respect sovereignty;promote ownership by countries of their own development agenda;country-led policies for poverty eradication;country-led policies for sustainable development;policies tackle poverty;policies reduce poverty;policies foster sustainable development;policies focus on sustainable development;policies focus on poverty reduction;</t>
  </si>
  <si>
    <t>multi stakeholder partnership;multi stakeholder development;partnership for sustainable development;partnership for SDGs;multi-stakeholder alliances;platform for a multi-stakeholder dialogue on sustainable;multi-stakeholder dialogue platform;multi stakeholder platform;</t>
  </si>
  <si>
    <t>public private partnership;civil society partnership;public partnership;partnership with private sector;cooperation with private sector;public and private cooperation;cooperation with SME;partnership with SME;SME cooperation across developing countries;private sector for sustainable development;integrate private sector development objectives in support strategies;Engaging the private sector in sustainable;private sector engagement for development;engagement of European companies in developing countries;private sector development support;PRIVATE SECTOR PARTNER IN DEVELOPMENT COOPERATION;partnership and cooperation agreement between private and public;working in partnership with the EU in the field of private sector development;foster business innovation partnerships between private and public sector;exploring possible partnerships with the private sector;boosting horizontal partnerships;partnership public private;partnership private and public;</t>
  </si>
  <si>
    <t>capacity building support in developing countries;support capacity building in developing countries;fundamental principles of official statistics;sustainable development indicators;national statistical legislation;availability of reliable data;data availability;data accountability; availability of data in development countries;availability of data disaggregated;data at national level; statistics on sustainable development;national statistical plan;partnerships in research;partnerships in data collection;International cooperation in research;data collection in development countries; collect data in development countries; collect information in development countries;Information gathering in development countries;indicators for sustainable development;official statistics in developing countries;weak statistical systems and mechanisms for measuring results;advocate for more and better data in developing countries;</t>
  </si>
  <si>
    <t>statistical capacity in developing countries;birth registration;death registration;population census;income census;measure progress SDG;sdg progress measure;statistical capacity in least developed countries;statistical capacity in small island;measurement of progress on sustainable development;statistical capacity-building;statistical capacity development;statistical capacity building;statistical capacity indicator;data on statistical capacity;data on sustainable development;data that complement gross domestic product;data that complement GDP;Beyond GDP;GDP limits;indicators to complement GDP;measure sustainable development;international cooperation on data collection; Monitoring sustainable development;evaluating sustainable development;assess sustainable development;statistical capacity development at the national level for developing countries;national statistical systems of developing countries;international funding for data and statistics;</t>
  </si>
  <si>
    <t>SDG 1;goal 1;end poverty;no poverty;reduce poverty;fight against poverty;end global poverty;poverty reduction;poverty and deprivation;combact poverty;eradicate poverty;tackle poverty;poverty alleviation;alleviate poverty</t>
  </si>
  <si>
    <t>social risk;social protection;rights of persons with disabilities; rights of unemployed persons;rights of older persons;rights of pregnant women;rights of work-injury victims;rights of the poor;rights of the vulnerable;hiring subsidies;social security;child benefits;maternity benefits;support for unemployment;support for people without a job;benefits for persons with disabilities;benefits for victims of work injuries;benefits for older persons;family benefits;maternity protection;unemployment support;employment injury benefits;sickness benefits;disability pensions;old-age pensions;</t>
  </si>
  <si>
    <t>basic services;tenure rights;equal rights to economic resources;control over land;access to inheritance;rights to land;
access to property;access to natural resources;access to new technology;access to financial services;access to microfinance;access to goods;access to services;property rights;access to basic goods;basic goods for all;</t>
  </si>
  <si>
    <t>technical skills;vocational skills;skills for employment;digital skills;ICT skills;technology skills;skill training;vocational training; vocational education;upgrading of skills;skills adjusted to labour market;reskilling;upskilling;skills for job;skills for labour market;</t>
  </si>
  <si>
    <t>numeracy;literacy;language proficiency;underachievement in reading;reading skills;reading proficiency;math proficiency;mathematical proficiency;math skills;mathematical skills;underachiever in mathematics;proficiency standards in reading;proficiency standards in mathematics;reduce illiterate;proficiency in reading;proficiency in math;functionally literate;</t>
  </si>
  <si>
    <t>education facilities;safe learning environment;inclusive learning environment;effective learning environment;sanitation in school;electricity in school;internet in school;drinking water in school;schools offering basic services;schools with basic resources;schools with drinking water;schools with electricity;schools with computers;schools with Internet;schools with sanitation;schools with access to electricity;schools with access to Internet;school with basic handwashing facilities;school with handwashing facilities; handwashing facilities in school;internet for teaching;internet accessible by pupils;students can access to internet;internet access students;internet for students;computer for teaching;computer for learning;computer in school;Accessible learning materials;access in schools to key basic services;access in schools to basic services;access in schools to facilities;</t>
  </si>
  <si>
    <t>gender violence;violence against woman;violence against girls;gender-based violence;marital violence;violence within marriage;dowry-related death;sexual harrassment;rape victim;intimate partner violence;rape women;women rapeviolence against women;abuse women;women abuse;abuse woman;woman abuse;rape woman;woman rape;protect women from violence;protect woman from violence;marital rape;women sexually assaulted;woman sexually assaulted;domestic violence;</t>
  </si>
  <si>
    <t>land rights for women;women owned business;womens right to land;womens property rights;female property ownership;womens property;female land ownership;women land ownership;gender discrimination in land ownership;land rights for woman;woman owned business;womans right to land;womans property rights;womens land;woman land ownership;inheritance rights for woman;inheritance rights for women;women inheritance rights;woman inheritance rights;give women equal rights land;give women equal rights property;gender balance on ownership over agricultural land;gender balance on tenure rights over agricultural land;gender balance over agricultural land;woman owning land;women owning land;</t>
  </si>
  <si>
    <t>women in leading positions;women in managerial positions;women in management positions;women in parliament;women in top position;female CEO;female boss;women in government;women leading;leading women;women are serving in parliament;women in positions of leadership;women leadership;women’s representation in policy;women’s representation politics;woman in leading positions;woman in managerial positions;woman in management positions;woman in parliament;woman in top position;woman in government;woman leading;leading woman;woman serving in parliament;woman in positions of leadership;woman leadership;woman’s representation in the political;woman’s representation in policy;women in political leadership;woman in political leadership;woman in political offices;women in political offices;seats held by women;positions held by women;females employed in decision-making;females employed in management roles;women who are employed in decision-making;women employed in management roles;woman employed in decision-making;woman employed in management roles;women in decision-making;women in management roles;woman in decision-making;woman in management roles;</t>
  </si>
  <si>
    <t>water quality;wastewater treatment;waste water treatment; waste water management;untreated waste water;untreated wastewater;water pollution;nitrate in rivers;phosphate in rivers;reclaimed water;recycled water;pollution of surface water;pollution of water;pollution of groundwater;pollution of the aquatic environment;safeguard zones for surface and groundwater used for the abstraction of drinking water;clean water;lack of running water;untreated water;wastewater discharged into rivers without pollution removal;wastewater discharged into sea without pollution removal;wastewater management;degradation of water resources;water treatment projects;water treatment plant;</t>
  </si>
  <si>
    <t>sustainable energy in developing countries;sustainable energy in LDCs;Investments in energy efficiency in developing countries;clean energy in developing countries;developing countries clean energy;developing countries sustainable energy;energy services in developing countries;electricity access in developing countries;electricity in developing countries;energy independence developing countries;energy independence third world;sustainable local energy developing countries;clean energy sovereignty third world;clean energy sovereignty developing countries;clean energy sovereignty developing nations;clean energy sovereignty ldc;clean energy sovereignty least developed;sustainable local energy third world;sustainable local energy developing nations;sustainable local energy ldc;sustainable local energy least developed countries</t>
  </si>
  <si>
    <t>labour right;safe working;secure working;precarious employment;occupational injuries;occupational accidents;accidents at work;collective bargaining;labour union;employee rights;health and safety requirements;health of workers at work;health and safety of workers;health protection of workers;health and safety resulting from workplace;health surveillance of workers;protection of workers' health;Safety and Health at Work;protection of workers against risks to their health;health requirements for work; health relating to workstation;workers’ safety and health;health of workers;safety and health of workers;occupational health;health and safety requirements regarding the exposure of workers to the risks;exposure of workers to the risks;workers’ health;health of exposed workers;protection for all workers;health at work;Health Protection at Work;health and safety conditions of the work;protection of the health and safety of workers;safety requirements at the workplace;protection of labour;poor labour standard;</t>
  </si>
  <si>
    <t>inclusive industrialisation;sustainable industrialization;manufacturing value;high technology employment;medium technology employment;employment in high technology; employment in medium technology,industrialization;industrialisation;manufacturing industry;industrial modernization;indsutrial modernisation;manufacturing employment;construction of industrial parks;solar industry;clean industry;cultural industries;creative industries;</t>
  </si>
  <si>
    <t>small scale industry;small enterprises and financial services;access to finance small scale industry;access to finance industry;industry access to finance;credit small scale indsutry;small scale industry access to credit;small scale industry credit;financial instrument supporting Union enterprises;financial instrument to support enterprises;financial instrument for enterprises;financial instrument for SME;loans to expansion and growth-stage enterprises;loans for enterprises;loans for SME;credit for enterprises;credit for SME;access to finance for rural Micro-Enterprises;access to finance for SME;SME finance;SME credit;financial support SME;promote SME;SME access;SME internationalisation;funding SME;promote transational participation SME;provide capacity building to micro and small enterprises;provide advice to micro and small enterprises;small producers;small private businesses;small production;small cooperatives;micro small medium enterprises;micro, small and medium-sized enterprises;small-scale farmers;small business;</t>
  </si>
  <si>
    <t>access to housing;safe housing;adequate housing;affordable housing;access to basic services;inadequate housing;slum;informal settlements;live in informal area;right to housing;urban renewal;demand for housing;delivery of essential services;access to social services;equal access to services;provide essential basic services;capacity building of the communal services;enhancing social services;improve social services;scale up social services;social services delivery;accessibility to basic social services;promotion of services;inadequate services;overburdened services;</t>
  </si>
  <si>
    <t>regional planning;regional development plan; regional development strategy;urban development plan; urban development strategy;peri-urban area;sub urban area;urban rural;rural urban;regional programmes;improve regional management;regional network;regional development projects;regional integration;regional driving force;urban development at regional level;innovation at regional level;regional strategy;initiatives of regional importance;regional socioeconomic integration;regional and triangular cooperation potential;regional initiatives;boost regional multicounty interest;community-driven solutions;global, regional and country-level action;</t>
  </si>
  <si>
    <t>sustainability reporting;company sustainability;sustainable business strategy;sustainability information;sustainability in companies;</t>
  </si>
  <si>
    <t>disaster risk reduction;climate resilience;adaptive capacity;climate-related hazards;climate vulnerability;vulnerability to climate change;cope with climate change;coping strategies climate change;climate change cope;climate change resilience;resilient climate change;climate change adaptation;climate change mitigation;climate governance;prevent the effects of climate change;addressing climate impact;climate mitigation;</t>
  </si>
  <si>
    <t>climate change knowledge;climate change awareness;human capacity climate change;institutional capacity climate change;climate change mitigation capacity;climate change through education;improvement in climate change knowledge;climate change learning;learning climate change;education climate change;awareness climate change;awareness raising climate change;climate change curricula;research and innovation in climate;climate-related research;knowledge and understanding of climate change; knowledge of climate change;understanding of climate change;promote public awareness to address the effects of climate change;promote awareness to address climate change;climate change forum;better understand the risks posed by climate change;</t>
  </si>
  <si>
    <t>conserve terrestrial;restoration of terrestrial;restore inland freshwater;conserve inland freshwater;protect terrestrial; inland freshwater ecosystem;terrestrial ecosystem;terrestrial biodiversity;freshwater biodiversity;tundra;taiga;temperate deciduous forest,tropical rainforest; grassland;forests in protected areas;Well-managed protected areas;management of protected areas;land protected;</t>
  </si>
  <si>
    <t>degraded soil;degraded land;soil degradation;environmental degradation;land erosion;soil erosion;degraded area;erosive area;combat desertification;prevent desertification;address the high fire risk;land affected by desertification;land affected by drought;land affected by floods;land restoration;land  degraded;degradation of drylands;restore land;</t>
  </si>
  <si>
    <t>children violence;abuse children;children abuse;children torture;child sexual abuse;sexual violence against children;sexual abuse of children;trafficking of children;child trafficking;torture of children; children's rights;risk of the minor being a victim of human trafficking;trafficking of minors;minor's trafficking;violence by caregivers;aggression by caregivers;violence by parents;aggression by parents;violence by mother;violence by father;calling a child offensive names;shaking the child;shaking the children;slapping child;slapping children;hitting child;hitting children;spanking child;spanking children;beating child;beating children;violence against children;violence against child;children in commercial sexual exploitation;sexual exploitation of children;child in commercial sexual exploitation;child in sexual exploitation;sexual exploitation of child;Child prostitution;child sexual slavery;children sexual exploitation;Children prostitution;children sexual slavery;violence in childhood;</t>
  </si>
  <si>
    <t>transparent institutions;accountable public service;transparent public service;effective public services;quality public service;transparent public institutions;accountable public institutions;quality public institution;effective institutions;institutional capacity;public service quality;institutional transparency;institutional accountability;transparency in political process;transparency of political;enforce institutions;strong institutions;quality public administrations;effective governance;accountable institutions;inclusive institutions;</t>
  </si>
  <si>
    <t>participation developing countries;developing countries participating;global governance developing countries;developing countries in international organizations;inclusion developing countries;developing countries inclusion;developing countries in global governance;</t>
  </si>
  <si>
    <t>trade agreements for sustainable development;TRADE PARTNERSHIPS;trade relations around the world;progressive and modern trade rules;promote sustainable growth by expanding trade;rules for global trade;responsible trade;fair trade;transparent trade;ethical trade;sustainable trade;sustainable development in trade policies;rules with the global trade system;trade agenda to promote sustainable development;trade policy to sustainable development;trade to promote sustainable development;trade policy to promote the social and environmental pillars of sustainable development;trade and sustainable development;trade policy in support of sustainable development;Reinforced international regulatory cooperation helps to facilitate trade;Reinforce international regulatory cooperation for trade;regulatory trade cooperation;trade regulations;against unfair trade practices;responsible and fair trade;elimination of trade barriers;enforcing the rules of global trade;reinvigorate the WTO;rules governing global trade within the WTO;multilateral trading system;rules to govern global trade;open trading system;WTO-compatible trade agreements;promoting free trade;African Continental Free Trade Area;AfCFTA;fair and open trading system;</t>
  </si>
  <si>
    <t>SDG 5;goal 5;empower women;Inequalities based on sex;empower girls;Women’s empowerment;Woman’s empowerment;girls’ empowerment;empower female;female rights;women’s rights;woman’s rights;equal opportunity for women;equal opportunity for woman;equal opportunity for girls;women equality;woman equality;gender equality;equality between men and women;equality between man and woman;equality between boys and girls;equality between girls and boy;equality between women and men;equality between woman and man;inequalities for women;inequalities for woman;inequalities for girls;gender inequality;Inequalities faced by girls;Inequalities faced by women;Inequalities faced by woman;gender parity;parity between men and women;parity between man and woman;parity between boys and girls;parity between girls and boy;parity between women and men;parity between woman and man;same rights as men;women and men have equal rights;woman and man have equal rights;women and men have the same rights;woman and man have the same rights;same rights for woman and man;same rights for women and men;same rights for girls and boys;same rights for man and woman;same rights for men and women;same rights for boys and girls;gender pay gap;gender discrepancy;Gender Action Plan</t>
  </si>
  <si>
    <t>SDG 10;goal 10;reduce inequalities;Inequality within countries;Inequality among countries;equality within countries;equality among countries;Inequalities for vulnerable;equalities for vulnerable;equality for everyone;global equality;achieve greater equality;achieve equality;reducing poverty and inequality;</t>
  </si>
  <si>
    <t>SDG 15;goal 15;conserve land resources;protect land resources;life on land;environmental protection;land restoration and decontamination;restore and protect nature;sustainable use of terrestrial ecosystems</t>
  </si>
  <si>
    <t>SDG 16;goal 16;peaceful societies;societies for sustainable development;inclusive societies;promote peace;fundamental freedom;protect individual freedom;ensure democracy;defend democracy;defense of democracy;defend democractic processes;human rights abuse;abuse human rights;Peace, justice and strong institutions;Protection of Human Rights;international human rights;compliance with fundamental rights;respects the fundamental rights;defend human rights;human rights defend;Promote human rights;human rights violations;global peace and security;</t>
  </si>
  <si>
    <t>SDG 4;goal 4;quality education;education and training;training and education;education and skills;skills and education;quality services in education;increase access to education;increase school enrollment rates;improving global education;improving education;Facilitate the return of students to school;promote learning;education quality;growth in enrolment rates;education as a priority;equitable education;progress on education</t>
  </si>
  <si>
    <t>SDG 3;goal 3;ensure healthy lives;promote well-being;promote wellbeing;good health;support for the health challenges;health research and innovation;preventive healthcare;child health;child wellbeing;child well-being;children health;children wellbeing;children well-being;elderly health;elderly wellbeing;elderly well-being;safeguard health;protect health;protect human health;</t>
  </si>
  <si>
    <t>disaster risk reduction;vulnerability in disaster;affected by extreme events;resilience of the poor;resilience of vulnerable people;reduce vulnerability;resilience to disaster;disaster resilience;vulnerable people;protect livelihoods;build resilience to future shocks;build resilience to shocks;vulnerability to climate event;vulnerability to climate extreme event;vulnerability to economic shock;vulnerability to natural disaster;resilience to catastrophic events;vulnerability to catastrophic events;economic loss attributed to disasters;economic loss due to disasters;strengthen economic resilience;strengthen social resilience;preventing disaster risk;</t>
  </si>
  <si>
    <t>severe food insecurity;sufficient food;undernourishment;end hunger;necessary nourishment;moderate food insecurity;access to food;food access;food insecurity;food for all; food for the poor; food for people in vulnerable situations;food for vulnerable people;safe food;wholesome food;food safety;safety of food;food nutritional value;food security;zero hunger;severe LEVELS of food insecurity;acute hunger;people affected by hunger;starvation;acute undernutrition;famine; food needs;extreme hunger;food shortage;</t>
  </si>
  <si>
    <t>reproductive rights;contraceptive;sex education;freedom for women in sexual relations;freedom for woman in sexual relations;</t>
  </si>
  <si>
    <t>affordable essential medicines;essential health services;care services;access to medicines;health coverage;health service;medicine access;health protection;protect public health;support to health care systems;health security;inclusive health systems;efficient health systems;reinforce health care systems;resilience of health systems;access to healthcare;access to health care;universal healthcare;affordable vaccines;access to vaccines;vaccine access;</t>
  </si>
  <si>
    <t>international health regulations;health emergency;public health capacity;health inequities;health system;national health risks;health risk management;health risk reduction;health risk warning;health risk assessment;public health;safety risk to human health;elimination of a risk to health;avoidance of a risk to health;health surveillance;health risk;reduction of disease risk;reduces a risk factor in the development of a human disease;risks to human health;impact on human health; effects on human health;react to future health crises;react to health crises;prepare for future health crises;health crisis prevention;manage health crisis;risk communication framework;disease prevention;health system resilience;</t>
  </si>
  <si>
    <t>equal access to education;quality education and training for disadvantaged groups;education for indigenous;education for all;education for disadvantaged;education for vulnerable;gender equality in education;education for persons with disabilities;parity of education;education socially inclusive;training socially inclusive;inclusive education;educational inequalities;education is inclusive;equal access to high-quality education;parity in primary education;parity in secondary education;parity in tertiary education;parity in university;inequalities in education;disparity in education;gender discrepancy in education;gender discrepancy in terms of education;education for gender equality;</t>
  </si>
  <si>
    <t>global citizenship education;sustainable development skills;human rights education;sustainable development in teacher education;sustainable development in national education;culture of peace;respect of cultural diversity;education policies;sustainable development in curricula;sustainability education;sustainability learning;education sustainability;learning sustainability;competences for sustainable development;education for sustainable development;skills for sustainable development;training on sustainable development;teach sustainable development;teacher of sustainable development;education for sustainable lifestyle;skills for sustainable lifestyle;training on sustainable lifestyle;teach sustainable lifestyle;teacher of sustainable lifestyle;learn sustainable development;learn sustainable lifestyle;education for human rights;training on human rights;teach human rights;teacher of human rights;learn human rights;education for peace;education for global citizenship;teach global citizenship;learn global citizenship;culture of sustainable development;culture of sustainable lifestyle;awareness of sustainable lifestyle;</t>
  </si>
  <si>
    <t>safe drinking water;water access;affordable drinking water;access to water;access to drinking water;dwindling drinking water;water insecurity;drinking water stress;access to clean water;freshwater resources;drinking water services;improved drinking water source;basins where water use exceeds recharge;availability of water;recurring water shortages;safely-managed drinking water;shortfall in freshwater resources;water crisis;</t>
  </si>
  <si>
    <t>energy access;electricity access;access to energy;access to electricity;modern energy;access to affordable, reliable and modern energy;energy for all;energy-poor country;stand-alone energy services;energy security;affordable energy;widely available energy;increase electrification;access to clean cooking fuels;limited electricity;reliable electricity;unreliable electricity;access to power;uninterrupted energy;scarce energy resources;</t>
  </si>
  <si>
    <t>clean energy;renewable energy;energy mix;green energy;access to clean fuels;clean hydrogen;hydropower;hydraulic energy;wind energy;solar energy;hydroenergy production;eco-friendly energy;thermal power,wind power;solar power;unhealthy fuels;polluting fuels;power generated through renewable sources;solar panels;new solar systems;renewable power capacity;wind turbines;</t>
  </si>
  <si>
    <t>job creation;entrepreneurship;entrepreneurs;support productive activities;non‑agriculture employment;increase employment;new jobs;finance for enterprises;jobs and growth;creation job;encourage enterprises to be innovative;support for small and medium-sized enterprises;helping SMEs;help small and medium-sized enterprises;support to SMEs;creative jobs;sustainable jobs;emerging industry jobs;jobs in innovative sectors;access jobs; job-rich recovery;workers living in extreme poverty;</t>
  </si>
  <si>
    <t>unemployment among youth;youth employment;youth unempployment;youth training;youth work;jobs for youth;young people employed;young people unemployed;help young people get into work;young people aged 15 to 29 not in employment, education or training;poor job search skills;education for insertioninto the labour market;NEET;</t>
  </si>
  <si>
    <t>aid for trade;aid for disbursement;trade-related technical assistance;trade-related assistance;trade-related direct foreign investment;FDI for trade;</t>
  </si>
  <si>
    <t>invasive alien species;invasive species;invasive alien plant;invasive plant;</t>
  </si>
  <si>
    <t>green space;inclusive public space;safe public space;open space in cities;urban parks;green urban development;green urban transition;</t>
  </si>
  <si>
    <t>fisheries subsidies;regulated fishing;subsidies fishing;fisheries law;fisheries management;add value locally to fisheries resources;sustainable ocean economy;</t>
  </si>
  <si>
    <t>biodiversity funding;financing conservation;financing protected area;financing biodiversity;official development assistance to conservation of nature;ecosystem benefits;benefits ecosystem;biodiversity benefits;benefits biodiversity;financial resources to conserve biodiversity;financial resources to conserve ecosystems;financial resources for biodiversity;financial resources for ecosystems;financial mobilization for ecosystems;financial mobilisation for ecosystems;conservation;public expenditure on conservation of biodiversity;public expenditure on conservation of ecosystems;public expenditure for biodiversity;public expenditure for ecosystems;Official development assistance for biodiversity;finance mobilized from biodiversity;ODA for biodiversity;resources to developing countries for biodiversity;</t>
  </si>
  <si>
    <t>finance forest;funding forest;sustainable forest management funding;funding sustainable forest;funding forest conservation;funding conservation forest;redd+;finance conservation forest;forest management in developing countries;finance sustainable forest management;finance forest management;</t>
  </si>
  <si>
    <t>financial support to developing countries;finance developing countries;financial resources to developing countries;</t>
  </si>
  <si>
    <t>science cooperation agreement;technology cooperation agreement;global technology facilitation mechanism;Joint Technology Initiatives;Partnering in Research and Innovation;cooperation on techonology;cooperation on science;cooperation on innovation;partnership in innovation;share innovation;share technology;knowledge-sharing; technology facilitation; technology cooperation; technology agreement; science cooperation;technology transfer;knowledege transfer;cooperation instruments and actions;global partnership cooperation;</t>
  </si>
  <si>
    <t>technology in least developed countries;internet in least developed countries;ict in least developed countries;innovation in least developed countries;science capacity-building;technology capacity-building;innovation capacity-building;capacity-building in innovation;capacity-building in technology;capacity-building in science;international collaboration on technology;cooperation on information and communications technology;cooperation in ICT;collaboration information and communications technology;collaboration ICT;ICT cooperation;international information and communications technology;ICT capacity in least developed countries;</t>
  </si>
  <si>
    <t>macroeconomic dashboard;macroeconomic stability;policy coordination;economy with low vulnerability to external shocks;macroeconomic instability;</t>
  </si>
  <si>
    <t>education for sustainable development;climate change education;awareness for sustainable development;sustainability education;awareness sustainability;sustainability awareness;sustainability campaign;encourage sustainability;Ensure consumer information;adequate consumer information;sustainable lifestyle;sustainable way of life;sustainability in every day life;sustainable behaviour;lifestyles in harmony with nature;lifestyles in harmony with environment;lifestyles respect nature;lifestyles respect environment;sustainable consumer choices;adopt sustainable practices;</t>
  </si>
  <si>
    <t>learning services for children;childhood development;pre primary education;early childhood education;children development;learning process for children;nursery education;family-day care;pre-primary provision;compulsory school starting age;early childhood learning;ensure that all children have access to basic services like health and education;children early learning;Early childhood and primary education;support children’s early cognitive development;support children’s cognitive development;support children’s early development;early childhood development;children developmentally on track;</t>
  </si>
  <si>
    <t>SDG 7;goal 7;sustainable energy;</t>
  </si>
  <si>
    <t>SDG 11;goal 11;resilient cities;resilient communities;inclusive human settlement;safe human settlement;resilient human settlement;world heritage</t>
  </si>
  <si>
    <t>SDG 6;goal 6;ensure water availability;ensure availability of water;drinking water and sanitation;water and sanitation;sustainable management of sanitation;</t>
  </si>
  <si>
    <t>non discriminatory law;sustainable development policies;non discriminatory policies;human rights law;human rights politics;human rights policy;human rights council;discriminatory policies;discriminatory law;law against discrimination;Charter of Fundamental Rights;policy for human rights;law for human rights;policies without discrimination;</t>
  </si>
  <si>
    <t>sustainable resource use;sustainable resource management;natural resource efficiency;resource use efficiency;material footprint;efficient resource use;efficient use of resources;material consumption;use natural resources sustainably;use natural resources unsustainably;efficient management of natural resources;</t>
  </si>
  <si>
    <t>SDG 9;goal 9;inclusive industrialization;</t>
  </si>
  <si>
    <t>SDG 14;goal 14;sustainable use of seas;sustainable use of marine resources;conserve seas;conserve marine resources;protect oceans;protect seas;protect marine resources;life below water;sustainable development of water ecosystems;protection of water and marine resources;marine and water resources;</t>
  </si>
  <si>
    <t>SDG 17;goal 17;global partnership;collaboration for sustainable development;global partners;resources mobilization for sustainable development;</t>
  </si>
  <si>
    <t>SDG 2;goal 2;improve nutrition;lack food</t>
  </si>
  <si>
    <t>SDG 8;goal 8;sustainable economic growth;inclusive economic growth;repair labour markets;boost jobs and growth;protect workers and jobs;labout rights;</t>
  </si>
  <si>
    <t>SDG 1</t>
  </si>
  <si>
    <t>SDG 2</t>
  </si>
  <si>
    <t>SDG 3</t>
  </si>
  <si>
    <t>SDG 4</t>
  </si>
  <si>
    <t>SDG 5</t>
  </si>
  <si>
    <t>SDG 6</t>
  </si>
  <si>
    <t>SDG 7</t>
  </si>
  <si>
    <t>SDG 8</t>
  </si>
  <si>
    <t>SDG 9</t>
  </si>
  <si>
    <t>SDG 10</t>
  </si>
  <si>
    <t>SDG 11</t>
  </si>
  <si>
    <t>SDG 12</t>
  </si>
  <si>
    <t>SDG 13</t>
  </si>
  <si>
    <t>SDG 14</t>
  </si>
  <si>
    <t>SDG 15</t>
  </si>
  <si>
    <t>SDG 16</t>
  </si>
  <si>
    <t>SDG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</si>
</sst>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EFEFE"/>
      <name val="Arial"/>
      <family val="2"/>
    </font>
    <font>
      <b/>
      <sz val="11"/>
      <color theme="4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8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3" fillId="0" borderId="0" xfId="0" quotePrefix="1" applyFont="1"/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Fill="1"/>
    <xf numFmtId="0" fontId="2" fillId="0" borderId="0" xfId="0" quotePrefix="1" applyFont="1"/>
    <xf numFmtId="0" fontId="0" fillId="0" borderId="0" xfId="0" quotePrefix="1" applyFill="1"/>
    <xf numFmtId="0" fontId="4" fillId="0" borderId="0" xfId="0" applyFont="1"/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Fill="1"/>
    <xf numFmtId="0" fontId="0" fillId="5" borderId="0" xfId="0" applyFill="1"/>
    <xf numFmtId="0" fontId="10" fillId="0" borderId="0" xfId="2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/>
    <xf numFmtId="0" fontId="7" fillId="0" borderId="0" xfId="0" applyFont="1" applyAlignment="1"/>
    <xf numFmtId="0" fontId="4" fillId="0" borderId="0" xfId="0" applyFont="1" applyAlignment="1"/>
    <xf numFmtId="0" fontId="9" fillId="0" borderId="0" xfId="0" applyFont="1" applyAlignment="1"/>
    <xf numFmtId="0" fontId="5" fillId="4" borderId="1" xfId="0" applyFont="1" applyFill="1" applyBorder="1" applyAlignment="1">
      <alignment horizontal="left" vertical="center" readingOrder="1"/>
    </xf>
    <xf numFmtId="0" fontId="11" fillId="7" borderId="0" xfId="0" quotePrefix="1" applyFont="1" applyFill="1" applyAlignment="1"/>
    <xf numFmtId="0" fontId="0" fillId="0" borderId="0" xfId="0" quotePrefix="1" applyAlignment="1"/>
    <xf numFmtId="0" fontId="12" fillId="0" borderId="0" xfId="0" applyFont="1"/>
    <xf numFmtId="0" fontId="0" fillId="10" borderId="0" xfId="0" applyFill="1"/>
    <xf numFmtId="0" fontId="0" fillId="11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5" fillId="0" borderId="0" xfId="0" quotePrefix="1" applyFont="1"/>
  </cellXfs>
  <cellStyles count="3">
    <cellStyle name="Hyperlink" xfId="2" builtinId="8"/>
    <cellStyle name="Normal" xfId="0" builtinId="0"/>
    <cellStyle name="Normal 2 10" xfId="1" xr:uid="{00000000-0005-0000-0000-000000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st.github.com/sebleier/5542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zoomScale="110" zoomScaleNormal="11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B66" sqref="B1:B1048576"/>
    </sheetView>
  </sheetViews>
  <sheetFormatPr defaultColWidth="8.7109375" defaultRowHeight="15" x14ac:dyDescent="0.25"/>
  <cols>
    <col min="1" max="1" width="5.42578125" customWidth="1"/>
    <col min="2" max="2" width="46.7109375" style="9" customWidth="1"/>
    <col min="3" max="3" width="27.5703125" style="15" customWidth="1"/>
    <col min="4" max="4" width="17.28515625" style="12" customWidth="1"/>
    <col min="5" max="5" width="17.28515625" style="34" customWidth="1"/>
    <col min="6" max="6" width="18" style="17" customWidth="1"/>
    <col min="7" max="7" width="22.42578125" style="13" customWidth="1"/>
    <col min="8" max="8" width="18" style="35" customWidth="1"/>
    <col min="9" max="9" width="22.42578125" style="36" customWidth="1"/>
    <col min="10" max="10" width="8.7109375" style="37"/>
  </cols>
  <sheetData>
    <row r="1" spans="1:10" x14ac:dyDescent="0.25">
      <c r="A1" t="s">
        <v>169</v>
      </c>
      <c r="B1" s="9" t="s">
        <v>170</v>
      </c>
      <c r="C1" s="15" t="s">
        <v>208</v>
      </c>
      <c r="D1" s="12" t="s">
        <v>213</v>
      </c>
      <c r="E1" s="34" t="s">
        <v>260</v>
      </c>
      <c r="F1" s="17" t="s">
        <v>214</v>
      </c>
      <c r="G1" s="13" t="s">
        <v>212</v>
      </c>
      <c r="H1" s="35" t="s">
        <v>214</v>
      </c>
      <c r="I1" s="36" t="s">
        <v>212</v>
      </c>
      <c r="J1" s="37" t="s">
        <v>261</v>
      </c>
    </row>
    <row r="2" spans="1:10" x14ac:dyDescent="0.25">
      <c r="A2" s="19" t="s">
        <v>0</v>
      </c>
      <c r="B2" s="3" t="s">
        <v>266</v>
      </c>
      <c r="C2" s="15" t="s">
        <v>209</v>
      </c>
    </row>
    <row r="3" spans="1:10" x14ac:dyDescent="0.25">
      <c r="A3" s="19" t="s">
        <v>1</v>
      </c>
      <c r="B3" s="3" t="s">
        <v>267</v>
      </c>
    </row>
    <row r="4" spans="1:10" x14ac:dyDescent="0.25">
      <c r="A4" s="19" t="s">
        <v>2</v>
      </c>
      <c r="B4" s="3" t="s">
        <v>386</v>
      </c>
    </row>
    <row r="5" spans="1:10" x14ac:dyDescent="0.25">
      <c r="A5" s="19" t="s">
        <v>3</v>
      </c>
      <c r="B5" s="30" t="s">
        <v>387</v>
      </c>
    </row>
    <row r="6" spans="1:10" x14ac:dyDescent="0.25">
      <c r="A6" s="19" t="s">
        <v>4</v>
      </c>
      <c r="B6" s="3" t="s">
        <v>416</v>
      </c>
    </row>
    <row r="7" spans="1:10" x14ac:dyDescent="0.25">
      <c r="A7" s="19" t="s">
        <v>5</v>
      </c>
      <c r="B7" s="3" t="s">
        <v>268</v>
      </c>
      <c r="F7" s="17" t="s">
        <v>216</v>
      </c>
    </row>
    <row r="8" spans="1:10" x14ac:dyDescent="0.25">
      <c r="A8" s="19" t="s">
        <v>6</v>
      </c>
      <c r="B8" s="3" t="s">
        <v>269</v>
      </c>
      <c r="C8" s="15" t="s">
        <v>219</v>
      </c>
    </row>
    <row r="9" spans="1:10" x14ac:dyDescent="0.25">
      <c r="A9" t="s">
        <v>7</v>
      </c>
      <c r="B9" s="3" t="s">
        <v>417</v>
      </c>
      <c r="J9" s="37" t="s">
        <v>262</v>
      </c>
    </row>
    <row r="10" spans="1:10" x14ac:dyDescent="0.25">
      <c r="A10" t="s">
        <v>8</v>
      </c>
      <c r="B10" s="3" t="s">
        <v>270</v>
      </c>
    </row>
    <row r="11" spans="1:10" x14ac:dyDescent="0.25">
      <c r="A11" t="s">
        <v>9</v>
      </c>
      <c r="B11" s="3" t="s">
        <v>271</v>
      </c>
    </row>
    <row r="12" spans="1:10" x14ac:dyDescent="0.25">
      <c r="A12" t="s">
        <v>10</v>
      </c>
      <c r="B12" s="3" t="s">
        <v>272</v>
      </c>
    </row>
    <row r="13" spans="1:10" x14ac:dyDescent="0.25">
      <c r="A13" t="s">
        <v>11</v>
      </c>
      <c r="B13" s="3" t="s">
        <v>273</v>
      </c>
    </row>
    <row r="14" spans="1:10" x14ac:dyDescent="0.25">
      <c r="A14" t="s">
        <v>12</v>
      </c>
      <c r="B14" s="3" t="s">
        <v>274</v>
      </c>
      <c r="J14" s="37" t="s">
        <v>263</v>
      </c>
    </row>
    <row r="15" spans="1:10" x14ac:dyDescent="0.25">
      <c r="A15" t="s">
        <v>13</v>
      </c>
      <c r="B15" s="3" t="s">
        <v>276</v>
      </c>
      <c r="H15" s="35" t="s">
        <v>264</v>
      </c>
    </row>
    <row r="16" spans="1:10" x14ac:dyDescent="0.25">
      <c r="A16" t="s">
        <v>14</v>
      </c>
      <c r="B16" s="3" t="s">
        <v>275</v>
      </c>
      <c r="H16" s="35" t="s">
        <v>265</v>
      </c>
    </row>
    <row r="17" spans="1:3" x14ac:dyDescent="0.25">
      <c r="A17" s="22" t="s">
        <v>15</v>
      </c>
      <c r="B17" s="3" t="s">
        <v>277</v>
      </c>
    </row>
    <row r="18" spans="1:3" x14ac:dyDescent="0.25">
      <c r="A18" s="22" t="s">
        <v>16</v>
      </c>
      <c r="B18" s="3" t="s">
        <v>292</v>
      </c>
    </row>
    <row r="19" spans="1:3" x14ac:dyDescent="0.25">
      <c r="A19" s="22" t="s">
        <v>17</v>
      </c>
      <c r="B19" s="3" t="s">
        <v>278</v>
      </c>
    </row>
    <row r="20" spans="1:3" x14ac:dyDescent="0.25">
      <c r="A20" s="22" t="s">
        <v>18</v>
      </c>
      <c r="B20" s="3" t="s">
        <v>279</v>
      </c>
    </row>
    <row r="21" spans="1:3" x14ac:dyDescent="0.25">
      <c r="A21" s="22" t="s">
        <v>19</v>
      </c>
      <c r="B21" s="3" t="s">
        <v>280</v>
      </c>
    </row>
    <row r="22" spans="1:3" x14ac:dyDescent="0.25">
      <c r="A22" s="22" t="s">
        <v>20</v>
      </c>
      <c r="B22" s="3" t="s">
        <v>281</v>
      </c>
    </row>
    <row r="23" spans="1:3" x14ac:dyDescent="0.25">
      <c r="A23" s="22" t="s">
        <v>21</v>
      </c>
      <c r="B23" s="3" t="s">
        <v>282</v>
      </c>
    </row>
    <row r="24" spans="1:3" x14ac:dyDescent="0.25">
      <c r="A24" s="22" t="s">
        <v>22</v>
      </c>
      <c r="B24" s="3" t="s">
        <v>419</v>
      </c>
    </row>
    <row r="25" spans="1:3" x14ac:dyDescent="0.25">
      <c r="A25" s="22" t="s">
        <v>23</v>
      </c>
      <c r="B25" s="3" t="s">
        <v>283</v>
      </c>
    </row>
    <row r="26" spans="1:3" x14ac:dyDescent="0.25">
      <c r="A26" s="22" t="s">
        <v>24</v>
      </c>
      <c r="B26" s="3" t="s">
        <v>284</v>
      </c>
    </row>
    <row r="27" spans="1:3" x14ac:dyDescent="0.25">
      <c r="A27" s="22" t="s">
        <v>25</v>
      </c>
      <c r="B27" s="3" t="s">
        <v>285</v>
      </c>
    </row>
    <row r="28" spans="1:3" x14ac:dyDescent="0.25">
      <c r="A28" s="22" t="s">
        <v>26</v>
      </c>
      <c r="B28" s="3" t="s">
        <v>204</v>
      </c>
    </row>
    <row r="29" spans="1:3" x14ac:dyDescent="0.25">
      <c r="A29" s="22" t="s">
        <v>27</v>
      </c>
      <c r="B29" s="3" t="s">
        <v>420</v>
      </c>
    </row>
    <row r="30" spans="1:3" x14ac:dyDescent="0.25">
      <c r="A30" s="21" t="s">
        <v>28</v>
      </c>
      <c r="B30" s="3" t="s">
        <v>286</v>
      </c>
    </row>
    <row r="31" spans="1:3" x14ac:dyDescent="0.25">
      <c r="A31" s="21" t="s">
        <v>29</v>
      </c>
      <c r="B31" s="3" t="s">
        <v>439</v>
      </c>
    </row>
    <row r="32" spans="1:3" x14ac:dyDescent="0.25">
      <c r="A32" s="21" t="s">
        <v>30</v>
      </c>
      <c r="B32" s="3" t="s">
        <v>287</v>
      </c>
      <c r="C32" s="15" t="s">
        <v>224</v>
      </c>
    </row>
    <row r="33" spans="1:3" x14ac:dyDescent="0.25">
      <c r="A33" s="21" t="s">
        <v>31</v>
      </c>
      <c r="B33" s="3" t="s">
        <v>388</v>
      </c>
    </row>
    <row r="34" spans="1:3" x14ac:dyDescent="0.25">
      <c r="A34" s="21" t="s">
        <v>32</v>
      </c>
      <c r="B34" s="3" t="s">
        <v>421</v>
      </c>
      <c r="C34" s="15" t="s">
        <v>252</v>
      </c>
    </row>
    <row r="35" spans="1:3" x14ac:dyDescent="0.25">
      <c r="A35" s="21" t="s">
        <v>33</v>
      </c>
      <c r="B35" s="3" t="s">
        <v>389</v>
      </c>
      <c r="C35" s="15" t="s">
        <v>221</v>
      </c>
    </row>
    <row r="36" spans="1:3" x14ac:dyDescent="0.25">
      <c r="A36" s="21" t="s">
        <v>34</v>
      </c>
      <c r="B36" s="3" t="s">
        <v>422</v>
      </c>
      <c r="C36" s="15" t="s">
        <v>222</v>
      </c>
    </row>
    <row r="37" spans="1:3" x14ac:dyDescent="0.25">
      <c r="A37" s="21" t="s">
        <v>35</v>
      </c>
      <c r="B37" s="3" t="s">
        <v>390</v>
      </c>
      <c r="C37" s="15" t="s">
        <v>223</v>
      </c>
    </row>
    <row r="38" spans="1:3" x14ac:dyDescent="0.25">
      <c r="A38" s="21" t="s">
        <v>36</v>
      </c>
      <c r="B38" s="3" t="s">
        <v>288</v>
      </c>
    </row>
    <row r="39" spans="1:3" x14ac:dyDescent="0.25">
      <c r="A39" s="21" t="s">
        <v>37</v>
      </c>
      <c r="B39" s="3" t="s">
        <v>289</v>
      </c>
    </row>
    <row r="40" spans="1:3" x14ac:dyDescent="0.25">
      <c r="A40" s="19" t="s">
        <v>38</v>
      </c>
      <c r="B40" s="3" t="s">
        <v>293</v>
      </c>
    </row>
    <row r="41" spans="1:3" x14ac:dyDescent="0.25">
      <c r="A41" s="19" t="s">
        <v>39</v>
      </c>
      <c r="B41" s="3" t="s">
        <v>391</v>
      </c>
    </row>
    <row r="42" spans="1:3" x14ac:dyDescent="0.25">
      <c r="A42" s="19" t="s">
        <v>40</v>
      </c>
      <c r="B42" s="3" t="s">
        <v>290</v>
      </c>
    </row>
    <row r="43" spans="1:3" x14ac:dyDescent="0.25">
      <c r="A43" s="19" t="s">
        <v>41</v>
      </c>
      <c r="B43" s="3" t="s">
        <v>291</v>
      </c>
    </row>
    <row r="44" spans="1:3" x14ac:dyDescent="0.25">
      <c r="A44" s="19" t="s">
        <v>42</v>
      </c>
      <c r="B44" s="3" t="s">
        <v>393</v>
      </c>
    </row>
    <row r="45" spans="1:3" x14ac:dyDescent="0.25">
      <c r="A45" s="19" t="s">
        <v>43</v>
      </c>
      <c r="B45" s="3" t="s">
        <v>418</v>
      </c>
    </row>
    <row r="46" spans="1:3" x14ac:dyDescent="0.25">
      <c r="A46" s="19" t="s">
        <v>44</v>
      </c>
      <c r="B46" s="3" t="s">
        <v>392</v>
      </c>
    </row>
    <row r="47" spans="1:3" x14ac:dyDescent="0.25">
      <c r="A47" s="19" t="s">
        <v>45</v>
      </c>
      <c r="B47" s="3" t="s">
        <v>294</v>
      </c>
    </row>
    <row r="48" spans="1:3" x14ac:dyDescent="0.25">
      <c r="A48" s="19" t="s">
        <v>46</v>
      </c>
      <c r="B48" s="3" t="s">
        <v>295</v>
      </c>
    </row>
    <row r="49" spans="1:2" x14ac:dyDescent="0.25">
      <c r="A49" t="s">
        <v>47</v>
      </c>
      <c r="B49" s="3" t="s">
        <v>423</v>
      </c>
    </row>
    <row r="50" spans="1:2" x14ac:dyDescent="0.25">
      <c r="A50" t="s">
        <v>48</v>
      </c>
      <c r="B50" s="10" t="s">
        <v>296</v>
      </c>
    </row>
    <row r="51" spans="1:2" x14ac:dyDescent="0.25">
      <c r="A51" t="s">
        <v>49</v>
      </c>
      <c r="B51" s="3" t="s">
        <v>394</v>
      </c>
    </row>
    <row r="52" spans="1:2" x14ac:dyDescent="0.25">
      <c r="A52" t="s">
        <v>50</v>
      </c>
      <c r="B52" s="3" t="s">
        <v>297</v>
      </c>
    </row>
    <row r="53" spans="1:2" x14ac:dyDescent="0.25">
      <c r="A53" t="s">
        <v>51</v>
      </c>
      <c r="B53" s="3" t="s">
        <v>298</v>
      </c>
    </row>
    <row r="54" spans="1:2" x14ac:dyDescent="0.25">
      <c r="A54" t="s">
        <v>52</v>
      </c>
      <c r="B54" s="3" t="s">
        <v>299</v>
      </c>
    </row>
    <row r="55" spans="1:2" x14ac:dyDescent="0.25">
      <c r="A55" t="s">
        <v>53</v>
      </c>
      <c r="B55" s="3" t="s">
        <v>300</v>
      </c>
    </row>
    <row r="56" spans="1:2" x14ac:dyDescent="0.25">
      <c r="A56" t="s">
        <v>54</v>
      </c>
      <c r="B56" s="3" t="s">
        <v>301</v>
      </c>
    </row>
    <row r="57" spans="1:2" x14ac:dyDescent="0.25">
      <c r="A57" t="s">
        <v>55</v>
      </c>
      <c r="B57" s="3" t="s">
        <v>424</v>
      </c>
    </row>
    <row r="58" spans="1:2" x14ac:dyDescent="0.25">
      <c r="A58" t="s">
        <v>56</v>
      </c>
      <c r="B58" s="3" t="s">
        <v>425</v>
      </c>
    </row>
    <row r="59" spans="1:2" x14ac:dyDescent="0.25">
      <c r="A59" t="s">
        <v>57</v>
      </c>
      <c r="B59" s="3" t="s">
        <v>302</v>
      </c>
    </row>
    <row r="60" spans="1:2" x14ac:dyDescent="0.25">
      <c r="A60" t="s">
        <v>58</v>
      </c>
      <c r="B60" s="3" t="s">
        <v>303</v>
      </c>
    </row>
    <row r="61" spans="1:2" x14ac:dyDescent="0.25">
      <c r="A61" t="s">
        <v>59</v>
      </c>
      <c r="B61" s="3" t="s">
        <v>395</v>
      </c>
    </row>
    <row r="62" spans="1:2" x14ac:dyDescent="0.25">
      <c r="A62" t="s">
        <v>60</v>
      </c>
      <c r="B62" s="3" t="s">
        <v>304</v>
      </c>
    </row>
    <row r="63" spans="1:2" x14ac:dyDescent="0.25">
      <c r="A63" t="s">
        <v>61</v>
      </c>
      <c r="B63" s="3" t="s">
        <v>305</v>
      </c>
    </row>
    <row r="64" spans="1:2" x14ac:dyDescent="0.25">
      <c r="A64" t="s">
        <v>62</v>
      </c>
      <c r="B64" s="3" t="s">
        <v>426</v>
      </c>
    </row>
    <row r="65" spans="1:10" x14ac:dyDescent="0.25">
      <c r="A65" t="s">
        <v>63</v>
      </c>
      <c r="B65" s="3" t="s">
        <v>306</v>
      </c>
    </row>
    <row r="66" spans="1:10" x14ac:dyDescent="0.25">
      <c r="A66" t="s">
        <v>64</v>
      </c>
      <c r="B66" s="3" t="s">
        <v>307</v>
      </c>
    </row>
    <row r="67" spans="1:10" x14ac:dyDescent="0.25">
      <c r="A67" t="s">
        <v>65</v>
      </c>
      <c r="B67" s="3" t="s">
        <v>427</v>
      </c>
    </row>
    <row r="68" spans="1:10" x14ac:dyDescent="0.25">
      <c r="A68" t="s">
        <v>66</v>
      </c>
      <c r="B68" s="3" t="s">
        <v>308</v>
      </c>
    </row>
    <row r="69" spans="1:10" x14ac:dyDescent="0.25">
      <c r="A69" t="s">
        <v>67</v>
      </c>
      <c r="B69" s="3" t="s">
        <v>396</v>
      </c>
    </row>
    <row r="70" spans="1:10" x14ac:dyDescent="0.25">
      <c r="A70" t="s">
        <v>68</v>
      </c>
      <c r="B70" s="3" t="s">
        <v>309</v>
      </c>
    </row>
    <row r="71" spans="1:10" x14ac:dyDescent="0.25">
      <c r="A71" t="s">
        <v>69</v>
      </c>
      <c r="B71" s="3" t="s">
        <v>310</v>
      </c>
    </row>
    <row r="72" spans="1:10" x14ac:dyDescent="0.25">
      <c r="A72" t="s">
        <v>70</v>
      </c>
      <c r="B72" s="3" t="s">
        <v>428</v>
      </c>
    </row>
    <row r="73" spans="1:10" x14ac:dyDescent="0.25">
      <c r="A73" t="s">
        <v>71</v>
      </c>
      <c r="B73" s="3" t="s">
        <v>311</v>
      </c>
    </row>
    <row r="74" spans="1:10" x14ac:dyDescent="0.25">
      <c r="A74" t="s">
        <v>72</v>
      </c>
      <c r="B74" s="3" t="s">
        <v>312</v>
      </c>
    </row>
    <row r="75" spans="1:10" x14ac:dyDescent="0.25">
      <c r="A75" t="s">
        <v>73</v>
      </c>
      <c r="B75" s="3" t="s">
        <v>397</v>
      </c>
    </row>
    <row r="76" spans="1:10" x14ac:dyDescent="0.25">
      <c r="A76" t="s">
        <v>74</v>
      </c>
      <c r="B76" s="3" t="s">
        <v>398</v>
      </c>
    </row>
    <row r="77" spans="1:10" x14ac:dyDescent="0.25">
      <c r="A77" t="s">
        <v>75</v>
      </c>
      <c r="B77" s="3" t="s">
        <v>314</v>
      </c>
      <c r="J77" s="34" t="s">
        <v>313</v>
      </c>
    </row>
    <row r="78" spans="1:10" x14ac:dyDescent="0.25">
      <c r="A78" t="s">
        <v>76</v>
      </c>
      <c r="B78" s="3" t="s">
        <v>315</v>
      </c>
    </row>
    <row r="79" spans="1:10" x14ac:dyDescent="0.25">
      <c r="A79" t="s">
        <v>77</v>
      </c>
      <c r="B79" s="3" t="s">
        <v>316</v>
      </c>
      <c r="J79" s="34" t="s">
        <v>317</v>
      </c>
    </row>
    <row r="80" spans="1:10" x14ac:dyDescent="0.25">
      <c r="A80" t="s">
        <v>78</v>
      </c>
      <c r="B80" s="3" t="s">
        <v>318</v>
      </c>
    </row>
    <row r="81" spans="1:3" x14ac:dyDescent="0.25">
      <c r="A81" t="s">
        <v>79</v>
      </c>
      <c r="B81" s="3" t="s">
        <v>319</v>
      </c>
    </row>
    <row r="82" spans="1:3" x14ac:dyDescent="0.25">
      <c r="A82" s="19" t="s">
        <v>80</v>
      </c>
      <c r="B82" s="3" t="s">
        <v>320</v>
      </c>
      <c r="C82" s="15" t="s">
        <v>229</v>
      </c>
    </row>
    <row r="83" spans="1:3" x14ac:dyDescent="0.25">
      <c r="A83" s="19" t="s">
        <v>81</v>
      </c>
      <c r="B83" s="3" t="s">
        <v>321</v>
      </c>
    </row>
    <row r="84" spans="1:3" x14ac:dyDescent="0.25">
      <c r="A84" s="19" t="s">
        <v>82</v>
      </c>
      <c r="B84" s="3" t="s">
        <v>322</v>
      </c>
    </row>
    <row r="85" spans="1:3" x14ac:dyDescent="0.25">
      <c r="A85" s="19" t="s">
        <v>83</v>
      </c>
      <c r="B85" s="3" t="s">
        <v>323</v>
      </c>
    </row>
    <row r="86" spans="1:3" x14ac:dyDescent="0.25">
      <c r="A86" s="19" t="s">
        <v>84</v>
      </c>
      <c r="B86" s="3" t="s">
        <v>324</v>
      </c>
    </row>
    <row r="87" spans="1:3" x14ac:dyDescent="0.25">
      <c r="A87" s="19" t="s">
        <v>85</v>
      </c>
      <c r="B87" s="3" t="s">
        <v>325</v>
      </c>
      <c r="C87" s="15" t="s">
        <v>230</v>
      </c>
    </row>
    <row r="88" spans="1:3" x14ac:dyDescent="0.25">
      <c r="A88" s="19" t="s">
        <v>86</v>
      </c>
      <c r="B88" s="3" t="s">
        <v>326</v>
      </c>
      <c r="C88" s="15" t="s">
        <v>231</v>
      </c>
    </row>
    <row r="89" spans="1:3" x14ac:dyDescent="0.25">
      <c r="A89" s="19" t="s">
        <v>87</v>
      </c>
      <c r="B89" s="3" t="s">
        <v>327</v>
      </c>
      <c r="C89" s="15" t="s">
        <v>232</v>
      </c>
    </row>
    <row r="90" spans="1:3" x14ac:dyDescent="0.25">
      <c r="A90" s="19" t="s">
        <v>88</v>
      </c>
      <c r="B90" s="3" t="s">
        <v>328</v>
      </c>
    </row>
    <row r="91" spans="1:3" x14ac:dyDescent="0.25">
      <c r="A91" s="19" t="s">
        <v>89</v>
      </c>
      <c r="B91" s="3" t="s">
        <v>329</v>
      </c>
    </row>
    <row r="92" spans="1:3" x14ac:dyDescent="0.25">
      <c r="A92" t="s">
        <v>90</v>
      </c>
      <c r="B92" s="3" t="s">
        <v>399</v>
      </c>
    </row>
    <row r="93" spans="1:3" x14ac:dyDescent="0.25">
      <c r="A93" t="s">
        <v>91</v>
      </c>
      <c r="B93" s="3" t="s">
        <v>330</v>
      </c>
    </row>
    <row r="94" spans="1:3" x14ac:dyDescent="0.25">
      <c r="A94" t="s">
        <v>92</v>
      </c>
      <c r="B94" s="3" t="s">
        <v>331</v>
      </c>
    </row>
    <row r="95" spans="1:3" x14ac:dyDescent="0.25">
      <c r="A95" t="s">
        <v>93</v>
      </c>
      <c r="B95" s="3" t="s">
        <v>332</v>
      </c>
    </row>
    <row r="96" spans="1:3" x14ac:dyDescent="0.25">
      <c r="A96" t="s">
        <v>94</v>
      </c>
      <c r="B96" s="3" t="s">
        <v>333</v>
      </c>
    </row>
    <row r="97" spans="1:10" x14ac:dyDescent="0.25">
      <c r="A97" t="s">
        <v>95</v>
      </c>
      <c r="B97" s="3" t="s">
        <v>334</v>
      </c>
    </row>
    <row r="98" spans="1:10" x14ac:dyDescent="0.25">
      <c r="A98" t="s">
        <v>96</v>
      </c>
      <c r="B98" s="3" t="s">
        <v>430</v>
      </c>
    </row>
    <row r="99" spans="1:10" x14ac:dyDescent="0.25">
      <c r="A99" t="s">
        <v>97</v>
      </c>
      <c r="B99" s="3" t="s">
        <v>400</v>
      </c>
    </row>
    <row r="100" spans="1:10" x14ac:dyDescent="0.25">
      <c r="A100" t="s">
        <v>98</v>
      </c>
      <c r="B100" s="3" t="s">
        <v>335</v>
      </c>
    </row>
    <row r="101" spans="1:10" x14ac:dyDescent="0.25">
      <c r="A101" t="s">
        <v>99</v>
      </c>
      <c r="B101" t="s">
        <v>171</v>
      </c>
    </row>
    <row r="102" spans="1:10" x14ac:dyDescent="0.25">
      <c r="A102" s="23" t="s">
        <v>100</v>
      </c>
      <c r="B102" s="3" t="s">
        <v>340</v>
      </c>
    </row>
    <row r="103" spans="1:10" x14ac:dyDescent="0.25">
      <c r="A103" s="23" t="s">
        <v>101</v>
      </c>
      <c r="B103" s="3" t="s">
        <v>444</v>
      </c>
      <c r="C103" s="15" t="s">
        <v>236</v>
      </c>
    </row>
    <row r="104" spans="1:10" x14ac:dyDescent="0.25">
      <c r="A104" s="23" t="s">
        <v>102</v>
      </c>
      <c r="B104" s="3" t="s">
        <v>337</v>
      </c>
    </row>
    <row r="105" spans="1:10" x14ac:dyDescent="0.25">
      <c r="A105" s="23" t="s">
        <v>103</v>
      </c>
      <c r="B105" s="3" t="s">
        <v>338</v>
      </c>
    </row>
    <row r="106" spans="1:10" s="9" customFormat="1" x14ac:dyDescent="0.25">
      <c r="A106" s="23" t="s">
        <v>104</v>
      </c>
      <c r="B106" s="11" t="s">
        <v>185</v>
      </c>
      <c r="C106" s="15"/>
      <c r="D106" s="12"/>
      <c r="E106" s="34"/>
      <c r="F106" s="18"/>
      <c r="G106" s="14"/>
      <c r="H106" s="35"/>
      <c r="I106" s="36"/>
      <c r="J106" s="37"/>
    </row>
    <row r="107" spans="1:10" x14ac:dyDescent="0.25">
      <c r="A107" s="23" t="s">
        <v>105</v>
      </c>
      <c r="B107" t="s">
        <v>401</v>
      </c>
    </row>
    <row r="108" spans="1:10" x14ac:dyDescent="0.25">
      <c r="A108" s="23" t="s">
        <v>106</v>
      </c>
      <c r="B108" s="3" t="s">
        <v>183</v>
      </c>
    </row>
    <row r="109" spans="1:10" x14ac:dyDescent="0.25">
      <c r="A109" s="23" t="s">
        <v>107</v>
      </c>
      <c r="B109" s="3" t="s">
        <v>438</v>
      </c>
      <c r="C109" s="15" t="s">
        <v>237</v>
      </c>
    </row>
    <row r="110" spans="1:10" x14ac:dyDescent="0.25">
      <c r="A110" s="23" t="s">
        <v>108</v>
      </c>
      <c r="B110" s="3" t="s">
        <v>172</v>
      </c>
      <c r="F110" s="17" t="s">
        <v>235</v>
      </c>
    </row>
    <row r="111" spans="1:10" x14ac:dyDescent="0.25">
      <c r="A111" s="23" t="s">
        <v>109</v>
      </c>
      <c r="B111" s="3" t="s">
        <v>339</v>
      </c>
    </row>
    <row r="112" spans="1:10" x14ac:dyDescent="0.25">
      <c r="A112" s="23" t="s">
        <v>110</v>
      </c>
      <c r="B112" s="3" t="s">
        <v>173</v>
      </c>
    </row>
    <row r="113" spans="1:2" x14ac:dyDescent="0.25">
      <c r="A113" t="s">
        <v>111</v>
      </c>
      <c r="B113" s="3" t="s">
        <v>402</v>
      </c>
    </row>
    <row r="114" spans="1:2" x14ac:dyDescent="0.25">
      <c r="A114" t="s">
        <v>112</v>
      </c>
      <c r="B114" s="3" t="s">
        <v>366</v>
      </c>
    </row>
    <row r="115" spans="1:2" x14ac:dyDescent="0.25">
      <c r="A115" t="s">
        <v>113</v>
      </c>
      <c r="B115" s="3" t="s">
        <v>403</v>
      </c>
    </row>
    <row r="116" spans="1:2" x14ac:dyDescent="0.25">
      <c r="A116" t="s">
        <v>114</v>
      </c>
      <c r="B116" s="3" t="s">
        <v>342</v>
      </c>
    </row>
    <row r="117" spans="1:2" x14ac:dyDescent="0.25">
      <c r="A117" t="s">
        <v>115</v>
      </c>
      <c r="B117" s="3" t="s">
        <v>343</v>
      </c>
    </row>
    <row r="118" spans="1:2" x14ac:dyDescent="0.25">
      <c r="A118" t="s">
        <v>116</v>
      </c>
      <c r="B118" s="3" t="s">
        <v>344</v>
      </c>
    </row>
    <row r="119" spans="1:2" x14ac:dyDescent="0.25">
      <c r="A119" t="s">
        <v>117</v>
      </c>
      <c r="B119" s="3" t="s">
        <v>345</v>
      </c>
    </row>
    <row r="120" spans="1:2" x14ac:dyDescent="0.25">
      <c r="A120" t="s">
        <v>118</v>
      </c>
      <c r="B120" s="3" t="s">
        <v>346</v>
      </c>
    </row>
    <row r="121" spans="1:2" x14ac:dyDescent="0.25">
      <c r="A121" t="s">
        <v>119</v>
      </c>
      <c r="B121" s="3" t="s">
        <v>347</v>
      </c>
    </row>
    <row r="122" spans="1:2" x14ac:dyDescent="0.25">
      <c r="A122" t="s">
        <v>120</v>
      </c>
      <c r="B122" s="3" t="s">
        <v>348</v>
      </c>
    </row>
    <row r="123" spans="1:2" x14ac:dyDescent="0.25">
      <c r="A123" t="s">
        <v>121</v>
      </c>
      <c r="B123" s="3" t="s">
        <v>431</v>
      </c>
    </row>
    <row r="124" spans="1:2" x14ac:dyDescent="0.25">
      <c r="A124" t="s">
        <v>122</v>
      </c>
      <c r="B124" s="3" t="s">
        <v>349</v>
      </c>
    </row>
    <row r="125" spans="1:2" x14ac:dyDescent="0.25">
      <c r="A125" t="s">
        <v>123</v>
      </c>
      <c r="B125" s="3" t="s">
        <v>350</v>
      </c>
    </row>
    <row r="126" spans="1:2" x14ac:dyDescent="0.25">
      <c r="A126" t="s">
        <v>124</v>
      </c>
      <c r="B126" s="3" t="s">
        <v>351</v>
      </c>
    </row>
    <row r="127" spans="1:2" x14ac:dyDescent="0.25">
      <c r="A127" t="s">
        <v>125</v>
      </c>
      <c r="B127" s="3" t="s">
        <v>352</v>
      </c>
    </row>
    <row r="128" spans="1:2" x14ac:dyDescent="0.25">
      <c r="A128" s="33" t="s">
        <v>126</v>
      </c>
      <c r="B128" s="3" t="s">
        <v>404</v>
      </c>
    </row>
    <row r="129" spans="1:4" x14ac:dyDescent="0.25">
      <c r="A129" s="33" t="s">
        <v>127</v>
      </c>
      <c r="B129" s="3" t="s">
        <v>353</v>
      </c>
      <c r="C129" s="15" t="s">
        <v>244</v>
      </c>
    </row>
    <row r="130" spans="1:4" x14ac:dyDescent="0.25">
      <c r="A130" s="33" t="s">
        <v>128</v>
      </c>
      <c r="B130" s="3" t="s">
        <v>405</v>
      </c>
      <c r="C130" s="15" t="s">
        <v>245</v>
      </c>
    </row>
    <row r="131" spans="1:4" x14ac:dyDescent="0.25">
      <c r="A131" s="33" t="s">
        <v>129</v>
      </c>
      <c r="B131" s="3" t="s">
        <v>354</v>
      </c>
      <c r="C131" s="15" t="s">
        <v>246</v>
      </c>
    </row>
    <row r="132" spans="1:4" x14ac:dyDescent="0.25">
      <c r="A132" s="33" t="s">
        <v>130</v>
      </c>
      <c r="B132" s="3" t="s">
        <v>356</v>
      </c>
      <c r="C132" s="15" t="s">
        <v>247</v>
      </c>
    </row>
    <row r="133" spans="1:4" x14ac:dyDescent="0.25">
      <c r="A133" s="33" t="s">
        <v>131</v>
      </c>
      <c r="B133" s="3" t="s">
        <v>355</v>
      </c>
      <c r="C133" s="15" t="s">
        <v>248</v>
      </c>
    </row>
    <row r="134" spans="1:4" x14ac:dyDescent="0.25">
      <c r="A134" s="33" t="s">
        <v>132</v>
      </c>
      <c r="B134" s="3" t="s">
        <v>174</v>
      </c>
      <c r="D134" s="31" t="s">
        <v>243</v>
      </c>
    </row>
    <row r="135" spans="1:4" x14ac:dyDescent="0.25">
      <c r="A135" s="33" t="s">
        <v>133</v>
      </c>
      <c r="B135" s="3" t="s">
        <v>429</v>
      </c>
    </row>
    <row r="136" spans="1:4" x14ac:dyDescent="0.25">
      <c r="A136" s="33" t="s">
        <v>134</v>
      </c>
      <c r="B136" s="3" t="s">
        <v>357</v>
      </c>
      <c r="C136" s="15" t="s">
        <v>241</v>
      </c>
    </row>
    <row r="137" spans="1:4" x14ac:dyDescent="0.25">
      <c r="A137" s="33" t="s">
        <v>135</v>
      </c>
      <c r="B137" s="3" t="s">
        <v>432</v>
      </c>
      <c r="C137" s="15" t="s">
        <v>249</v>
      </c>
    </row>
    <row r="138" spans="1:4" x14ac:dyDescent="0.25">
      <c r="A138" s="33" t="s">
        <v>136</v>
      </c>
      <c r="B138" s="3" t="s">
        <v>433</v>
      </c>
      <c r="C138" s="15" t="s">
        <v>250</v>
      </c>
      <c r="D138" s="12" t="s">
        <v>358</v>
      </c>
    </row>
    <row r="139" spans="1:4" x14ac:dyDescent="0.25">
      <c r="A139" s="33" t="s">
        <v>137</v>
      </c>
      <c r="B139" s="3" t="s">
        <v>359</v>
      </c>
      <c r="C139" s="15" t="s">
        <v>251</v>
      </c>
    </row>
    <row r="140" spans="1:4" x14ac:dyDescent="0.25">
      <c r="A140" s="32" t="s">
        <v>138</v>
      </c>
      <c r="B140" s="3" t="s">
        <v>360</v>
      </c>
    </row>
    <row r="141" spans="1:4" x14ac:dyDescent="0.25">
      <c r="A141" s="32" t="s">
        <v>139</v>
      </c>
      <c r="B141" s="3" t="s">
        <v>406</v>
      </c>
    </row>
    <row r="142" spans="1:4" x14ac:dyDescent="0.25">
      <c r="A142" s="32" t="s">
        <v>140</v>
      </c>
      <c r="B142" s="3" t="s">
        <v>361</v>
      </c>
    </row>
    <row r="143" spans="1:4" x14ac:dyDescent="0.25">
      <c r="A143" s="32" t="s">
        <v>141</v>
      </c>
      <c r="B143" s="3" t="s">
        <v>184</v>
      </c>
    </row>
    <row r="144" spans="1:4" x14ac:dyDescent="0.25">
      <c r="A144" s="32" t="s">
        <v>142</v>
      </c>
      <c r="B144" s="3" t="s">
        <v>207</v>
      </c>
    </row>
    <row r="145" spans="1:10" x14ac:dyDescent="0.25">
      <c r="A145" s="32" t="s">
        <v>143</v>
      </c>
      <c r="B145" s="3" t="s">
        <v>407</v>
      </c>
    </row>
    <row r="146" spans="1:10" x14ac:dyDescent="0.25">
      <c r="A146" s="32" t="s">
        <v>144</v>
      </c>
      <c r="B146" s="3" t="s">
        <v>362</v>
      </c>
    </row>
    <row r="147" spans="1:10" x14ac:dyDescent="0.25">
      <c r="A147" s="32" t="s">
        <v>145</v>
      </c>
      <c r="B147" s="3" t="s">
        <v>408</v>
      </c>
    </row>
    <row r="148" spans="1:10" x14ac:dyDescent="0.25">
      <c r="A148" s="32" t="s">
        <v>146</v>
      </c>
      <c r="B148" s="3" t="s">
        <v>363</v>
      </c>
    </row>
    <row r="149" spans="1:10" x14ac:dyDescent="0.25">
      <c r="A149" s="32" t="s">
        <v>147</v>
      </c>
      <c r="B149" s="3" t="s">
        <v>364</v>
      </c>
    </row>
    <row r="150" spans="1:10" x14ac:dyDescent="0.25">
      <c r="A150" s="32" t="s">
        <v>148</v>
      </c>
      <c r="B150" s="3" t="s">
        <v>365</v>
      </c>
    </row>
    <row r="151" spans="1:10" x14ac:dyDescent="0.25">
      <c r="A151" s="32" t="s">
        <v>149</v>
      </c>
      <c r="B151" s="3" t="s">
        <v>443</v>
      </c>
    </row>
    <row r="152" spans="1:10" x14ac:dyDescent="0.25">
      <c r="A152" t="s">
        <v>150</v>
      </c>
      <c r="B152" s="3" t="s">
        <v>368</v>
      </c>
    </row>
    <row r="153" spans="1:10" x14ac:dyDescent="0.25">
      <c r="A153" t="s">
        <v>151</v>
      </c>
      <c r="B153" s="3" t="s">
        <v>369</v>
      </c>
      <c r="I153" s="38"/>
    </row>
    <row r="154" spans="1:10" s="9" customFormat="1" x14ac:dyDescent="0.25">
      <c r="A154" s="9" t="s">
        <v>152</v>
      </c>
      <c r="B154" s="11" t="s">
        <v>434</v>
      </c>
      <c r="C154" s="15"/>
      <c r="D154" s="12"/>
      <c r="E154" s="34"/>
      <c r="F154" s="18"/>
      <c r="G154" s="14"/>
      <c r="H154" s="35"/>
      <c r="I154" s="36"/>
      <c r="J154" s="37"/>
    </row>
    <row r="155" spans="1:10" x14ac:dyDescent="0.25">
      <c r="A155" t="s">
        <v>153</v>
      </c>
      <c r="B155" s="3" t="s">
        <v>378</v>
      </c>
    </row>
    <row r="156" spans="1:10" x14ac:dyDescent="0.25">
      <c r="A156" t="s">
        <v>154</v>
      </c>
      <c r="B156" s="3" t="s">
        <v>370</v>
      </c>
    </row>
    <row r="157" spans="1:10" x14ac:dyDescent="0.25">
      <c r="A157" t="s">
        <v>155</v>
      </c>
      <c r="B157" s="3" t="s">
        <v>435</v>
      </c>
    </row>
    <row r="158" spans="1:10" x14ac:dyDescent="0.25">
      <c r="A158" t="s">
        <v>156</v>
      </c>
      <c r="B158" s="3" t="s">
        <v>374</v>
      </c>
    </row>
    <row r="159" spans="1:10" x14ac:dyDescent="0.25">
      <c r="A159" t="s">
        <v>157</v>
      </c>
      <c r="B159" s="3" t="s">
        <v>436</v>
      </c>
    </row>
    <row r="160" spans="1:10" x14ac:dyDescent="0.25">
      <c r="A160" t="s">
        <v>158</v>
      </c>
      <c r="B160" s="3" t="s">
        <v>375</v>
      </c>
    </row>
    <row r="161" spans="1:2" x14ac:dyDescent="0.25">
      <c r="A161" t="s">
        <v>159</v>
      </c>
      <c r="B161" s="3" t="s">
        <v>409</v>
      </c>
    </row>
    <row r="162" spans="1:2" x14ac:dyDescent="0.25">
      <c r="A162" t="s">
        <v>160</v>
      </c>
      <c r="B162" s="3" t="s">
        <v>376</v>
      </c>
    </row>
    <row r="163" spans="1:2" x14ac:dyDescent="0.25">
      <c r="A163" t="s">
        <v>161</v>
      </c>
      <c r="B163" s="3" t="s">
        <v>377</v>
      </c>
    </row>
    <row r="164" spans="1:2" x14ac:dyDescent="0.25">
      <c r="A164" t="s">
        <v>162</v>
      </c>
      <c r="B164" s="3" t="s">
        <v>437</v>
      </c>
    </row>
    <row r="165" spans="1:2" x14ac:dyDescent="0.25">
      <c r="A165" t="s">
        <v>163</v>
      </c>
      <c r="B165" s="3" t="s">
        <v>379</v>
      </c>
    </row>
    <row r="166" spans="1:2" x14ac:dyDescent="0.25">
      <c r="A166" t="s">
        <v>164</v>
      </c>
      <c r="B166" s="3" t="s">
        <v>380</v>
      </c>
    </row>
    <row r="167" spans="1:2" x14ac:dyDescent="0.25">
      <c r="A167" t="s">
        <v>165</v>
      </c>
      <c r="B167" s="3" t="s">
        <v>381</v>
      </c>
    </row>
    <row r="168" spans="1:2" x14ac:dyDescent="0.25">
      <c r="A168" t="s">
        <v>166</v>
      </c>
      <c r="B168" s="3" t="s">
        <v>382</v>
      </c>
    </row>
    <row r="169" spans="1:2" x14ac:dyDescent="0.25">
      <c r="A169" t="s">
        <v>167</v>
      </c>
      <c r="B169" s="3" t="s">
        <v>383</v>
      </c>
    </row>
    <row r="170" spans="1:2" x14ac:dyDescent="0.25">
      <c r="A170" t="s">
        <v>168</v>
      </c>
      <c r="B170" s="3" t="s">
        <v>384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543F-5A22-4ACD-8BC8-2DE808883B7A}">
  <dimension ref="A1:M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ColWidth="8.85546875" defaultRowHeight="15" x14ac:dyDescent="0.25"/>
  <cols>
    <col min="1" max="1" width="8.85546875" style="24"/>
    <col min="2" max="2" width="13.7109375" style="24" customWidth="1"/>
    <col min="3" max="3" width="18.42578125" style="25" customWidth="1"/>
    <col min="4" max="4" width="14.28515625" style="34" customWidth="1"/>
    <col min="5" max="5" width="14.28515625" style="26" customWidth="1"/>
    <col min="6" max="6" width="21.5703125" style="27" customWidth="1"/>
    <col min="7" max="7" width="8.85546875" style="13"/>
    <col min="8" max="9" width="8.85546875" style="24"/>
    <col min="10" max="10" width="9.140625"/>
    <col min="11" max="11" width="8.85546875" style="24"/>
    <col min="12" max="12" width="53.7109375" style="24" customWidth="1"/>
    <col min="13" max="16384" width="8.85546875" style="24"/>
  </cols>
  <sheetData>
    <row r="1" spans="1:13" x14ac:dyDescent="0.25">
      <c r="A1" s="24" t="s">
        <v>211</v>
      </c>
      <c r="B1" s="24" t="s">
        <v>170</v>
      </c>
      <c r="C1" s="25" t="s">
        <v>208</v>
      </c>
      <c r="D1" s="34" t="s">
        <v>259</v>
      </c>
      <c r="E1" s="26" t="s">
        <v>210</v>
      </c>
      <c r="F1" s="27" t="s">
        <v>217</v>
      </c>
      <c r="G1" s="13" t="s">
        <v>212</v>
      </c>
      <c r="L1" s="29" t="s">
        <v>226</v>
      </c>
    </row>
    <row r="2" spans="1:13" ht="16.5" thickBot="1" x14ac:dyDescent="0.3">
      <c r="A2" s="28" t="s">
        <v>450</v>
      </c>
      <c r="B2" s="24" t="s">
        <v>385</v>
      </c>
      <c r="C2" s="25" t="s">
        <v>215</v>
      </c>
      <c r="F2" s="27" t="s">
        <v>218</v>
      </c>
      <c r="L2" s="30" t="s">
        <v>228</v>
      </c>
    </row>
    <row r="3" spans="1:13" ht="16.5" thickBot="1" x14ac:dyDescent="0.3">
      <c r="A3" s="28" t="s">
        <v>451</v>
      </c>
      <c r="B3" s="24" t="s">
        <v>448</v>
      </c>
      <c r="L3" s="30" t="s">
        <v>227</v>
      </c>
      <c r="M3" s="29"/>
    </row>
    <row r="4" spans="1:13" ht="16.5" thickBot="1" x14ac:dyDescent="0.3">
      <c r="A4" s="28" t="s">
        <v>452</v>
      </c>
      <c r="B4" s="24" t="s">
        <v>415</v>
      </c>
      <c r="C4" s="25" t="s">
        <v>239</v>
      </c>
    </row>
    <row r="5" spans="1:13" ht="16.5" thickBot="1" x14ac:dyDescent="0.3">
      <c r="A5" s="28" t="s">
        <v>453</v>
      </c>
      <c r="B5" s="24" t="s">
        <v>414</v>
      </c>
      <c r="C5" s="25" t="s">
        <v>220</v>
      </c>
    </row>
    <row r="6" spans="1:13" ht="16.5" thickBot="1" x14ac:dyDescent="0.3">
      <c r="A6" s="28" t="s">
        <v>454</v>
      </c>
      <c r="B6" s="24" t="s">
        <v>410</v>
      </c>
      <c r="C6" s="25" t="s">
        <v>234</v>
      </c>
    </row>
    <row r="7" spans="1:13" ht="16.5" thickBot="1" x14ac:dyDescent="0.3">
      <c r="A7" s="28" t="s">
        <v>455</v>
      </c>
      <c r="B7" s="24" t="s">
        <v>442</v>
      </c>
    </row>
    <row r="8" spans="1:13" ht="16.5" thickBot="1" x14ac:dyDescent="0.3">
      <c r="A8" s="28" t="s">
        <v>456</v>
      </c>
      <c r="B8" s="24" t="s">
        <v>440</v>
      </c>
    </row>
    <row r="9" spans="1:13" ht="16.5" thickBot="1" x14ac:dyDescent="0.3">
      <c r="A9" s="28" t="s">
        <v>457</v>
      </c>
      <c r="B9" s="24" t="s">
        <v>449</v>
      </c>
    </row>
    <row r="10" spans="1:13" ht="16.5" thickBot="1" x14ac:dyDescent="0.3">
      <c r="A10" s="28" t="s">
        <v>458</v>
      </c>
      <c r="B10" s="24" t="s">
        <v>445</v>
      </c>
    </row>
    <row r="11" spans="1:13" ht="16.5" thickBot="1" x14ac:dyDescent="0.3">
      <c r="A11" s="28" t="s">
        <v>459</v>
      </c>
      <c r="B11" s="24" t="s">
        <v>411</v>
      </c>
      <c r="C11" s="25" t="s">
        <v>233</v>
      </c>
    </row>
    <row r="12" spans="1:13" ht="16.5" thickBot="1" x14ac:dyDescent="0.3">
      <c r="A12" s="28" t="s">
        <v>460</v>
      </c>
      <c r="B12" s="24" t="s">
        <v>441</v>
      </c>
    </row>
    <row r="13" spans="1:13" ht="16.5" thickBot="1" x14ac:dyDescent="0.3">
      <c r="A13" s="28" t="s">
        <v>461</v>
      </c>
      <c r="B13" s="24" t="s">
        <v>341</v>
      </c>
      <c r="C13" s="25" t="s">
        <v>238</v>
      </c>
    </row>
    <row r="14" spans="1:13" ht="16.5" thickBot="1" x14ac:dyDescent="0.3">
      <c r="A14" s="28" t="s">
        <v>462</v>
      </c>
      <c r="B14" s="24" t="s">
        <v>367</v>
      </c>
    </row>
    <row r="15" spans="1:13" ht="16.5" thickBot="1" x14ac:dyDescent="0.3">
      <c r="A15" s="28" t="s">
        <v>463</v>
      </c>
      <c r="B15" s="24" t="s">
        <v>446</v>
      </c>
    </row>
    <row r="16" spans="1:13" ht="16.5" thickBot="1" x14ac:dyDescent="0.3">
      <c r="A16" s="28" t="s">
        <v>464</v>
      </c>
      <c r="B16" s="24" t="s">
        <v>412</v>
      </c>
      <c r="C16" s="25" t="s">
        <v>242</v>
      </c>
    </row>
    <row r="17" spans="1:3" ht="16.5" thickBot="1" x14ac:dyDescent="0.3">
      <c r="A17" s="28" t="s">
        <v>465</v>
      </c>
      <c r="B17" s="24" t="s">
        <v>413</v>
      </c>
      <c r="C17" s="25" t="s">
        <v>240</v>
      </c>
    </row>
    <row r="18" spans="1:3" ht="16.5" thickBot="1" x14ac:dyDescent="0.3">
      <c r="A18" s="28" t="s">
        <v>466</v>
      </c>
      <c r="B18" s="24" t="s">
        <v>447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tabSelected="1" workbookViewId="0">
      <selection activeCell="C35" sqref="C35"/>
    </sheetView>
  </sheetViews>
  <sheetFormatPr defaultColWidth="8.7109375" defaultRowHeight="15" x14ac:dyDescent="0.25"/>
  <cols>
    <col min="1" max="1" width="8" style="7" customWidth="1"/>
    <col min="2" max="2" width="42.140625" customWidth="1"/>
    <col min="3" max="3" width="17.5703125" style="1" customWidth="1"/>
  </cols>
  <sheetData>
    <row r="1" spans="1:4" x14ac:dyDescent="0.25">
      <c r="A1" s="5" t="s">
        <v>169</v>
      </c>
      <c r="B1" s="4" t="s">
        <v>170</v>
      </c>
    </row>
    <row r="2" spans="1:4" x14ac:dyDescent="0.25">
      <c r="A2" s="6" t="s">
        <v>5</v>
      </c>
      <c r="B2" s="3" t="s">
        <v>175</v>
      </c>
      <c r="D2" s="16"/>
    </row>
    <row r="3" spans="1:4" x14ac:dyDescent="0.25">
      <c r="A3" s="6" t="s">
        <v>26</v>
      </c>
      <c r="B3" s="3" t="s">
        <v>200</v>
      </c>
    </row>
    <row r="4" spans="1:4" x14ac:dyDescent="0.25">
      <c r="A4" s="6" t="s">
        <v>53</v>
      </c>
      <c r="B4" s="3" t="s">
        <v>176</v>
      </c>
    </row>
    <row r="5" spans="1:4" x14ac:dyDescent="0.25">
      <c r="A5" s="6" t="s">
        <v>59</v>
      </c>
      <c r="B5" s="3" t="s">
        <v>177</v>
      </c>
    </row>
    <row r="6" spans="1:4" x14ac:dyDescent="0.25">
      <c r="A6" s="6" t="s">
        <v>77</v>
      </c>
      <c r="B6" s="3" t="s">
        <v>194</v>
      </c>
    </row>
    <row r="7" spans="1:4" x14ac:dyDescent="0.25">
      <c r="A7" s="6" t="s">
        <v>78</v>
      </c>
      <c r="B7" s="3" t="s">
        <v>178</v>
      </c>
    </row>
    <row r="8" spans="1:4" x14ac:dyDescent="0.25">
      <c r="A8" s="6" t="s">
        <v>85</v>
      </c>
      <c r="B8" s="3" t="s">
        <v>199</v>
      </c>
    </row>
    <row r="9" spans="1:4" x14ac:dyDescent="0.25">
      <c r="A9" s="6" t="s">
        <v>87</v>
      </c>
      <c r="B9" s="3" t="s">
        <v>179</v>
      </c>
    </row>
    <row r="10" spans="1:4" x14ac:dyDescent="0.25">
      <c r="A10" s="6" t="s">
        <v>88</v>
      </c>
      <c r="B10" s="3" t="s">
        <v>180</v>
      </c>
    </row>
    <row r="11" spans="1:4" x14ac:dyDescent="0.25">
      <c r="A11" s="6" t="s">
        <v>99</v>
      </c>
      <c r="B11" t="s">
        <v>336</v>
      </c>
    </row>
    <row r="12" spans="1:4" x14ac:dyDescent="0.25">
      <c r="A12" s="6" t="s">
        <v>108</v>
      </c>
      <c r="B12" s="3" t="s">
        <v>182</v>
      </c>
    </row>
    <row r="13" spans="1:4" x14ac:dyDescent="0.25">
      <c r="A13" s="6" t="s">
        <v>114</v>
      </c>
      <c r="B13" s="3" t="s">
        <v>203</v>
      </c>
    </row>
    <row r="14" spans="1:4" x14ac:dyDescent="0.25">
      <c r="A14" s="6" t="s">
        <v>115</v>
      </c>
      <c r="B14" s="3" t="s">
        <v>258</v>
      </c>
      <c r="C14" s="2"/>
    </row>
    <row r="15" spans="1:4" x14ac:dyDescent="0.25">
      <c r="A15" s="8" t="s">
        <v>152</v>
      </c>
      <c r="B15" s="3" t="s">
        <v>198</v>
      </c>
    </row>
    <row r="16" spans="1:4" x14ac:dyDescent="0.25">
      <c r="A16" s="6" t="s">
        <v>153</v>
      </c>
      <c r="B16" s="3" t="s">
        <v>371</v>
      </c>
    </row>
    <row r="17" spans="1:2" x14ac:dyDescent="0.25">
      <c r="A17" s="6" t="s">
        <v>154</v>
      </c>
      <c r="B17" s="3" t="s">
        <v>372</v>
      </c>
    </row>
    <row r="18" spans="1:2" x14ac:dyDescent="0.25">
      <c r="A18" s="6" t="s">
        <v>156</v>
      </c>
      <c r="B18" s="3" t="s">
        <v>373</v>
      </c>
    </row>
    <row r="19" spans="1:2" x14ac:dyDescent="0.25">
      <c r="A19" s="6" t="s">
        <v>157</v>
      </c>
      <c r="B19" s="3" t="s">
        <v>206</v>
      </c>
    </row>
    <row r="20" spans="1:2" x14ac:dyDescent="0.25">
      <c r="A20" s="6" t="s">
        <v>158</v>
      </c>
      <c r="B20" s="3" t="s">
        <v>181</v>
      </c>
    </row>
    <row r="21" spans="1:2" x14ac:dyDescent="0.25">
      <c r="A21" s="6" t="s">
        <v>160</v>
      </c>
      <c r="B21" s="3" t="s">
        <v>195</v>
      </c>
    </row>
    <row r="22" spans="1:2" x14ac:dyDescent="0.25">
      <c r="A22" s="6" t="s">
        <v>161</v>
      </c>
      <c r="B22" s="3" t="s">
        <v>196</v>
      </c>
    </row>
    <row r="23" spans="1:2" x14ac:dyDescent="0.25">
      <c r="A23" s="6" t="s">
        <v>167</v>
      </c>
      <c r="B23" s="3" t="s">
        <v>205</v>
      </c>
    </row>
    <row r="24" spans="1:2" x14ac:dyDescent="0.25">
      <c r="A24" s="6" t="s">
        <v>168</v>
      </c>
      <c r="B24" s="3" t="s">
        <v>197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BC93-4573-4772-9F79-03EBF104E5AC}">
  <dimension ref="A1:A10"/>
  <sheetViews>
    <sheetView workbookViewId="0">
      <selection activeCell="A11" sqref="A11:F18"/>
    </sheetView>
  </sheetViews>
  <sheetFormatPr defaultColWidth="11.5703125" defaultRowHeight="15" x14ac:dyDescent="0.25"/>
  <cols>
    <col min="1" max="1" width="35.5703125" customWidth="1"/>
  </cols>
  <sheetData>
    <row r="1" spans="1:1" x14ac:dyDescent="0.25">
      <c r="A1" s="4" t="s">
        <v>193</v>
      </c>
    </row>
    <row r="2" spans="1:1" x14ac:dyDescent="0.25">
      <c r="A2" t="s">
        <v>192</v>
      </c>
    </row>
    <row r="3" spans="1:1" x14ac:dyDescent="0.25">
      <c r="A3" t="s">
        <v>191</v>
      </c>
    </row>
    <row r="4" spans="1:1" x14ac:dyDescent="0.25">
      <c r="A4" t="s">
        <v>190</v>
      </c>
    </row>
    <row r="5" spans="1:1" x14ac:dyDescent="0.25">
      <c r="A5" t="s">
        <v>189</v>
      </c>
    </row>
    <row r="6" spans="1:1" x14ac:dyDescent="0.25">
      <c r="A6" t="s">
        <v>188</v>
      </c>
    </row>
    <row r="7" spans="1:1" x14ac:dyDescent="0.25">
      <c r="A7" t="s">
        <v>187</v>
      </c>
    </row>
    <row r="8" spans="1:1" x14ac:dyDescent="0.25">
      <c r="A8" t="s">
        <v>186</v>
      </c>
    </row>
    <row r="9" spans="1:1" x14ac:dyDescent="0.25">
      <c r="A9" t="s">
        <v>201</v>
      </c>
    </row>
    <row r="10" spans="1:1" x14ac:dyDescent="0.25">
      <c r="A10" t="s">
        <v>202</v>
      </c>
    </row>
  </sheetData>
  <conditionalFormatting sqref="A1:A10 A19:A1048576">
    <cfRule type="duplicateValues" dxfId="1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47D5-E220-4502-87A6-A772F08A5B83}">
  <dimension ref="A2:B8"/>
  <sheetViews>
    <sheetView workbookViewId="0">
      <selection activeCell="K25" sqref="K25"/>
    </sheetView>
  </sheetViews>
  <sheetFormatPr defaultRowHeight="15" x14ac:dyDescent="0.25"/>
  <sheetData>
    <row r="2" spans="1:2" x14ac:dyDescent="0.25">
      <c r="A2" s="20" t="s">
        <v>225</v>
      </c>
    </row>
    <row r="5" spans="1:2" x14ac:dyDescent="0.25">
      <c r="A5" t="s">
        <v>253</v>
      </c>
    </row>
    <row r="6" spans="1:2" x14ac:dyDescent="0.25">
      <c r="A6" t="s">
        <v>256</v>
      </c>
      <c r="B6" t="s">
        <v>257</v>
      </c>
    </row>
    <row r="7" spans="1:2" x14ac:dyDescent="0.25">
      <c r="A7" t="s">
        <v>254</v>
      </c>
    </row>
    <row r="8" spans="1:2" x14ac:dyDescent="0.25">
      <c r="A8" t="s">
        <v>255</v>
      </c>
    </row>
  </sheetData>
  <conditionalFormatting sqref="A1 A3:A8">
    <cfRule type="duplicateValues" dxfId="0" priority="1"/>
  </conditionalFormatting>
  <hyperlinks>
    <hyperlink ref="A2" r:id="rId1" xr:uid="{D7C11CBE-9C65-471E-8105-D1EC82AA43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Target_keys</vt:lpstr>
      <vt:lpstr>Goal_keys</vt:lpstr>
      <vt:lpstr>MOI</vt:lpstr>
      <vt:lpstr>developing_countries</vt:lpstr>
      <vt:lpstr>Misc</vt:lpstr>
    </vt:vector>
  </TitlesOfParts>
  <Company>IES - JRC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BORCHARDT</dc:creator>
  <cp:lastModifiedBy>Michele Maroni</cp:lastModifiedBy>
  <dcterms:created xsi:type="dcterms:W3CDTF">2019-11-13T11:10:08Z</dcterms:created>
  <dcterms:modified xsi:type="dcterms:W3CDTF">2021-02-01T10:34:54Z</dcterms:modified>
</cp:coreProperties>
</file>