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Pengembangan TPA" sheetId="1" state="visible" r:id="rId1"/>
    <sheet xmlns:r="http://schemas.openxmlformats.org/officeDocument/2006/relationships" name="Petunjuk" sheetId="2" state="visible" r:id="rId2"/>
  </sheets>
  <definedNames>
    <definedName name="_xlnm.Print_Area" localSheetId="0">'Laporan Pengembangan TPA'!$A$1:$J$6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sz val="10"/>
    </font>
    <font>
      <b val="1"/>
      <sz val="1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FC7E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19" customWidth="1" min="2" max="2"/>
    <col width="3" customWidth="1" min="3" max="3"/>
    <col width="7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43" customHeight="1">
      <c r="A1" s="1" t="inlineStr">
        <is>
          <t>Persentase tenaga kependidikan yang mengikuti program pengembangan kompetensi melalui pelatihan, seminar, studi lanjut, sertifikasi, dan kegiatan lainnya</t>
        </is>
      </c>
      <c r="D1" s="2" t="inlineStr">
        <is>
          <t>Rincian Jumlah Kegiatan Pengembangan Tenaga Kependidikan</t>
        </is>
      </c>
    </row>
    <row r="2" ht="28" customHeight="1">
      <c r="A2" s="3" t="inlineStr">
        <is>
          <t>Jumlah Tenaga Kependidikan yang mengikuti pengembangan kompetensi</t>
        </is>
      </c>
      <c r="B2" s="4" t="n">
        <v>20</v>
      </c>
      <c r="D2" s="5" t="inlineStr">
        <is>
          <t>No.</t>
        </is>
      </c>
      <c r="E2" s="5" t="inlineStr">
        <is>
          <t>Kegiatan</t>
        </is>
      </c>
      <c r="F2" s="5" t="inlineStr">
        <is>
          <t>Tahun</t>
        </is>
      </c>
    </row>
    <row r="3" ht="24" customHeight="1">
      <c r="A3" s="3" t="inlineStr">
        <is>
          <t>Jumlah Tenaga Kependidikan</t>
        </is>
      </c>
      <c r="B3" s="4" t="n">
        <v>20</v>
      </c>
      <c r="F3" s="5" t="n">
        <v>2020</v>
      </c>
      <c r="G3" s="5" t="n">
        <v>2021</v>
      </c>
      <c r="H3" s="5" t="n">
        <v>2022</v>
      </c>
      <c r="I3" s="5" t="n">
        <v>2023</v>
      </c>
      <c r="J3" s="5" t="n">
        <v>2024</v>
      </c>
    </row>
    <row r="4" ht="22" customHeight="1">
      <c r="A4" s="6" t="inlineStr">
        <is>
          <t>Persentase</t>
        </is>
      </c>
      <c r="B4" s="7">
        <f>IF(B3&gt;0,B2/B3,0)</f>
        <v/>
      </c>
      <c r="D4" s="8" t="n">
        <v>1</v>
      </c>
      <c r="E4" s="9" t="inlineStr">
        <is>
          <t>Pelatihan</t>
        </is>
      </c>
      <c r="F4" s="8" t="n">
        <v>9</v>
      </c>
      <c r="G4" s="8" t="n">
        <v>8</v>
      </c>
      <c r="H4" s="8" t="n">
        <v>7</v>
      </c>
      <c r="I4" s="8" t="n">
        <v>11</v>
      </c>
      <c r="J4" s="8" t="n">
        <v>9</v>
      </c>
    </row>
    <row r="5" ht="22" customHeight="1">
      <c r="D5" s="8" t="n">
        <v>2</v>
      </c>
      <c r="E5" s="9" t="inlineStr">
        <is>
          <t>Sertifikasi</t>
        </is>
      </c>
      <c r="F5" s="8" t="n">
        <v>3</v>
      </c>
      <c r="G5" s="8" t="n">
        <v>3</v>
      </c>
      <c r="H5" s="8" t="n">
        <v>3</v>
      </c>
      <c r="I5" s="8" t="n">
        <v>10</v>
      </c>
      <c r="J5" s="8" t="n">
        <v>1</v>
      </c>
    </row>
    <row r="6" ht="22" customHeight="1">
      <c r="D6" s="8" t="n">
        <v>3</v>
      </c>
      <c r="E6" s="9" t="inlineStr">
        <is>
          <t>Studi Lanjut</t>
        </is>
      </c>
      <c r="F6" s="8" t="n">
        <v>0</v>
      </c>
      <c r="G6" s="8" t="n">
        <v>1</v>
      </c>
      <c r="H6" s="8" t="n">
        <v>2</v>
      </c>
      <c r="I6" s="8" t="n">
        <v>3</v>
      </c>
      <c r="J6" s="8" t="n">
        <v>3</v>
      </c>
    </row>
  </sheetData>
  <mergeCells count="5">
    <mergeCell ref="D2:D3"/>
    <mergeCell ref="A1:B1"/>
    <mergeCell ref="D1:J1"/>
    <mergeCell ref="E2:E3"/>
    <mergeCell ref="F2:J2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Petunjuk Penggunaan Template</t>
        </is>
      </c>
    </row>
    <row r="3">
      <c r="A3" s="11" t="inlineStr">
        <is>
          <t>1. Isi jumlah peserta pada B2 dan jumlah seluruh tenaga kependidikan pada B3.</t>
        </is>
      </c>
    </row>
    <row r="4">
      <c r="A4" s="11" t="inlineStr">
        <is>
          <t>2. Persentase di B4 dihitung otomatis dari B2 dibagi B3.</t>
        </is>
      </c>
    </row>
    <row r="5">
      <c r="A5" s="11" t="inlineStr">
        <is>
          <t>3. Isi jumlah kegiatan pada kolom tahun untuk Pelatihan, Sertifikasi, dan Studi Lanjut.</t>
        </is>
      </c>
    </row>
    <row r="6">
      <c r="A6" s="11" t="inlineStr">
        <is>
          <t>4. Jangan mengubah judul, nama kegiatan, dan susunan kolom jika file akan diunggah ke aplikasi.</t>
        </is>
      </c>
    </row>
    <row r="7">
      <c r="A7" s="11" t="inlineStr">
        <is>
          <t>5. Angka pada template adalah contoh dari acuan yang diberikan dan dapat diganti.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2026-10-25T08:12:29Z</dcterms:created>
  <dcterms:modified xmlns:dcterms="http://purl.org/dc/terms/" xmlns:xsi="http://www.w3.org/2001/XMLSchema-instance" xsi:type="dcterms:W3CDTF">2026-10-25T08:12:29Z</dcterms:modified>
</cp:coreProperties>
</file>