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edoar\Desktop\sdp\"/>
    </mc:Choice>
  </mc:AlternateContent>
  <xr:revisionPtr revIDLastSave="0" documentId="13_ncr:1_{5BD15EF1-9C78-490F-A56F-2C0B6A10A488}" xr6:coauthVersionLast="47" xr6:coauthVersionMax="47" xr10:uidLastSave="{00000000-0000-0000-0000-000000000000}"/>
  <bookViews>
    <workbookView xWindow="-105" yWindow="0" windowWidth="26550" windowHeight="15585" activeTab="2" xr2:uid="{00000000-000D-0000-FFFF-FFFF00000000}"/>
  </bookViews>
  <sheets>
    <sheet name="read_test_graphNY" sheetId="2" r:id="rId1"/>
    <sheet name="seq_test_graphNY" sheetId="3" r:id="rId2"/>
    <sheet name="par_test_graphNY" sheetId="4" r:id="rId3"/>
  </sheets>
  <definedNames>
    <definedName name="DatiEsterni_1" localSheetId="2" hidden="1">par_test_graphNY!$A$1:$H$801</definedName>
    <definedName name="DatiEsterni_1" localSheetId="0" hidden="1">'read_test_graphNY'!$A$1:$B$801</definedName>
    <definedName name="DatiEsterni_1" localSheetId="1" hidden="1">seq_test_graphNY!$A$1:$G$101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4" l="1"/>
  <c r="M4" i="4"/>
  <c r="N4" i="4"/>
  <c r="O4" i="4"/>
  <c r="P4" i="4"/>
  <c r="Q4" i="4"/>
  <c r="L5" i="4"/>
  <c r="M5" i="4"/>
  <c r="N5" i="4"/>
  <c r="O5" i="4"/>
  <c r="P5" i="4"/>
  <c r="Q5" i="4"/>
  <c r="L6" i="4"/>
  <c r="M6" i="4"/>
  <c r="N6" i="4"/>
  <c r="O6" i="4"/>
  <c r="P6" i="4"/>
  <c r="Q6" i="4"/>
  <c r="L7" i="4"/>
  <c r="M7" i="4"/>
  <c r="N7" i="4"/>
  <c r="O7" i="4"/>
  <c r="P7" i="4"/>
  <c r="Q7" i="4"/>
  <c r="L8" i="4"/>
  <c r="M8" i="4"/>
  <c r="N8" i="4"/>
  <c r="O8" i="4"/>
  <c r="P8" i="4"/>
  <c r="Q8" i="4"/>
  <c r="L9" i="4"/>
  <c r="M9" i="4"/>
  <c r="N9" i="4"/>
  <c r="O9" i="4"/>
  <c r="P9" i="4"/>
  <c r="Q9" i="4"/>
  <c r="K9" i="4"/>
  <c r="K8" i="4"/>
  <c r="K7" i="4"/>
  <c r="K6" i="4"/>
  <c r="K5" i="4"/>
  <c r="K4" i="4"/>
  <c r="Q3" i="4"/>
  <c r="L3" i="4"/>
  <c r="M3" i="4"/>
  <c r="N3" i="4"/>
  <c r="O3" i="4"/>
  <c r="P3" i="4"/>
  <c r="K3" i="4"/>
  <c r="K2" i="4"/>
  <c r="L2" i="4"/>
  <c r="M2" i="4"/>
  <c r="N2" i="4"/>
  <c r="O2" i="4"/>
  <c r="P2" i="4"/>
  <c r="Q2" i="4"/>
  <c r="J2" i="3"/>
  <c r="K2" i="3"/>
  <c r="L2" i="3"/>
  <c r="M2" i="3"/>
  <c r="N2" i="3"/>
  <c r="O2" i="3"/>
  <c r="I2" i="3"/>
  <c r="E9" i="2"/>
  <c r="E8" i="2"/>
  <c r="E7" i="2"/>
  <c r="E6" i="2"/>
  <c r="E5" i="2"/>
  <c r="E4" i="2"/>
  <c r="E3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FDC08B-581C-4BE1-8ED3-60ACEBA58120}" keepAlive="1" name="Query - par_test_graphNY" description="Connessione alla query 'par_test_graphNY' nella cartella di lavoro." type="5" refreshedVersion="8" background="1" saveData="1">
    <dbPr connection="Provider=Microsoft.Mashup.OleDb.1;Data Source=$Workbook$;Location=par_test_graphNY;Extended Properties=&quot;&quot;" command="SELECT * FROM [par_test_graphNY]"/>
  </connection>
  <connection id="2" xr16:uid="{EE232AFC-682D-441A-AB4A-7C1C4AB42ED5}" keepAlive="1" name="Query - read_test_graphNY" description="Connessione alla query 'read_test_graphNY' nella cartella di lavoro." type="5" refreshedVersion="8" background="1" saveData="1">
    <dbPr connection="Provider=Microsoft.Mashup.OleDb.1;Data Source=$Workbook$;Location=read_test_graphNY;Extended Properties=&quot;&quot;" command="SELECT * FROM [read_test_graphNY]"/>
  </connection>
  <connection id="3" xr16:uid="{7F3DF77A-D6D6-46C0-A794-E74FBDB5DF88}" keepAlive="1" name="Query - seq_test_graphNY" description="Connessione alla query 'seq_test_graphNY' nella cartella di lavoro." type="5" refreshedVersion="8" background="1" saveData="1">
    <dbPr connection="Provider=Microsoft.Mashup.OleDb.1;Data Source=$Workbook$;Location=seq_test_graphNY;Extended Properties=&quot;&quot;" command="SELECT * FROM [seq_test_graphNY]"/>
  </connection>
</connections>
</file>

<file path=xl/sharedStrings.xml><?xml version="1.0" encoding="utf-8"?>
<sst xmlns="http://schemas.openxmlformats.org/spreadsheetml/2006/main" count="34" uniqueCount="8">
  <si>
    <t>threads</t>
  </si>
  <si>
    <t>time</t>
  </si>
  <si>
    <t>cutsize</t>
  </si>
  <si>
    <t>min_partition</t>
  </si>
  <si>
    <t>max_partition</t>
  </si>
  <si>
    <t>avg_partition</t>
  </si>
  <si>
    <t>median_partition</t>
  </si>
  <si>
    <t>std_dev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</si>
</sst>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'read_test_graphNY'!$E$1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'read_test_graphNY'!$D$2:$D$9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'read_test_graphNY'!$E$2:$E$9</c:f>
              <c:numCache>
                <c:formatCode>General</c:formatCode>
                <c:ptCount val="8"/>
                <c:pt idx="0">
                  <c:v>284.83999999999997</c:v>
                </c:pt>
                <c:pt idx="1">
                  <c:v>264.20999999999998</c:v>
                </c:pt>
                <c:pt idx="2">
                  <c:v>261.23</c:v>
                </c:pt>
                <c:pt idx="3">
                  <c:v>257.52999999999997</c:v>
                </c:pt>
                <c:pt idx="4">
                  <c:v>260.45</c:v>
                </c:pt>
                <c:pt idx="5">
                  <c:v>261.2</c:v>
                </c:pt>
                <c:pt idx="6">
                  <c:v>261.94</c:v>
                </c:pt>
                <c:pt idx="7">
                  <c:v>262.33999999999997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A-496E-B6E5-8AB71575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42400"/>
        <c:axId val="64611744"/>
      </c:scatterChart>
      <c:valAx>
        <c:axId val="7945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11744"/>
        <c:crosses val="autoZero"/>
        <c:crossBetween val="midCat"/>
      </c:valAx>
      <c:valAx>
        <c:axId val="646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45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sequential</a:t>
            </a:r>
            <a:r>
              <a:rPr lang="it-IT" baseline="0"/>
              <a:t> partitioning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seq_test_graphNY!$K$1:$N$1</c:f>
              <c:strCache>
                <c:ptCount val="4"/>
                <c:pt idx="0">
                  <c:v>min_partition</c:v>
                </c:pt>
                <c:pt idx="1">
                  <c:v>max_partition</c:v>
                </c:pt>
                <c:pt idx="2">
                  <c:v>avg_partition</c:v>
                </c:pt>
                <c:pt idx="3">
                  <c:v>median_partition</c:v>
                </c:pt>
              </c:strCache>
            </c:strRef>
          </c:cat>
          <c:val>
            <c:numRef>
              <c:f>seq_test_graphNY!$K$2:$N$2</c:f>
              <c:numCache>
                <c:formatCode>General</c:formatCode>
                <c:ptCount val="4"/>
                <c:pt idx="0">
                  <c:v>163856.88</c:v>
                </c:pt>
                <c:pt idx="1">
                  <c:v>3947381.96</c:v>
                </c:pt>
                <c:pt idx="2">
                  <c:v>1310896.52</c:v>
                </c:pt>
                <c:pt idx="3">
                  <c:v>1323154.32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2-4556-BD1B-14DFEA83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609904"/>
        <c:axId val="644137280"/>
      </c:barChart>
      <c:catAx>
        <c:axId val="6446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4137280"/>
        <c:crosses val="autoZero"/>
        <c:auto val="1"/>
        <c:lblAlgn val="ctr"/>
        <c:lblOffset val="100"/>
        <c:noMultiLvlLbl val="0"/>
      </c:catAx>
      <c:valAx>
        <c:axId val="6441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460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partitioning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par_test_graphNY!$M$1</c:f>
              <c:strCache>
                <c:ptCount val="1"/>
                <c:pt idx="0">
                  <c:v>min_partition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par_test_graphNY!$J$2:$J$9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par_test_graphNY!$M$2:$M$9</c:f>
              <c:numCache>
                <c:formatCode>General</c:formatCode>
                <c:ptCount val="8"/>
                <c:pt idx="0">
                  <c:v>902146.63</c:v>
                </c:pt>
                <c:pt idx="1">
                  <c:v>899090.66</c:v>
                </c:pt>
                <c:pt idx="2">
                  <c:v>889415.86</c:v>
                </c:pt>
                <c:pt idx="3">
                  <c:v>898119.71</c:v>
                </c:pt>
                <c:pt idx="4">
                  <c:v>869193.77</c:v>
                </c:pt>
                <c:pt idx="5">
                  <c:v>865723.87</c:v>
                </c:pt>
                <c:pt idx="6">
                  <c:v>864398.48</c:v>
                </c:pt>
                <c:pt idx="7">
                  <c:v>852866.2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2-4B44-9716-1B2106C9FD0F}"/>
            </c:ext>
          </c:extLst>
        </c:ser>
        <c:ser>
          <c:idx val="1"/>
          <c:order val="1"/>
          <c:tx>
            <c:strRef>
              <c:f>par_test_graphNY!$N$1</c:f>
              <c:strCache>
                <c:ptCount val="1"/>
                <c:pt idx="0">
                  <c:v>max_partition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par_test_graphNY!$J$2:$J$9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par_test_graphNY!$N$2:$N$9</c:f>
              <c:numCache>
                <c:formatCode>General</c:formatCode>
                <c:ptCount val="8"/>
                <c:pt idx="0">
                  <c:v>1797285.92</c:v>
                </c:pt>
                <c:pt idx="1">
                  <c:v>1812703.8</c:v>
                </c:pt>
                <c:pt idx="2">
                  <c:v>1820932.93</c:v>
                </c:pt>
                <c:pt idx="3">
                  <c:v>1807312.62</c:v>
                </c:pt>
                <c:pt idx="4">
                  <c:v>1808757.03</c:v>
                </c:pt>
                <c:pt idx="5">
                  <c:v>1821892.12</c:v>
                </c:pt>
                <c:pt idx="6">
                  <c:v>1841008.26</c:v>
                </c:pt>
                <c:pt idx="7">
                  <c:v>1840910.75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2-4B44-9716-1B2106C9FD0F}"/>
            </c:ext>
          </c:extLst>
        </c:ser>
        <c:ser>
          <c:idx val="2"/>
          <c:order val="2"/>
          <c:tx>
            <c:strRef>
              <c:f>par_test_graphNY!$O$1</c:f>
              <c:strCache>
                <c:ptCount val="1"/>
                <c:pt idx="0">
                  <c:v>avg_partition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par_test_graphNY!$J$2:$J$9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par_test_graphNY!$O$2:$O$9</c:f>
              <c:numCache>
                <c:formatCode>General</c:formatCode>
                <c:ptCount val="8"/>
                <c:pt idx="0">
                  <c:v>1309577.23</c:v>
                </c:pt>
                <c:pt idx="1">
                  <c:v>1309763.3600000001</c:v>
                </c:pt>
                <c:pt idx="2">
                  <c:v>1309749.8500000001</c:v>
                </c:pt>
                <c:pt idx="3">
                  <c:v>1309459.6299999999</c:v>
                </c:pt>
                <c:pt idx="4">
                  <c:v>1309635.1499999999</c:v>
                </c:pt>
                <c:pt idx="5">
                  <c:v>1309394.3500000001</c:v>
                </c:pt>
                <c:pt idx="6">
                  <c:v>1309432.93</c:v>
                </c:pt>
                <c:pt idx="7">
                  <c:v>1309680.6499999999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2-4B44-9716-1B2106C9FD0F}"/>
            </c:ext>
          </c:extLst>
        </c:ser>
        <c:ser>
          <c:idx val="3"/>
          <c:order val="3"/>
          <c:tx>
            <c:strRef>
              <c:f>par_test_graphNY!$P$1</c:f>
              <c:strCache>
                <c:ptCount val="1"/>
                <c:pt idx="0">
                  <c:v>median_partition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par_test_graphNY!$J$2:$J$9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par_test_graphNY!$P$2:$P$9</c:f>
              <c:numCache>
                <c:formatCode>General</c:formatCode>
                <c:ptCount val="8"/>
                <c:pt idx="0">
                  <c:v>1321449.5</c:v>
                </c:pt>
                <c:pt idx="1">
                  <c:v>1320169.97</c:v>
                </c:pt>
                <c:pt idx="2">
                  <c:v>1320770.45</c:v>
                </c:pt>
                <c:pt idx="3">
                  <c:v>1318184.42</c:v>
                </c:pt>
                <c:pt idx="4">
                  <c:v>1322626.5</c:v>
                </c:pt>
                <c:pt idx="5">
                  <c:v>1323832.3</c:v>
                </c:pt>
                <c:pt idx="6">
                  <c:v>1321689.23</c:v>
                </c:pt>
                <c:pt idx="7">
                  <c:v>1321169.1399999999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2-4B44-9716-1B2106C9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55568"/>
        <c:axId val="170739008"/>
      </c:lineChart>
      <c:catAx>
        <c:axId val="1642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39008"/>
        <c:crosses val="autoZero"/>
        <c:auto val="1"/>
        <c:lblAlgn val="ctr"/>
        <c:lblOffset val="100"/>
        <c:noMultiLvlLbl val="0"/>
      </c:catAx>
      <c:valAx>
        <c:axId val="1707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2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par_test_graphNY!$K$1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par_test_graphNY!$J$2:$J$9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par_test_graphNY!$K$2:$K$9</c:f>
              <c:numCache>
                <c:formatCode>General</c:formatCode>
                <c:ptCount val="8"/>
                <c:pt idx="0">
                  <c:v>4572.45</c:v>
                </c:pt>
                <c:pt idx="1">
                  <c:v>3636.94</c:v>
                </c:pt>
                <c:pt idx="2">
                  <c:v>4396.24</c:v>
                </c:pt>
                <c:pt idx="3">
                  <c:v>3460.16</c:v>
                </c:pt>
                <c:pt idx="4">
                  <c:v>3905.72</c:v>
                </c:pt>
                <c:pt idx="5">
                  <c:v>3942.67</c:v>
                </c:pt>
                <c:pt idx="6">
                  <c:v>3980.72</c:v>
                </c:pt>
                <c:pt idx="7">
                  <c:v>4100.99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7-42F6-B2B2-0E6EC2E49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9184"/>
        <c:axId val="170739504"/>
      </c:scatterChart>
      <c:valAx>
        <c:axId val="603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39504"/>
        <c:crosses val="autoZero"/>
        <c:crossBetween val="midCat"/>
      </c:valAx>
      <c:valAx>
        <c:axId val="1707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14287</xdr:rowOff>
    </xdr:from>
    <xdr:to>
      <xdr:col>13</xdr:col>
      <xdr:colOff>314325</xdr:colOff>
      <xdr:row>15</xdr:row>
      <xdr:rowOff>90487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CD5AC6-EA9B-D970-5158-4D1973A10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3</xdr:row>
      <xdr:rowOff>119062</xdr:rowOff>
    </xdr:from>
    <xdr:to>
      <xdr:col>13</xdr:col>
      <xdr:colOff>752475</xdr:colOff>
      <xdr:row>18</xdr:row>
      <xdr:rowOff>4762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89A4882-7116-A061-A8DB-7134224F2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10</xdr:row>
      <xdr:rowOff>119062</xdr:rowOff>
    </xdr:from>
    <xdr:to>
      <xdr:col>15</xdr:col>
      <xdr:colOff>819150</xdr:colOff>
      <xdr:row>25</xdr:row>
      <xdr:rowOff>4762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EB30C99-9526-C406-F6E6-DA11DCFCF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25</xdr:row>
      <xdr:rowOff>185737</xdr:rowOff>
    </xdr:from>
    <xdr:to>
      <xdr:col>15</xdr:col>
      <xdr:colOff>819150</xdr:colOff>
      <xdr:row>40</xdr:row>
      <xdr:rowOff>71437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6F1B475-9A3C-33EF-BE87-CBBB4855B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C203285E-F3CF-4AC8-8C02-B35B22236103}" autoFormatId="16" applyNumberFormats="0" applyBorderFormats="0" applyFontFormats="0" applyPatternFormats="0" applyAlignmentFormats="0" applyWidthHeightFormats="0">
  <queryTableRefresh nextId="3">
    <queryTableFields count="2">
      <queryTableField id="1" name="threads" tableColumnId="1"/>
      <queryTableField id="2" name="ti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C5354B62-681F-4AE4-BE9D-346CE2737E21}" autoFormatId="16" applyNumberFormats="0" applyBorderFormats="0" applyFontFormats="0" applyPatternFormats="0" applyAlignmentFormats="0" applyWidthHeightFormats="0">
  <queryTableRefresh nextId="8">
    <queryTableFields count="7">
      <queryTableField id="1" name="time" tableColumnId="1"/>
      <queryTableField id="2" name="cutsize" tableColumnId="2"/>
      <queryTableField id="3" name="min_partition" tableColumnId="3"/>
      <queryTableField id="4" name="max_partition" tableColumnId="4"/>
      <queryTableField id="5" name="avg_partition" tableColumnId="5"/>
      <queryTableField id="6" name="median_partition" tableColumnId="6"/>
      <queryTableField id="7" name="std_dev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B8B7142-EC5E-498D-B032-D7E63135D6CE}" autoFormatId="16" applyNumberFormats="0" applyBorderFormats="0" applyFontFormats="0" applyPatternFormats="0" applyAlignmentFormats="0" applyWidthHeightFormats="0">
  <queryTableRefresh nextId="9">
    <queryTableFields count="8">
      <queryTableField id="1" name="threads" tableColumnId="1"/>
      <queryTableField id="2" name="time" tableColumnId="2"/>
      <queryTableField id="3" name="cutsize" tableColumnId="3"/>
      <queryTableField id="4" name="min_partition" tableColumnId="4"/>
      <queryTableField id="5" name="max_partition" tableColumnId="5"/>
      <queryTableField id="6" name="avg_partition" tableColumnId="6"/>
      <queryTableField id="7" name="median_partition" tableColumnId="7"/>
      <queryTableField id="8" name="std_dev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5855EC-2288-40F7-8C83-584B7ADCD155}" name="read_test_graphNY" displayName="read_test_graphNY" ref="A1:B801" tableType="queryTable" totalsRowShown="0">
  <autoFilter ref="A1:B801" xr:uid="{7D5855EC-2288-40F7-8C83-584B7ADCD155}"/>
  <tableColumns count="2">
    <tableColumn id="1" xr3:uid="{E61A9A97-E165-4973-9746-38DCBE59D0E5}" uniqueName="1" name="threads" queryTableFieldId="1"/>
    <tableColumn id="2" xr3:uid="{FDC7A3C4-0FE3-4933-BE32-2C365BA21CB1}" uniqueName="2" name="tim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29344B-C694-4191-AE1D-A84E3D944CBA}" name="seq_test_graphNY" displayName="seq_test_graphNY" ref="A1:G101" tableType="queryTable" totalsRowShown="0">
  <autoFilter ref="A1:G101" xr:uid="{9729344B-C694-4191-AE1D-A84E3D944CBA}"/>
  <tableColumns count="7">
    <tableColumn id="1" xr3:uid="{638970E7-69EF-426A-87D8-E20066338392}" uniqueName="1" name="time" queryTableFieldId="1"/>
    <tableColumn id="2" xr3:uid="{B4B69055-9094-4714-9BF3-6BF115838D9C}" uniqueName="2" name="cutsize" queryTableFieldId="2"/>
    <tableColumn id="3" xr3:uid="{318D7E49-8258-4327-87BA-363F29017DBA}" uniqueName="3" name="min_partition" queryTableFieldId="3"/>
    <tableColumn id="4" xr3:uid="{F42CC0A5-A252-407B-880A-B4A8B9D861FD}" uniqueName="4" name="max_partition" queryTableFieldId="4"/>
    <tableColumn id="5" xr3:uid="{AFFE8E81-7B81-4822-9344-34C96D674E78}" uniqueName="5" name="avg_partition" queryTableFieldId="5"/>
    <tableColumn id="6" xr3:uid="{66F6BED1-BF57-4A80-AF4D-EBA78B6EEB11}" uniqueName="6" name="median_partition" queryTableFieldId="6"/>
    <tableColumn id="7" xr3:uid="{A312FC89-D07E-4A84-AA7D-6B29AF16C8A6}" uniqueName="7" name="std_dev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BFFDC-89DF-4941-8F47-B184BA6C593E}" name="par_test_graphNY" displayName="par_test_graphNY" ref="A1:H801" tableType="queryTable" totalsRowShown="0">
  <autoFilter ref="A1:H801" xr:uid="{D21BFFDC-89DF-4941-8F47-B184BA6C593E}"/>
  <tableColumns count="8">
    <tableColumn id="1" xr3:uid="{A22C9DFC-7287-49AE-AAE2-3A56D1A89828}" uniqueName="1" name="threads" queryTableFieldId="1"/>
    <tableColumn id="2" xr3:uid="{458C1F62-7863-4548-8332-39A76BEC93F5}" uniqueName="2" name="time" queryTableFieldId="2"/>
    <tableColumn id="3" xr3:uid="{C93F9918-2506-4B36-AC5D-E862C3D9D998}" uniqueName="3" name="cutsize" queryTableFieldId="3"/>
    <tableColumn id="4" xr3:uid="{0AA12FB6-972F-4D0C-98AB-E58AC1B5CDF5}" uniqueName="4" name="min_partition" queryTableFieldId="4"/>
    <tableColumn id="5" xr3:uid="{113D44C1-CC9B-4EFA-B7E3-76368263FF61}" uniqueName="5" name="max_partition" queryTableFieldId="5"/>
    <tableColumn id="6" xr3:uid="{CF449165-B088-4EBA-BEE4-50DD57EB4650}" uniqueName="6" name="avg_partition" queryTableFieldId="6"/>
    <tableColumn id="7" xr3:uid="{E3FE7753-CD34-471E-A6C1-8DF7F8E7E84E}" uniqueName="7" name="median_partition" queryTableFieldId="7"/>
    <tableColumn id="8" xr3:uid="{857BF0DA-88AE-4156-88C1-F506293D11F4}" uniqueName="8" name="std_dev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FC73-256D-4D60-8C09-DFF97A5F3880}">
  <dimension ref="A1:E801"/>
  <sheetViews>
    <sheetView workbookViewId="0">
      <selection activeCell="M22" sqref="M22"/>
    </sheetView>
  </sheetViews>
  <sheetFormatPr defaultRowHeight="15" x14ac:dyDescent="0.25"/>
  <cols>
    <col min="1" max="1" width="10" bestFit="1" customWidth="1"/>
    <col min="2" max="2" width="7.42578125" bestFit="1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1</v>
      </c>
      <c r="B2">
        <v>316</v>
      </c>
      <c r="D2">
        <v>1</v>
      </c>
      <c r="E2">
        <f>AVERAGE(B2:B101)</f>
        <v>284.83999999999997</v>
      </c>
    </row>
    <row r="3" spans="1:5" x14ac:dyDescent="0.25">
      <c r="A3">
        <v>1</v>
      </c>
      <c r="B3">
        <v>285</v>
      </c>
      <c r="D3">
        <v>2</v>
      </c>
      <c r="E3">
        <f>AVERAGE(B102:B201)</f>
        <v>264.20999999999998</v>
      </c>
    </row>
    <row r="4" spans="1:5" x14ac:dyDescent="0.25">
      <c r="A4">
        <v>1</v>
      </c>
      <c r="B4">
        <v>283</v>
      </c>
      <c r="D4">
        <v>3</v>
      </c>
      <c r="E4">
        <f>AVERAGE(B202:B301)</f>
        <v>261.23</v>
      </c>
    </row>
    <row r="5" spans="1:5" x14ac:dyDescent="0.25">
      <c r="A5">
        <v>1</v>
      </c>
      <c r="B5">
        <v>284</v>
      </c>
      <c r="D5">
        <v>4</v>
      </c>
      <c r="E5">
        <f>AVERAGE(B302:B401)</f>
        <v>257.52999999999997</v>
      </c>
    </row>
    <row r="6" spans="1:5" x14ac:dyDescent="0.25">
      <c r="A6">
        <v>1</v>
      </c>
      <c r="B6">
        <v>282</v>
      </c>
      <c r="D6">
        <v>5</v>
      </c>
      <c r="E6">
        <f>AVERAGE(B402:B501)</f>
        <v>260.45</v>
      </c>
    </row>
    <row r="7" spans="1:5" x14ac:dyDescent="0.25">
      <c r="A7">
        <v>1</v>
      </c>
      <c r="B7">
        <v>283</v>
      </c>
      <c r="D7">
        <v>6</v>
      </c>
      <c r="E7">
        <f>AVERAGE(B502:B601)</f>
        <v>261.2</v>
      </c>
    </row>
    <row r="8" spans="1:5" x14ac:dyDescent="0.25">
      <c r="A8">
        <v>1</v>
      </c>
      <c r="B8">
        <v>282</v>
      </c>
      <c r="D8">
        <v>7</v>
      </c>
      <c r="E8">
        <f>AVERAGE(B602:B701)</f>
        <v>261.94</v>
      </c>
    </row>
    <row r="9" spans="1:5" x14ac:dyDescent="0.25">
      <c r="A9">
        <v>1</v>
      </c>
      <c r="B9">
        <v>281</v>
      </c>
      <c r="D9">
        <v>8</v>
      </c>
      <c r="E9">
        <f>AVERAGE(B702:B801)</f>
        <v>262.33999999999997</v>
      </c>
    </row>
    <row r="10" spans="1:5" x14ac:dyDescent="0.25">
      <c r="A10">
        <v>1</v>
      </c>
      <c r="B10">
        <v>283</v>
      </c>
    </row>
    <row r="11" spans="1:5" x14ac:dyDescent="0.25">
      <c r="A11">
        <v>1</v>
      </c>
      <c r="B11">
        <v>285</v>
      </c>
    </row>
    <row r="12" spans="1:5" x14ac:dyDescent="0.25">
      <c r="A12">
        <v>1</v>
      </c>
      <c r="B12">
        <v>286</v>
      </c>
    </row>
    <row r="13" spans="1:5" x14ac:dyDescent="0.25">
      <c r="A13">
        <v>1</v>
      </c>
      <c r="B13">
        <v>285</v>
      </c>
    </row>
    <row r="14" spans="1:5" x14ac:dyDescent="0.25">
      <c r="A14">
        <v>1</v>
      </c>
      <c r="B14">
        <v>284</v>
      </c>
    </row>
    <row r="15" spans="1:5" x14ac:dyDescent="0.25">
      <c r="A15">
        <v>1</v>
      </c>
      <c r="B15">
        <v>281</v>
      </c>
    </row>
    <row r="16" spans="1:5" x14ac:dyDescent="0.25">
      <c r="A16">
        <v>1</v>
      </c>
      <c r="B16">
        <v>282</v>
      </c>
    </row>
    <row r="17" spans="1:2" x14ac:dyDescent="0.25">
      <c r="A17">
        <v>1</v>
      </c>
      <c r="B17">
        <v>281</v>
      </c>
    </row>
    <row r="18" spans="1:2" x14ac:dyDescent="0.25">
      <c r="A18">
        <v>1</v>
      </c>
      <c r="B18">
        <v>283</v>
      </c>
    </row>
    <row r="19" spans="1:2" x14ac:dyDescent="0.25">
      <c r="A19">
        <v>1</v>
      </c>
      <c r="B19">
        <v>286</v>
      </c>
    </row>
    <row r="20" spans="1:2" x14ac:dyDescent="0.25">
      <c r="A20">
        <v>1</v>
      </c>
      <c r="B20">
        <v>283</v>
      </c>
    </row>
    <row r="21" spans="1:2" x14ac:dyDescent="0.25">
      <c r="A21">
        <v>1</v>
      </c>
      <c r="B21">
        <v>282</v>
      </c>
    </row>
    <row r="22" spans="1:2" x14ac:dyDescent="0.25">
      <c r="A22">
        <v>1</v>
      </c>
      <c r="B22">
        <v>283</v>
      </c>
    </row>
    <row r="23" spans="1:2" x14ac:dyDescent="0.25">
      <c r="A23">
        <v>1</v>
      </c>
      <c r="B23">
        <v>287</v>
      </c>
    </row>
    <row r="24" spans="1:2" x14ac:dyDescent="0.25">
      <c r="A24">
        <v>1</v>
      </c>
      <c r="B24">
        <v>282</v>
      </c>
    </row>
    <row r="25" spans="1:2" x14ac:dyDescent="0.25">
      <c r="A25">
        <v>1</v>
      </c>
      <c r="B25">
        <v>286</v>
      </c>
    </row>
    <row r="26" spans="1:2" x14ac:dyDescent="0.25">
      <c r="A26">
        <v>1</v>
      </c>
      <c r="B26">
        <v>282</v>
      </c>
    </row>
    <row r="27" spans="1:2" x14ac:dyDescent="0.25">
      <c r="A27">
        <v>1</v>
      </c>
      <c r="B27">
        <v>285</v>
      </c>
    </row>
    <row r="28" spans="1:2" x14ac:dyDescent="0.25">
      <c r="A28">
        <v>1</v>
      </c>
      <c r="B28">
        <v>286</v>
      </c>
    </row>
    <row r="29" spans="1:2" x14ac:dyDescent="0.25">
      <c r="A29">
        <v>1</v>
      </c>
      <c r="B29">
        <v>291</v>
      </c>
    </row>
    <row r="30" spans="1:2" x14ac:dyDescent="0.25">
      <c r="A30">
        <v>1</v>
      </c>
      <c r="B30">
        <v>289</v>
      </c>
    </row>
    <row r="31" spans="1:2" x14ac:dyDescent="0.25">
      <c r="A31">
        <v>1</v>
      </c>
      <c r="B31">
        <v>291</v>
      </c>
    </row>
    <row r="32" spans="1:2" x14ac:dyDescent="0.25">
      <c r="A32">
        <v>1</v>
      </c>
      <c r="B32">
        <v>291</v>
      </c>
    </row>
    <row r="33" spans="1:2" x14ac:dyDescent="0.25">
      <c r="A33">
        <v>1</v>
      </c>
      <c r="B33">
        <v>290</v>
      </c>
    </row>
    <row r="34" spans="1:2" x14ac:dyDescent="0.25">
      <c r="A34">
        <v>1</v>
      </c>
      <c r="B34">
        <v>288</v>
      </c>
    </row>
    <row r="35" spans="1:2" x14ac:dyDescent="0.25">
      <c r="A35">
        <v>1</v>
      </c>
      <c r="B35">
        <v>283</v>
      </c>
    </row>
    <row r="36" spans="1:2" x14ac:dyDescent="0.25">
      <c r="A36">
        <v>1</v>
      </c>
      <c r="B36">
        <v>283</v>
      </c>
    </row>
    <row r="37" spans="1:2" x14ac:dyDescent="0.25">
      <c r="A37">
        <v>1</v>
      </c>
      <c r="B37">
        <v>286</v>
      </c>
    </row>
    <row r="38" spans="1:2" x14ac:dyDescent="0.25">
      <c r="A38">
        <v>1</v>
      </c>
      <c r="B38">
        <v>287</v>
      </c>
    </row>
    <row r="39" spans="1:2" x14ac:dyDescent="0.25">
      <c r="A39">
        <v>1</v>
      </c>
      <c r="B39">
        <v>282</v>
      </c>
    </row>
    <row r="40" spans="1:2" x14ac:dyDescent="0.25">
      <c r="A40">
        <v>1</v>
      </c>
      <c r="B40">
        <v>284</v>
      </c>
    </row>
    <row r="41" spans="1:2" x14ac:dyDescent="0.25">
      <c r="A41">
        <v>1</v>
      </c>
      <c r="B41">
        <v>287</v>
      </c>
    </row>
    <row r="42" spans="1:2" x14ac:dyDescent="0.25">
      <c r="A42">
        <v>1</v>
      </c>
      <c r="B42">
        <v>286</v>
      </c>
    </row>
    <row r="43" spans="1:2" x14ac:dyDescent="0.25">
      <c r="A43">
        <v>1</v>
      </c>
      <c r="B43">
        <v>283</v>
      </c>
    </row>
    <row r="44" spans="1:2" x14ac:dyDescent="0.25">
      <c r="A44">
        <v>1</v>
      </c>
      <c r="B44">
        <v>282</v>
      </c>
    </row>
    <row r="45" spans="1:2" x14ac:dyDescent="0.25">
      <c r="A45">
        <v>1</v>
      </c>
      <c r="B45">
        <v>288</v>
      </c>
    </row>
    <row r="46" spans="1:2" x14ac:dyDescent="0.25">
      <c r="A46">
        <v>1</v>
      </c>
      <c r="B46">
        <v>285</v>
      </c>
    </row>
    <row r="47" spans="1:2" x14ac:dyDescent="0.25">
      <c r="A47">
        <v>1</v>
      </c>
      <c r="B47">
        <v>284</v>
      </c>
    </row>
    <row r="48" spans="1:2" x14ac:dyDescent="0.25">
      <c r="A48">
        <v>1</v>
      </c>
      <c r="B48">
        <v>283</v>
      </c>
    </row>
    <row r="49" spans="1:2" x14ac:dyDescent="0.25">
      <c r="A49">
        <v>1</v>
      </c>
      <c r="B49">
        <v>282</v>
      </c>
    </row>
    <row r="50" spans="1:2" x14ac:dyDescent="0.25">
      <c r="A50">
        <v>1</v>
      </c>
      <c r="B50">
        <v>283</v>
      </c>
    </row>
    <row r="51" spans="1:2" x14ac:dyDescent="0.25">
      <c r="A51">
        <v>1</v>
      </c>
      <c r="B51">
        <v>287</v>
      </c>
    </row>
    <row r="52" spans="1:2" x14ac:dyDescent="0.25">
      <c r="A52">
        <v>1</v>
      </c>
      <c r="B52">
        <v>287</v>
      </c>
    </row>
    <row r="53" spans="1:2" x14ac:dyDescent="0.25">
      <c r="A53">
        <v>1</v>
      </c>
      <c r="B53">
        <v>284</v>
      </c>
    </row>
    <row r="54" spans="1:2" x14ac:dyDescent="0.25">
      <c r="A54">
        <v>1</v>
      </c>
      <c r="B54">
        <v>283</v>
      </c>
    </row>
    <row r="55" spans="1:2" x14ac:dyDescent="0.25">
      <c r="A55">
        <v>1</v>
      </c>
      <c r="B55">
        <v>282</v>
      </c>
    </row>
    <row r="56" spans="1:2" x14ac:dyDescent="0.25">
      <c r="A56">
        <v>1</v>
      </c>
      <c r="B56">
        <v>284</v>
      </c>
    </row>
    <row r="57" spans="1:2" x14ac:dyDescent="0.25">
      <c r="A57">
        <v>1</v>
      </c>
      <c r="B57">
        <v>287</v>
      </c>
    </row>
    <row r="58" spans="1:2" x14ac:dyDescent="0.25">
      <c r="A58">
        <v>1</v>
      </c>
      <c r="B58">
        <v>283</v>
      </c>
    </row>
    <row r="59" spans="1:2" x14ac:dyDescent="0.25">
      <c r="A59">
        <v>1</v>
      </c>
      <c r="B59">
        <v>287</v>
      </c>
    </row>
    <row r="60" spans="1:2" x14ac:dyDescent="0.25">
      <c r="A60">
        <v>1</v>
      </c>
      <c r="B60">
        <v>282</v>
      </c>
    </row>
    <row r="61" spans="1:2" x14ac:dyDescent="0.25">
      <c r="A61">
        <v>1</v>
      </c>
      <c r="B61">
        <v>283</v>
      </c>
    </row>
    <row r="62" spans="1:2" x14ac:dyDescent="0.25">
      <c r="A62">
        <v>1</v>
      </c>
      <c r="B62">
        <v>286</v>
      </c>
    </row>
    <row r="63" spans="1:2" x14ac:dyDescent="0.25">
      <c r="A63">
        <v>1</v>
      </c>
      <c r="B63">
        <v>287</v>
      </c>
    </row>
    <row r="64" spans="1:2" x14ac:dyDescent="0.25">
      <c r="A64">
        <v>1</v>
      </c>
      <c r="B64">
        <v>286</v>
      </c>
    </row>
    <row r="65" spans="1:2" x14ac:dyDescent="0.25">
      <c r="A65">
        <v>1</v>
      </c>
      <c r="B65">
        <v>287</v>
      </c>
    </row>
    <row r="66" spans="1:2" x14ac:dyDescent="0.25">
      <c r="A66">
        <v>1</v>
      </c>
      <c r="B66">
        <v>286</v>
      </c>
    </row>
    <row r="67" spans="1:2" x14ac:dyDescent="0.25">
      <c r="A67">
        <v>1</v>
      </c>
      <c r="B67">
        <v>284</v>
      </c>
    </row>
    <row r="68" spans="1:2" x14ac:dyDescent="0.25">
      <c r="A68">
        <v>1</v>
      </c>
      <c r="B68">
        <v>283</v>
      </c>
    </row>
    <row r="69" spans="1:2" x14ac:dyDescent="0.25">
      <c r="A69">
        <v>1</v>
      </c>
      <c r="B69">
        <v>282</v>
      </c>
    </row>
    <row r="70" spans="1:2" x14ac:dyDescent="0.25">
      <c r="A70">
        <v>1</v>
      </c>
      <c r="B70">
        <v>284</v>
      </c>
    </row>
    <row r="71" spans="1:2" x14ac:dyDescent="0.25">
      <c r="A71">
        <v>1</v>
      </c>
      <c r="B71">
        <v>283</v>
      </c>
    </row>
    <row r="72" spans="1:2" x14ac:dyDescent="0.25">
      <c r="A72">
        <v>1</v>
      </c>
      <c r="B72">
        <v>283</v>
      </c>
    </row>
    <row r="73" spans="1:2" x14ac:dyDescent="0.25">
      <c r="A73">
        <v>1</v>
      </c>
      <c r="B73">
        <v>287</v>
      </c>
    </row>
    <row r="74" spans="1:2" x14ac:dyDescent="0.25">
      <c r="A74">
        <v>1</v>
      </c>
      <c r="B74">
        <v>282</v>
      </c>
    </row>
    <row r="75" spans="1:2" x14ac:dyDescent="0.25">
      <c r="A75">
        <v>1</v>
      </c>
      <c r="B75">
        <v>286</v>
      </c>
    </row>
    <row r="76" spans="1:2" x14ac:dyDescent="0.25">
      <c r="A76">
        <v>1</v>
      </c>
      <c r="B76">
        <v>285</v>
      </c>
    </row>
    <row r="77" spans="1:2" x14ac:dyDescent="0.25">
      <c r="A77">
        <v>1</v>
      </c>
      <c r="B77">
        <v>286</v>
      </c>
    </row>
    <row r="78" spans="1:2" x14ac:dyDescent="0.25">
      <c r="A78">
        <v>1</v>
      </c>
      <c r="B78">
        <v>284</v>
      </c>
    </row>
    <row r="79" spans="1:2" x14ac:dyDescent="0.25">
      <c r="A79">
        <v>1</v>
      </c>
      <c r="B79">
        <v>282</v>
      </c>
    </row>
    <row r="80" spans="1:2" x14ac:dyDescent="0.25">
      <c r="A80">
        <v>1</v>
      </c>
      <c r="B80">
        <v>284</v>
      </c>
    </row>
    <row r="81" spans="1:2" x14ac:dyDescent="0.25">
      <c r="A81">
        <v>1</v>
      </c>
      <c r="B81">
        <v>283</v>
      </c>
    </row>
    <row r="82" spans="1:2" x14ac:dyDescent="0.25">
      <c r="A82">
        <v>1</v>
      </c>
      <c r="B82">
        <v>283</v>
      </c>
    </row>
    <row r="83" spans="1:2" x14ac:dyDescent="0.25">
      <c r="A83">
        <v>1</v>
      </c>
      <c r="B83">
        <v>283</v>
      </c>
    </row>
    <row r="84" spans="1:2" x14ac:dyDescent="0.25">
      <c r="A84">
        <v>1</v>
      </c>
      <c r="B84">
        <v>282</v>
      </c>
    </row>
    <row r="85" spans="1:2" x14ac:dyDescent="0.25">
      <c r="A85">
        <v>1</v>
      </c>
      <c r="B85">
        <v>284</v>
      </c>
    </row>
    <row r="86" spans="1:2" x14ac:dyDescent="0.25">
      <c r="A86">
        <v>1</v>
      </c>
      <c r="B86">
        <v>284</v>
      </c>
    </row>
    <row r="87" spans="1:2" x14ac:dyDescent="0.25">
      <c r="A87">
        <v>1</v>
      </c>
      <c r="B87">
        <v>284</v>
      </c>
    </row>
    <row r="88" spans="1:2" x14ac:dyDescent="0.25">
      <c r="A88">
        <v>1</v>
      </c>
      <c r="B88">
        <v>283</v>
      </c>
    </row>
    <row r="89" spans="1:2" x14ac:dyDescent="0.25">
      <c r="A89">
        <v>1</v>
      </c>
      <c r="B89">
        <v>282</v>
      </c>
    </row>
    <row r="90" spans="1:2" x14ac:dyDescent="0.25">
      <c r="A90">
        <v>1</v>
      </c>
      <c r="B90">
        <v>284</v>
      </c>
    </row>
    <row r="91" spans="1:2" x14ac:dyDescent="0.25">
      <c r="A91">
        <v>1</v>
      </c>
      <c r="B91">
        <v>283</v>
      </c>
    </row>
    <row r="92" spans="1:2" x14ac:dyDescent="0.25">
      <c r="A92">
        <v>1</v>
      </c>
      <c r="B92">
        <v>283</v>
      </c>
    </row>
    <row r="93" spans="1:2" x14ac:dyDescent="0.25">
      <c r="A93">
        <v>1</v>
      </c>
      <c r="B93">
        <v>283</v>
      </c>
    </row>
    <row r="94" spans="1:2" x14ac:dyDescent="0.25">
      <c r="A94">
        <v>1</v>
      </c>
      <c r="B94">
        <v>282</v>
      </c>
    </row>
    <row r="95" spans="1:2" x14ac:dyDescent="0.25">
      <c r="A95">
        <v>1</v>
      </c>
      <c r="B95">
        <v>285</v>
      </c>
    </row>
    <row r="96" spans="1:2" x14ac:dyDescent="0.25">
      <c r="A96">
        <v>1</v>
      </c>
      <c r="B96">
        <v>285</v>
      </c>
    </row>
    <row r="97" spans="1:2" x14ac:dyDescent="0.25">
      <c r="A97">
        <v>1</v>
      </c>
      <c r="B97">
        <v>288</v>
      </c>
    </row>
    <row r="98" spans="1:2" x14ac:dyDescent="0.25">
      <c r="A98">
        <v>1</v>
      </c>
      <c r="B98">
        <v>289</v>
      </c>
    </row>
    <row r="99" spans="1:2" x14ac:dyDescent="0.25">
      <c r="A99">
        <v>1</v>
      </c>
      <c r="B99">
        <v>288</v>
      </c>
    </row>
    <row r="100" spans="1:2" x14ac:dyDescent="0.25">
      <c r="A100">
        <v>1</v>
      </c>
      <c r="B100">
        <v>286</v>
      </c>
    </row>
    <row r="101" spans="1:2" x14ac:dyDescent="0.25">
      <c r="A101">
        <v>1</v>
      </c>
      <c r="B101">
        <v>288</v>
      </c>
    </row>
    <row r="102" spans="1:2" x14ac:dyDescent="0.25">
      <c r="A102">
        <v>2</v>
      </c>
      <c r="B102">
        <v>264</v>
      </c>
    </row>
    <row r="103" spans="1:2" x14ac:dyDescent="0.25">
      <c r="A103">
        <v>2</v>
      </c>
      <c r="B103">
        <v>260</v>
      </c>
    </row>
    <row r="104" spans="1:2" x14ac:dyDescent="0.25">
      <c r="A104">
        <v>2</v>
      </c>
      <c r="B104">
        <v>264</v>
      </c>
    </row>
    <row r="105" spans="1:2" x14ac:dyDescent="0.25">
      <c r="A105">
        <v>2</v>
      </c>
      <c r="B105">
        <v>264</v>
      </c>
    </row>
    <row r="106" spans="1:2" x14ac:dyDescent="0.25">
      <c r="A106">
        <v>2</v>
      </c>
      <c r="B106">
        <v>262</v>
      </c>
    </row>
    <row r="107" spans="1:2" x14ac:dyDescent="0.25">
      <c r="A107">
        <v>2</v>
      </c>
      <c r="B107">
        <v>260</v>
      </c>
    </row>
    <row r="108" spans="1:2" x14ac:dyDescent="0.25">
      <c r="A108">
        <v>2</v>
      </c>
      <c r="B108">
        <v>260</v>
      </c>
    </row>
    <row r="109" spans="1:2" x14ac:dyDescent="0.25">
      <c r="A109">
        <v>2</v>
      </c>
      <c r="B109">
        <v>268</v>
      </c>
    </row>
    <row r="110" spans="1:2" x14ac:dyDescent="0.25">
      <c r="A110">
        <v>2</v>
      </c>
      <c r="B110">
        <v>263</v>
      </c>
    </row>
    <row r="111" spans="1:2" x14ac:dyDescent="0.25">
      <c r="A111">
        <v>2</v>
      </c>
      <c r="B111">
        <v>260</v>
      </c>
    </row>
    <row r="112" spans="1:2" x14ac:dyDescent="0.25">
      <c r="A112">
        <v>2</v>
      </c>
      <c r="B112">
        <v>260</v>
      </c>
    </row>
    <row r="113" spans="1:2" x14ac:dyDescent="0.25">
      <c r="A113">
        <v>2</v>
      </c>
      <c r="B113">
        <v>260</v>
      </c>
    </row>
    <row r="114" spans="1:2" x14ac:dyDescent="0.25">
      <c r="A114">
        <v>2</v>
      </c>
      <c r="B114">
        <v>263</v>
      </c>
    </row>
    <row r="115" spans="1:2" x14ac:dyDescent="0.25">
      <c r="A115">
        <v>2</v>
      </c>
      <c r="B115">
        <v>265</v>
      </c>
    </row>
    <row r="116" spans="1:2" x14ac:dyDescent="0.25">
      <c r="A116">
        <v>2</v>
      </c>
      <c r="B116">
        <v>265</v>
      </c>
    </row>
    <row r="117" spans="1:2" x14ac:dyDescent="0.25">
      <c r="A117">
        <v>2</v>
      </c>
      <c r="B117">
        <v>266</v>
      </c>
    </row>
    <row r="118" spans="1:2" x14ac:dyDescent="0.25">
      <c r="A118">
        <v>2</v>
      </c>
      <c r="B118">
        <v>263</v>
      </c>
    </row>
    <row r="119" spans="1:2" x14ac:dyDescent="0.25">
      <c r="A119">
        <v>2</v>
      </c>
      <c r="B119">
        <v>262</v>
      </c>
    </row>
    <row r="120" spans="1:2" x14ac:dyDescent="0.25">
      <c r="A120">
        <v>2</v>
      </c>
      <c r="B120">
        <v>265</v>
      </c>
    </row>
    <row r="121" spans="1:2" x14ac:dyDescent="0.25">
      <c r="A121">
        <v>2</v>
      </c>
      <c r="B121">
        <v>262</v>
      </c>
    </row>
    <row r="122" spans="1:2" x14ac:dyDescent="0.25">
      <c r="A122">
        <v>2</v>
      </c>
      <c r="B122">
        <v>263</v>
      </c>
    </row>
    <row r="123" spans="1:2" x14ac:dyDescent="0.25">
      <c r="A123">
        <v>2</v>
      </c>
      <c r="B123">
        <v>262</v>
      </c>
    </row>
    <row r="124" spans="1:2" x14ac:dyDescent="0.25">
      <c r="A124">
        <v>2</v>
      </c>
      <c r="B124">
        <v>265</v>
      </c>
    </row>
    <row r="125" spans="1:2" x14ac:dyDescent="0.25">
      <c r="A125">
        <v>2</v>
      </c>
      <c r="B125">
        <v>264</v>
      </c>
    </row>
    <row r="126" spans="1:2" x14ac:dyDescent="0.25">
      <c r="A126">
        <v>2</v>
      </c>
      <c r="B126">
        <v>265</v>
      </c>
    </row>
    <row r="127" spans="1:2" x14ac:dyDescent="0.25">
      <c r="A127">
        <v>2</v>
      </c>
      <c r="B127">
        <v>264</v>
      </c>
    </row>
    <row r="128" spans="1:2" x14ac:dyDescent="0.25">
      <c r="A128">
        <v>2</v>
      </c>
      <c r="B128">
        <v>264</v>
      </c>
    </row>
    <row r="129" spans="1:2" x14ac:dyDescent="0.25">
      <c r="A129">
        <v>2</v>
      </c>
      <c r="B129">
        <v>260</v>
      </c>
    </row>
    <row r="130" spans="1:2" x14ac:dyDescent="0.25">
      <c r="A130">
        <v>2</v>
      </c>
      <c r="B130">
        <v>263</v>
      </c>
    </row>
    <row r="131" spans="1:2" x14ac:dyDescent="0.25">
      <c r="A131">
        <v>2</v>
      </c>
      <c r="B131">
        <v>262</v>
      </c>
    </row>
    <row r="132" spans="1:2" x14ac:dyDescent="0.25">
      <c r="A132">
        <v>2</v>
      </c>
      <c r="B132">
        <v>260</v>
      </c>
    </row>
    <row r="133" spans="1:2" x14ac:dyDescent="0.25">
      <c r="A133">
        <v>2</v>
      </c>
      <c r="B133">
        <v>264</v>
      </c>
    </row>
    <row r="134" spans="1:2" x14ac:dyDescent="0.25">
      <c r="A134">
        <v>2</v>
      </c>
      <c r="B134">
        <v>263</v>
      </c>
    </row>
    <row r="135" spans="1:2" x14ac:dyDescent="0.25">
      <c r="A135">
        <v>2</v>
      </c>
      <c r="B135">
        <v>262</v>
      </c>
    </row>
    <row r="136" spans="1:2" x14ac:dyDescent="0.25">
      <c r="A136">
        <v>2</v>
      </c>
      <c r="B136">
        <v>264</v>
      </c>
    </row>
    <row r="137" spans="1:2" x14ac:dyDescent="0.25">
      <c r="A137">
        <v>2</v>
      </c>
      <c r="B137">
        <v>265</v>
      </c>
    </row>
    <row r="138" spans="1:2" x14ac:dyDescent="0.25">
      <c r="A138">
        <v>2</v>
      </c>
      <c r="B138">
        <v>265</v>
      </c>
    </row>
    <row r="139" spans="1:2" x14ac:dyDescent="0.25">
      <c r="A139">
        <v>2</v>
      </c>
      <c r="B139">
        <v>264</v>
      </c>
    </row>
    <row r="140" spans="1:2" x14ac:dyDescent="0.25">
      <c r="A140">
        <v>2</v>
      </c>
      <c r="B140">
        <v>265</v>
      </c>
    </row>
    <row r="141" spans="1:2" x14ac:dyDescent="0.25">
      <c r="A141">
        <v>2</v>
      </c>
      <c r="B141">
        <v>260</v>
      </c>
    </row>
    <row r="142" spans="1:2" x14ac:dyDescent="0.25">
      <c r="A142">
        <v>2</v>
      </c>
      <c r="B142">
        <v>262</v>
      </c>
    </row>
    <row r="143" spans="1:2" x14ac:dyDescent="0.25">
      <c r="A143">
        <v>2</v>
      </c>
      <c r="B143">
        <v>263</v>
      </c>
    </row>
    <row r="144" spans="1:2" x14ac:dyDescent="0.25">
      <c r="A144">
        <v>2</v>
      </c>
      <c r="B144">
        <v>263</v>
      </c>
    </row>
    <row r="145" spans="1:2" x14ac:dyDescent="0.25">
      <c r="A145">
        <v>2</v>
      </c>
      <c r="B145">
        <v>262</v>
      </c>
    </row>
    <row r="146" spans="1:2" x14ac:dyDescent="0.25">
      <c r="A146">
        <v>2</v>
      </c>
      <c r="B146">
        <v>266</v>
      </c>
    </row>
    <row r="147" spans="1:2" x14ac:dyDescent="0.25">
      <c r="A147">
        <v>2</v>
      </c>
      <c r="B147">
        <v>271</v>
      </c>
    </row>
    <row r="148" spans="1:2" x14ac:dyDescent="0.25">
      <c r="A148">
        <v>2</v>
      </c>
      <c r="B148">
        <v>272</v>
      </c>
    </row>
    <row r="149" spans="1:2" x14ac:dyDescent="0.25">
      <c r="A149">
        <v>2</v>
      </c>
      <c r="B149">
        <v>263</v>
      </c>
    </row>
    <row r="150" spans="1:2" x14ac:dyDescent="0.25">
      <c r="A150">
        <v>2</v>
      </c>
      <c r="B150">
        <v>261</v>
      </c>
    </row>
    <row r="151" spans="1:2" x14ac:dyDescent="0.25">
      <c r="A151">
        <v>2</v>
      </c>
      <c r="B151">
        <v>264</v>
      </c>
    </row>
    <row r="152" spans="1:2" x14ac:dyDescent="0.25">
      <c r="A152">
        <v>2</v>
      </c>
      <c r="B152">
        <v>264</v>
      </c>
    </row>
    <row r="153" spans="1:2" x14ac:dyDescent="0.25">
      <c r="A153">
        <v>2</v>
      </c>
      <c r="B153">
        <v>264</v>
      </c>
    </row>
    <row r="154" spans="1:2" x14ac:dyDescent="0.25">
      <c r="A154">
        <v>2</v>
      </c>
      <c r="B154">
        <v>264</v>
      </c>
    </row>
    <row r="155" spans="1:2" x14ac:dyDescent="0.25">
      <c r="A155">
        <v>2</v>
      </c>
      <c r="B155">
        <v>269</v>
      </c>
    </row>
    <row r="156" spans="1:2" x14ac:dyDescent="0.25">
      <c r="A156">
        <v>2</v>
      </c>
      <c r="B156">
        <v>277</v>
      </c>
    </row>
    <row r="157" spans="1:2" x14ac:dyDescent="0.25">
      <c r="A157">
        <v>2</v>
      </c>
      <c r="B157">
        <v>265</v>
      </c>
    </row>
    <row r="158" spans="1:2" x14ac:dyDescent="0.25">
      <c r="A158">
        <v>2</v>
      </c>
      <c r="B158">
        <v>263</v>
      </c>
    </row>
    <row r="159" spans="1:2" x14ac:dyDescent="0.25">
      <c r="A159">
        <v>2</v>
      </c>
      <c r="B159">
        <v>264</v>
      </c>
    </row>
    <row r="160" spans="1:2" x14ac:dyDescent="0.25">
      <c r="A160">
        <v>2</v>
      </c>
      <c r="B160">
        <v>263</v>
      </c>
    </row>
    <row r="161" spans="1:2" x14ac:dyDescent="0.25">
      <c r="A161">
        <v>2</v>
      </c>
      <c r="B161">
        <v>264</v>
      </c>
    </row>
    <row r="162" spans="1:2" x14ac:dyDescent="0.25">
      <c r="A162">
        <v>2</v>
      </c>
      <c r="B162">
        <v>265</v>
      </c>
    </row>
    <row r="163" spans="1:2" x14ac:dyDescent="0.25">
      <c r="A163">
        <v>2</v>
      </c>
      <c r="B163">
        <v>266</v>
      </c>
    </row>
    <row r="164" spans="1:2" x14ac:dyDescent="0.25">
      <c r="A164">
        <v>2</v>
      </c>
      <c r="B164">
        <v>265</v>
      </c>
    </row>
    <row r="165" spans="1:2" x14ac:dyDescent="0.25">
      <c r="A165">
        <v>2</v>
      </c>
      <c r="B165">
        <v>265</v>
      </c>
    </row>
    <row r="166" spans="1:2" x14ac:dyDescent="0.25">
      <c r="A166">
        <v>2</v>
      </c>
      <c r="B166">
        <v>265</v>
      </c>
    </row>
    <row r="167" spans="1:2" x14ac:dyDescent="0.25">
      <c r="A167">
        <v>2</v>
      </c>
      <c r="B167">
        <v>265</v>
      </c>
    </row>
    <row r="168" spans="1:2" x14ac:dyDescent="0.25">
      <c r="A168">
        <v>2</v>
      </c>
      <c r="B168">
        <v>265</v>
      </c>
    </row>
    <row r="169" spans="1:2" x14ac:dyDescent="0.25">
      <c r="A169">
        <v>2</v>
      </c>
      <c r="B169">
        <v>265</v>
      </c>
    </row>
    <row r="170" spans="1:2" x14ac:dyDescent="0.25">
      <c r="A170">
        <v>2</v>
      </c>
      <c r="B170">
        <v>265</v>
      </c>
    </row>
    <row r="171" spans="1:2" x14ac:dyDescent="0.25">
      <c r="A171">
        <v>2</v>
      </c>
      <c r="B171">
        <v>266</v>
      </c>
    </row>
    <row r="172" spans="1:2" x14ac:dyDescent="0.25">
      <c r="A172">
        <v>2</v>
      </c>
      <c r="B172">
        <v>265</v>
      </c>
    </row>
    <row r="173" spans="1:2" x14ac:dyDescent="0.25">
      <c r="A173">
        <v>2</v>
      </c>
      <c r="B173">
        <v>265</v>
      </c>
    </row>
    <row r="174" spans="1:2" x14ac:dyDescent="0.25">
      <c r="A174">
        <v>2</v>
      </c>
      <c r="B174">
        <v>265</v>
      </c>
    </row>
    <row r="175" spans="1:2" x14ac:dyDescent="0.25">
      <c r="A175">
        <v>2</v>
      </c>
      <c r="B175">
        <v>264</v>
      </c>
    </row>
    <row r="176" spans="1:2" x14ac:dyDescent="0.25">
      <c r="A176">
        <v>2</v>
      </c>
      <c r="B176">
        <v>265</v>
      </c>
    </row>
    <row r="177" spans="1:2" x14ac:dyDescent="0.25">
      <c r="A177">
        <v>2</v>
      </c>
      <c r="B177">
        <v>265</v>
      </c>
    </row>
    <row r="178" spans="1:2" x14ac:dyDescent="0.25">
      <c r="A178">
        <v>2</v>
      </c>
      <c r="B178">
        <v>266</v>
      </c>
    </row>
    <row r="179" spans="1:2" x14ac:dyDescent="0.25">
      <c r="A179">
        <v>2</v>
      </c>
      <c r="B179">
        <v>265</v>
      </c>
    </row>
    <row r="180" spans="1:2" x14ac:dyDescent="0.25">
      <c r="A180">
        <v>2</v>
      </c>
      <c r="B180">
        <v>265</v>
      </c>
    </row>
    <row r="181" spans="1:2" x14ac:dyDescent="0.25">
      <c r="A181">
        <v>2</v>
      </c>
      <c r="B181">
        <v>265</v>
      </c>
    </row>
    <row r="182" spans="1:2" x14ac:dyDescent="0.25">
      <c r="A182">
        <v>2</v>
      </c>
      <c r="B182">
        <v>266</v>
      </c>
    </row>
    <row r="183" spans="1:2" x14ac:dyDescent="0.25">
      <c r="A183">
        <v>2</v>
      </c>
      <c r="B183">
        <v>265</v>
      </c>
    </row>
    <row r="184" spans="1:2" x14ac:dyDescent="0.25">
      <c r="A184">
        <v>2</v>
      </c>
      <c r="B184">
        <v>264</v>
      </c>
    </row>
    <row r="185" spans="1:2" x14ac:dyDescent="0.25">
      <c r="A185">
        <v>2</v>
      </c>
      <c r="B185">
        <v>265</v>
      </c>
    </row>
    <row r="186" spans="1:2" x14ac:dyDescent="0.25">
      <c r="A186">
        <v>2</v>
      </c>
      <c r="B186">
        <v>265</v>
      </c>
    </row>
    <row r="187" spans="1:2" x14ac:dyDescent="0.25">
      <c r="A187">
        <v>2</v>
      </c>
      <c r="B187">
        <v>264</v>
      </c>
    </row>
    <row r="188" spans="1:2" x14ac:dyDescent="0.25">
      <c r="A188">
        <v>2</v>
      </c>
      <c r="B188">
        <v>265</v>
      </c>
    </row>
    <row r="189" spans="1:2" x14ac:dyDescent="0.25">
      <c r="A189">
        <v>2</v>
      </c>
      <c r="B189">
        <v>265</v>
      </c>
    </row>
    <row r="190" spans="1:2" x14ac:dyDescent="0.25">
      <c r="A190">
        <v>2</v>
      </c>
      <c r="B190">
        <v>264</v>
      </c>
    </row>
    <row r="191" spans="1:2" x14ac:dyDescent="0.25">
      <c r="A191">
        <v>2</v>
      </c>
      <c r="B191">
        <v>264</v>
      </c>
    </row>
    <row r="192" spans="1:2" x14ac:dyDescent="0.25">
      <c r="A192">
        <v>2</v>
      </c>
      <c r="B192">
        <v>265</v>
      </c>
    </row>
    <row r="193" spans="1:2" x14ac:dyDescent="0.25">
      <c r="A193">
        <v>2</v>
      </c>
      <c r="B193">
        <v>265</v>
      </c>
    </row>
    <row r="194" spans="1:2" x14ac:dyDescent="0.25">
      <c r="A194">
        <v>2</v>
      </c>
      <c r="B194">
        <v>265</v>
      </c>
    </row>
    <row r="195" spans="1:2" x14ac:dyDescent="0.25">
      <c r="A195">
        <v>2</v>
      </c>
      <c r="B195">
        <v>263</v>
      </c>
    </row>
    <row r="196" spans="1:2" x14ac:dyDescent="0.25">
      <c r="A196">
        <v>2</v>
      </c>
      <c r="B196">
        <v>264</v>
      </c>
    </row>
    <row r="197" spans="1:2" x14ac:dyDescent="0.25">
      <c r="A197">
        <v>2</v>
      </c>
      <c r="B197">
        <v>265</v>
      </c>
    </row>
    <row r="198" spans="1:2" x14ac:dyDescent="0.25">
      <c r="A198">
        <v>2</v>
      </c>
      <c r="B198">
        <v>265</v>
      </c>
    </row>
    <row r="199" spans="1:2" x14ac:dyDescent="0.25">
      <c r="A199">
        <v>2</v>
      </c>
      <c r="B199">
        <v>265</v>
      </c>
    </row>
    <row r="200" spans="1:2" x14ac:dyDescent="0.25">
      <c r="A200">
        <v>2</v>
      </c>
      <c r="B200">
        <v>267</v>
      </c>
    </row>
    <row r="201" spans="1:2" x14ac:dyDescent="0.25">
      <c r="A201">
        <v>2</v>
      </c>
      <c r="B201">
        <v>264</v>
      </c>
    </row>
    <row r="202" spans="1:2" x14ac:dyDescent="0.25">
      <c r="A202">
        <v>3</v>
      </c>
      <c r="B202">
        <v>262</v>
      </c>
    </row>
    <row r="203" spans="1:2" x14ac:dyDescent="0.25">
      <c r="A203">
        <v>3</v>
      </c>
      <c r="B203">
        <v>261</v>
      </c>
    </row>
    <row r="204" spans="1:2" x14ac:dyDescent="0.25">
      <c r="A204">
        <v>3</v>
      </c>
      <c r="B204">
        <v>262</v>
      </c>
    </row>
    <row r="205" spans="1:2" x14ac:dyDescent="0.25">
      <c r="A205">
        <v>3</v>
      </c>
      <c r="B205">
        <v>261</v>
      </c>
    </row>
    <row r="206" spans="1:2" x14ac:dyDescent="0.25">
      <c r="A206">
        <v>3</v>
      </c>
      <c r="B206">
        <v>262</v>
      </c>
    </row>
    <row r="207" spans="1:2" x14ac:dyDescent="0.25">
      <c r="A207">
        <v>3</v>
      </c>
      <c r="B207">
        <v>262</v>
      </c>
    </row>
    <row r="208" spans="1:2" x14ac:dyDescent="0.25">
      <c r="A208">
        <v>3</v>
      </c>
      <c r="B208">
        <v>261</v>
      </c>
    </row>
    <row r="209" spans="1:2" x14ac:dyDescent="0.25">
      <c r="A209">
        <v>3</v>
      </c>
      <c r="B209">
        <v>260</v>
      </c>
    </row>
    <row r="210" spans="1:2" x14ac:dyDescent="0.25">
      <c r="A210">
        <v>3</v>
      </c>
      <c r="B210">
        <v>260</v>
      </c>
    </row>
    <row r="211" spans="1:2" x14ac:dyDescent="0.25">
      <c r="A211">
        <v>3</v>
      </c>
      <c r="B211">
        <v>260</v>
      </c>
    </row>
    <row r="212" spans="1:2" x14ac:dyDescent="0.25">
      <c r="A212">
        <v>3</v>
      </c>
      <c r="B212">
        <v>260</v>
      </c>
    </row>
    <row r="213" spans="1:2" x14ac:dyDescent="0.25">
      <c r="A213">
        <v>3</v>
      </c>
      <c r="B213">
        <v>262</v>
      </c>
    </row>
    <row r="214" spans="1:2" x14ac:dyDescent="0.25">
      <c r="A214">
        <v>3</v>
      </c>
      <c r="B214">
        <v>260</v>
      </c>
    </row>
    <row r="215" spans="1:2" x14ac:dyDescent="0.25">
      <c r="A215">
        <v>3</v>
      </c>
      <c r="B215">
        <v>262</v>
      </c>
    </row>
    <row r="216" spans="1:2" x14ac:dyDescent="0.25">
      <c r="A216">
        <v>3</v>
      </c>
      <c r="B216">
        <v>260</v>
      </c>
    </row>
    <row r="217" spans="1:2" x14ac:dyDescent="0.25">
      <c r="A217">
        <v>3</v>
      </c>
      <c r="B217">
        <v>261</v>
      </c>
    </row>
    <row r="218" spans="1:2" x14ac:dyDescent="0.25">
      <c r="A218">
        <v>3</v>
      </c>
      <c r="B218">
        <v>261</v>
      </c>
    </row>
    <row r="219" spans="1:2" x14ac:dyDescent="0.25">
      <c r="A219">
        <v>3</v>
      </c>
      <c r="B219">
        <v>262</v>
      </c>
    </row>
    <row r="220" spans="1:2" x14ac:dyDescent="0.25">
      <c r="A220">
        <v>3</v>
      </c>
      <c r="B220">
        <v>261</v>
      </c>
    </row>
    <row r="221" spans="1:2" x14ac:dyDescent="0.25">
      <c r="A221">
        <v>3</v>
      </c>
      <c r="B221">
        <v>261</v>
      </c>
    </row>
    <row r="222" spans="1:2" x14ac:dyDescent="0.25">
      <c r="A222">
        <v>3</v>
      </c>
      <c r="B222">
        <v>261</v>
      </c>
    </row>
    <row r="223" spans="1:2" x14ac:dyDescent="0.25">
      <c r="A223">
        <v>3</v>
      </c>
      <c r="B223">
        <v>261</v>
      </c>
    </row>
    <row r="224" spans="1:2" x14ac:dyDescent="0.25">
      <c r="A224">
        <v>3</v>
      </c>
      <c r="B224">
        <v>262</v>
      </c>
    </row>
    <row r="225" spans="1:2" x14ac:dyDescent="0.25">
      <c r="A225">
        <v>3</v>
      </c>
      <c r="B225">
        <v>262</v>
      </c>
    </row>
    <row r="226" spans="1:2" x14ac:dyDescent="0.25">
      <c r="A226">
        <v>3</v>
      </c>
      <c r="B226">
        <v>261</v>
      </c>
    </row>
    <row r="227" spans="1:2" x14ac:dyDescent="0.25">
      <c r="A227">
        <v>3</v>
      </c>
      <c r="B227">
        <v>261</v>
      </c>
    </row>
    <row r="228" spans="1:2" x14ac:dyDescent="0.25">
      <c r="A228">
        <v>3</v>
      </c>
      <c r="B228">
        <v>260</v>
      </c>
    </row>
    <row r="229" spans="1:2" x14ac:dyDescent="0.25">
      <c r="A229">
        <v>3</v>
      </c>
      <c r="B229">
        <v>260</v>
      </c>
    </row>
    <row r="230" spans="1:2" x14ac:dyDescent="0.25">
      <c r="A230">
        <v>3</v>
      </c>
      <c r="B230">
        <v>261</v>
      </c>
    </row>
    <row r="231" spans="1:2" x14ac:dyDescent="0.25">
      <c r="A231">
        <v>3</v>
      </c>
      <c r="B231">
        <v>262</v>
      </c>
    </row>
    <row r="232" spans="1:2" x14ac:dyDescent="0.25">
      <c r="A232">
        <v>3</v>
      </c>
      <c r="B232">
        <v>261</v>
      </c>
    </row>
    <row r="233" spans="1:2" x14ac:dyDescent="0.25">
      <c r="A233">
        <v>3</v>
      </c>
      <c r="B233">
        <v>262</v>
      </c>
    </row>
    <row r="234" spans="1:2" x14ac:dyDescent="0.25">
      <c r="A234">
        <v>3</v>
      </c>
      <c r="B234">
        <v>261</v>
      </c>
    </row>
    <row r="235" spans="1:2" x14ac:dyDescent="0.25">
      <c r="A235">
        <v>3</v>
      </c>
      <c r="B235">
        <v>261</v>
      </c>
    </row>
    <row r="236" spans="1:2" x14ac:dyDescent="0.25">
      <c r="A236">
        <v>3</v>
      </c>
      <c r="B236">
        <v>262</v>
      </c>
    </row>
    <row r="237" spans="1:2" x14ac:dyDescent="0.25">
      <c r="A237">
        <v>3</v>
      </c>
      <c r="B237">
        <v>261</v>
      </c>
    </row>
    <row r="238" spans="1:2" x14ac:dyDescent="0.25">
      <c r="A238">
        <v>3</v>
      </c>
      <c r="B238">
        <v>262</v>
      </c>
    </row>
    <row r="239" spans="1:2" x14ac:dyDescent="0.25">
      <c r="A239">
        <v>3</v>
      </c>
      <c r="B239">
        <v>263</v>
      </c>
    </row>
    <row r="240" spans="1:2" x14ac:dyDescent="0.25">
      <c r="A240">
        <v>3</v>
      </c>
      <c r="B240">
        <v>262</v>
      </c>
    </row>
    <row r="241" spans="1:2" x14ac:dyDescent="0.25">
      <c r="A241">
        <v>3</v>
      </c>
      <c r="B241">
        <v>262</v>
      </c>
    </row>
    <row r="242" spans="1:2" x14ac:dyDescent="0.25">
      <c r="A242">
        <v>3</v>
      </c>
      <c r="B242">
        <v>261</v>
      </c>
    </row>
    <row r="243" spans="1:2" x14ac:dyDescent="0.25">
      <c r="A243">
        <v>3</v>
      </c>
      <c r="B243">
        <v>261</v>
      </c>
    </row>
    <row r="244" spans="1:2" x14ac:dyDescent="0.25">
      <c r="A244">
        <v>3</v>
      </c>
      <c r="B244">
        <v>261</v>
      </c>
    </row>
    <row r="245" spans="1:2" x14ac:dyDescent="0.25">
      <c r="A245">
        <v>3</v>
      </c>
      <c r="B245">
        <v>262</v>
      </c>
    </row>
    <row r="246" spans="1:2" x14ac:dyDescent="0.25">
      <c r="A246">
        <v>3</v>
      </c>
      <c r="B246">
        <v>260</v>
      </c>
    </row>
    <row r="247" spans="1:2" x14ac:dyDescent="0.25">
      <c r="A247">
        <v>3</v>
      </c>
      <c r="B247">
        <v>262</v>
      </c>
    </row>
    <row r="248" spans="1:2" x14ac:dyDescent="0.25">
      <c r="A248">
        <v>3</v>
      </c>
      <c r="B248">
        <v>260</v>
      </c>
    </row>
    <row r="249" spans="1:2" x14ac:dyDescent="0.25">
      <c r="A249">
        <v>3</v>
      </c>
      <c r="B249">
        <v>261</v>
      </c>
    </row>
    <row r="250" spans="1:2" x14ac:dyDescent="0.25">
      <c r="A250">
        <v>3</v>
      </c>
      <c r="B250">
        <v>261</v>
      </c>
    </row>
    <row r="251" spans="1:2" x14ac:dyDescent="0.25">
      <c r="A251">
        <v>3</v>
      </c>
      <c r="B251">
        <v>262</v>
      </c>
    </row>
    <row r="252" spans="1:2" x14ac:dyDescent="0.25">
      <c r="A252">
        <v>3</v>
      </c>
      <c r="B252">
        <v>261</v>
      </c>
    </row>
    <row r="253" spans="1:2" x14ac:dyDescent="0.25">
      <c r="A253">
        <v>3</v>
      </c>
      <c r="B253">
        <v>261</v>
      </c>
    </row>
    <row r="254" spans="1:2" x14ac:dyDescent="0.25">
      <c r="A254">
        <v>3</v>
      </c>
      <c r="B254">
        <v>260</v>
      </c>
    </row>
    <row r="255" spans="1:2" x14ac:dyDescent="0.25">
      <c r="A255">
        <v>3</v>
      </c>
      <c r="B255">
        <v>262</v>
      </c>
    </row>
    <row r="256" spans="1:2" x14ac:dyDescent="0.25">
      <c r="A256">
        <v>3</v>
      </c>
      <c r="B256">
        <v>262</v>
      </c>
    </row>
    <row r="257" spans="1:2" x14ac:dyDescent="0.25">
      <c r="A257">
        <v>3</v>
      </c>
      <c r="B257">
        <v>261</v>
      </c>
    </row>
    <row r="258" spans="1:2" x14ac:dyDescent="0.25">
      <c r="A258">
        <v>3</v>
      </c>
      <c r="B258">
        <v>261</v>
      </c>
    </row>
    <row r="259" spans="1:2" x14ac:dyDescent="0.25">
      <c r="A259">
        <v>3</v>
      </c>
      <c r="B259">
        <v>262</v>
      </c>
    </row>
    <row r="260" spans="1:2" x14ac:dyDescent="0.25">
      <c r="A260">
        <v>3</v>
      </c>
      <c r="B260">
        <v>260</v>
      </c>
    </row>
    <row r="261" spans="1:2" x14ac:dyDescent="0.25">
      <c r="A261">
        <v>3</v>
      </c>
      <c r="B261">
        <v>261</v>
      </c>
    </row>
    <row r="262" spans="1:2" x14ac:dyDescent="0.25">
      <c r="A262">
        <v>3</v>
      </c>
      <c r="B262">
        <v>261</v>
      </c>
    </row>
    <row r="263" spans="1:2" x14ac:dyDescent="0.25">
      <c r="A263">
        <v>3</v>
      </c>
      <c r="B263">
        <v>260</v>
      </c>
    </row>
    <row r="264" spans="1:2" x14ac:dyDescent="0.25">
      <c r="A264">
        <v>3</v>
      </c>
      <c r="B264">
        <v>262</v>
      </c>
    </row>
    <row r="265" spans="1:2" x14ac:dyDescent="0.25">
      <c r="A265">
        <v>3</v>
      </c>
      <c r="B265">
        <v>262</v>
      </c>
    </row>
    <row r="266" spans="1:2" x14ac:dyDescent="0.25">
      <c r="A266">
        <v>3</v>
      </c>
      <c r="B266">
        <v>261</v>
      </c>
    </row>
    <row r="267" spans="1:2" x14ac:dyDescent="0.25">
      <c r="A267">
        <v>3</v>
      </c>
      <c r="B267">
        <v>261</v>
      </c>
    </row>
    <row r="268" spans="1:2" x14ac:dyDescent="0.25">
      <c r="A268">
        <v>3</v>
      </c>
      <c r="B268">
        <v>262</v>
      </c>
    </row>
    <row r="269" spans="1:2" x14ac:dyDescent="0.25">
      <c r="A269">
        <v>3</v>
      </c>
      <c r="B269">
        <v>261</v>
      </c>
    </row>
    <row r="270" spans="1:2" x14ac:dyDescent="0.25">
      <c r="A270">
        <v>3</v>
      </c>
      <c r="B270">
        <v>261</v>
      </c>
    </row>
    <row r="271" spans="1:2" x14ac:dyDescent="0.25">
      <c r="A271">
        <v>3</v>
      </c>
      <c r="B271">
        <v>260</v>
      </c>
    </row>
    <row r="272" spans="1:2" x14ac:dyDescent="0.25">
      <c r="A272">
        <v>3</v>
      </c>
      <c r="B272">
        <v>261</v>
      </c>
    </row>
    <row r="273" spans="1:2" x14ac:dyDescent="0.25">
      <c r="A273">
        <v>3</v>
      </c>
      <c r="B273">
        <v>261</v>
      </c>
    </row>
    <row r="274" spans="1:2" x14ac:dyDescent="0.25">
      <c r="A274">
        <v>3</v>
      </c>
      <c r="B274">
        <v>261</v>
      </c>
    </row>
    <row r="275" spans="1:2" x14ac:dyDescent="0.25">
      <c r="A275">
        <v>3</v>
      </c>
      <c r="B275">
        <v>262</v>
      </c>
    </row>
    <row r="276" spans="1:2" x14ac:dyDescent="0.25">
      <c r="A276">
        <v>3</v>
      </c>
      <c r="B276">
        <v>262</v>
      </c>
    </row>
    <row r="277" spans="1:2" x14ac:dyDescent="0.25">
      <c r="A277">
        <v>3</v>
      </c>
      <c r="B277">
        <v>260</v>
      </c>
    </row>
    <row r="278" spans="1:2" x14ac:dyDescent="0.25">
      <c r="A278">
        <v>3</v>
      </c>
      <c r="B278">
        <v>263</v>
      </c>
    </row>
    <row r="279" spans="1:2" x14ac:dyDescent="0.25">
      <c r="A279">
        <v>3</v>
      </c>
      <c r="B279">
        <v>262</v>
      </c>
    </row>
    <row r="280" spans="1:2" x14ac:dyDescent="0.25">
      <c r="A280">
        <v>3</v>
      </c>
      <c r="B280">
        <v>260</v>
      </c>
    </row>
    <row r="281" spans="1:2" x14ac:dyDescent="0.25">
      <c r="A281">
        <v>3</v>
      </c>
      <c r="B281">
        <v>261</v>
      </c>
    </row>
    <row r="282" spans="1:2" x14ac:dyDescent="0.25">
      <c r="A282">
        <v>3</v>
      </c>
      <c r="B282">
        <v>261</v>
      </c>
    </row>
    <row r="283" spans="1:2" x14ac:dyDescent="0.25">
      <c r="A283">
        <v>3</v>
      </c>
      <c r="B283">
        <v>262</v>
      </c>
    </row>
    <row r="284" spans="1:2" x14ac:dyDescent="0.25">
      <c r="A284">
        <v>3</v>
      </c>
      <c r="B284">
        <v>261</v>
      </c>
    </row>
    <row r="285" spans="1:2" x14ac:dyDescent="0.25">
      <c r="A285">
        <v>3</v>
      </c>
      <c r="B285">
        <v>262</v>
      </c>
    </row>
    <row r="286" spans="1:2" x14ac:dyDescent="0.25">
      <c r="A286">
        <v>3</v>
      </c>
      <c r="B286">
        <v>262</v>
      </c>
    </row>
    <row r="287" spans="1:2" x14ac:dyDescent="0.25">
      <c r="A287">
        <v>3</v>
      </c>
      <c r="B287">
        <v>262</v>
      </c>
    </row>
    <row r="288" spans="1:2" x14ac:dyDescent="0.25">
      <c r="A288">
        <v>3</v>
      </c>
      <c r="B288">
        <v>261</v>
      </c>
    </row>
    <row r="289" spans="1:2" x14ac:dyDescent="0.25">
      <c r="A289">
        <v>3</v>
      </c>
      <c r="B289">
        <v>261</v>
      </c>
    </row>
    <row r="290" spans="1:2" x14ac:dyDescent="0.25">
      <c r="A290">
        <v>3</v>
      </c>
      <c r="B290">
        <v>262</v>
      </c>
    </row>
    <row r="291" spans="1:2" x14ac:dyDescent="0.25">
      <c r="A291">
        <v>3</v>
      </c>
      <c r="B291">
        <v>262</v>
      </c>
    </row>
    <row r="292" spans="1:2" x14ac:dyDescent="0.25">
      <c r="A292">
        <v>3</v>
      </c>
      <c r="B292">
        <v>260</v>
      </c>
    </row>
    <row r="293" spans="1:2" x14ac:dyDescent="0.25">
      <c r="A293">
        <v>3</v>
      </c>
      <c r="B293">
        <v>261</v>
      </c>
    </row>
    <row r="294" spans="1:2" x14ac:dyDescent="0.25">
      <c r="A294">
        <v>3</v>
      </c>
      <c r="B294">
        <v>262</v>
      </c>
    </row>
    <row r="295" spans="1:2" x14ac:dyDescent="0.25">
      <c r="A295">
        <v>3</v>
      </c>
      <c r="B295">
        <v>262</v>
      </c>
    </row>
    <row r="296" spans="1:2" x14ac:dyDescent="0.25">
      <c r="A296">
        <v>3</v>
      </c>
      <c r="B296">
        <v>261</v>
      </c>
    </row>
    <row r="297" spans="1:2" x14ac:dyDescent="0.25">
      <c r="A297">
        <v>3</v>
      </c>
      <c r="B297">
        <v>261</v>
      </c>
    </row>
    <row r="298" spans="1:2" x14ac:dyDescent="0.25">
      <c r="A298">
        <v>3</v>
      </c>
      <c r="B298">
        <v>261</v>
      </c>
    </row>
    <row r="299" spans="1:2" x14ac:dyDescent="0.25">
      <c r="A299">
        <v>3</v>
      </c>
      <c r="B299">
        <v>260</v>
      </c>
    </row>
    <row r="300" spans="1:2" x14ac:dyDescent="0.25">
      <c r="A300">
        <v>3</v>
      </c>
      <c r="B300">
        <v>262</v>
      </c>
    </row>
    <row r="301" spans="1:2" x14ac:dyDescent="0.25">
      <c r="A301">
        <v>3</v>
      </c>
      <c r="B301">
        <v>262</v>
      </c>
    </row>
    <row r="302" spans="1:2" x14ac:dyDescent="0.25">
      <c r="A302">
        <v>4</v>
      </c>
      <c r="B302">
        <v>258</v>
      </c>
    </row>
    <row r="303" spans="1:2" x14ac:dyDescent="0.25">
      <c r="A303">
        <v>4</v>
      </c>
      <c r="B303">
        <v>257</v>
      </c>
    </row>
    <row r="304" spans="1:2" x14ac:dyDescent="0.25">
      <c r="A304">
        <v>4</v>
      </c>
      <c r="B304">
        <v>257</v>
      </c>
    </row>
    <row r="305" spans="1:2" x14ac:dyDescent="0.25">
      <c r="A305">
        <v>4</v>
      </c>
      <c r="B305">
        <v>257</v>
      </c>
    </row>
    <row r="306" spans="1:2" x14ac:dyDescent="0.25">
      <c r="A306">
        <v>4</v>
      </c>
      <c r="B306">
        <v>257</v>
      </c>
    </row>
    <row r="307" spans="1:2" x14ac:dyDescent="0.25">
      <c r="A307">
        <v>4</v>
      </c>
      <c r="B307">
        <v>257</v>
      </c>
    </row>
    <row r="308" spans="1:2" x14ac:dyDescent="0.25">
      <c r="A308">
        <v>4</v>
      </c>
      <c r="B308">
        <v>258</v>
      </c>
    </row>
    <row r="309" spans="1:2" x14ac:dyDescent="0.25">
      <c r="A309">
        <v>4</v>
      </c>
      <c r="B309">
        <v>257</v>
      </c>
    </row>
    <row r="310" spans="1:2" x14ac:dyDescent="0.25">
      <c r="A310">
        <v>4</v>
      </c>
      <c r="B310">
        <v>258</v>
      </c>
    </row>
    <row r="311" spans="1:2" x14ac:dyDescent="0.25">
      <c r="A311">
        <v>4</v>
      </c>
      <c r="B311">
        <v>256</v>
      </c>
    </row>
    <row r="312" spans="1:2" x14ac:dyDescent="0.25">
      <c r="A312">
        <v>4</v>
      </c>
      <c r="B312">
        <v>258</v>
      </c>
    </row>
    <row r="313" spans="1:2" x14ac:dyDescent="0.25">
      <c r="A313">
        <v>4</v>
      </c>
      <c r="B313">
        <v>256</v>
      </c>
    </row>
    <row r="314" spans="1:2" x14ac:dyDescent="0.25">
      <c r="A314">
        <v>4</v>
      </c>
      <c r="B314">
        <v>257</v>
      </c>
    </row>
    <row r="315" spans="1:2" x14ac:dyDescent="0.25">
      <c r="A315">
        <v>4</v>
      </c>
      <c r="B315">
        <v>258</v>
      </c>
    </row>
    <row r="316" spans="1:2" x14ac:dyDescent="0.25">
      <c r="A316">
        <v>4</v>
      </c>
      <c r="B316">
        <v>257</v>
      </c>
    </row>
    <row r="317" spans="1:2" x14ac:dyDescent="0.25">
      <c r="A317">
        <v>4</v>
      </c>
      <c r="B317">
        <v>257</v>
      </c>
    </row>
    <row r="318" spans="1:2" x14ac:dyDescent="0.25">
      <c r="A318">
        <v>4</v>
      </c>
      <c r="B318">
        <v>257</v>
      </c>
    </row>
    <row r="319" spans="1:2" x14ac:dyDescent="0.25">
      <c r="A319">
        <v>4</v>
      </c>
      <c r="B319">
        <v>257</v>
      </c>
    </row>
    <row r="320" spans="1:2" x14ac:dyDescent="0.25">
      <c r="A320">
        <v>4</v>
      </c>
      <c r="B320">
        <v>258</v>
      </c>
    </row>
    <row r="321" spans="1:2" x14ac:dyDescent="0.25">
      <c r="A321">
        <v>4</v>
      </c>
      <c r="B321">
        <v>257</v>
      </c>
    </row>
    <row r="322" spans="1:2" x14ac:dyDescent="0.25">
      <c r="A322">
        <v>4</v>
      </c>
      <c r="B322">
        <v>256</v>
      </c>
    </row>
    <row r="323" spans="1:2" x14ac:dyDescent="0.25">
      <c r="A323">
        <v>4</v>
      </c>
      <c r="B323">
        <v>261</v>
      </c>
    </row>
    <row r="324" spans="1:2" x14ac:dyDescent="0.25">
      <c r="A324">
        <v>4</v>
      </c>
      <c r="B324">
        <v>258</v>
      </c>
    </row>
    <row r="325" spans="1:2" x14ac:dyDescent="0.25">
      <c r="A325">
        <v>4</v>
      </c>
      <c r="B325">
        <v>259</v>
      </c>
    </row>
    <row r="326" spans="1:2" x14ac:dyDescent="0.25">
      <c r="A326">
        <v>4</v>
      </c>
      <c r="B326">
        <v>258</v>
      </c>
    </row>
    <row r="327" spans="1:2" x14ac:dyDescent="0.25">
      <c r="A327">
        <v>4</v>
      </c>
      <c r="B327">
        <v>259</v>
      </c>
    </row>
    <row r="328" spans="1:2" x14ac:dyDescent="0.25">
      <c r="A328">
        <v>4</v>
      </c>
      <c r="B328">
        <v>257</v>
      </c>
    </row>
    <row r="329" spans="1:2" x14ac:dyDescent="0.25">
      <c r="A329">
        <v>4</v>
      </c>
      <c r="B329">
        <v>258</v>
      </c>
    </row>
    <row r="330" spans="1:2" x14ac:dyDescent="0.25">
      <c r="A330">
        <v>4</v>
      </c>
      <c r="B330">
        <v>258</v>
      </c>
    </row>
    <row r="331" spans="1:2" x14ac:dyDescent="0.25">
      <c r="A331">
        <v>4</v>
      </c>
      <c r="B331">
        <v>259</v>
      </c>
    </row>
    <row r="332" spans="1:2" x14ac:dyDescent="0.25">
      <c r="A332">
        <v>4</v>
      </c>
      <c r="B332">
        <v>259</v>
      </c>
    </row>
    <row r="333" spans="1:2" x14ac:dyDescent="0.25">
      <c r="A333">
        <v>4</v>
      </c>
      <c r="B333">
        <v>258</v>
      </c>
    </row>
    <row r="334" spans="1:2" x14ac:dyDescent="0.25">
      <c r="A334">
        <v>4</v>
      </c>
      <c r="B334">
        <v>259</v>
      </c>
    </row>
    <row r="335" spans="1:2" x14ac:dyDescent="0.25">
      <c r="A335">
        <v>4</v>
      </c>
      <c r="B335">
        <v>259</v>
      </c>
    </row>
    <row r="336" spans="1:2" x14ac:dyDescent="0.25">
      <c r="A336">
        <v>4</v>
      </c>
      <c r="B336">
        <v>256</v>
      </c>
    </row>
    <row r="337" spans="1:2" x14ac:dyDescent="0.25">
      <c r="A337">
        <v>4</v>
      </c>
      <c r="B337">
        <v>258</v>
      </c>
    </row>
    <row r="338" spans="1:2" x14ac:dyDescent="0.25">
      <c r="A338">
        <v>4</v>
      </c>
      <c r="B338">
        <v>258</v>
      </c>
    </row>
    <row r="339" spans="1:2" x14ac:dyDescent="0.25">
      <c r="A339">
        <v>4</v>
      </c>
      <c r="B339">
        <v>258</v>
      </c>
    </row>
    <row r="340" spans="1:2" x14ac:dyDescent="0.25">
      <c r="A340">
        <v>4</v>
      </c>
      <c r="B340">
        <v>258</v>
      </c>
    </row>
    <row r="341" spans="1:2" x14ac:dyDescent="0.25">
      <c r="A341">
        <v>4</v>
      </c>
      <c r="B341">
        <v>258</v>
      </c>
    </row>
    <row r="342" spans="1:2" x14ac:dyDescent="0.25">
      <c r="A342">
        <v>4</v>
      </c>
      <c r="B342">
        <v>258</v>
      </c>
    </row>
    <row r="343" spans="1:2" x14ac:dyDescent="0.25">
      <c r="A343">
        <v>4</v>
      </c>
      <c r="B343">
        <v>258</v>
      </c>
    </row>
    <row r="344" spans="1:2" x14ac:dyDescent="0.25">
      <c r="A344">
        <v>4</v>
      </c>
      <c r="B344">
        <v>258</v>
      </c>
    </row>
    <row r="345" spans="1:2" x14ac:dyDescent="0.25">
      <c r="A345">
        <v>4</v>
      </c>
      <c r="B345">
        <v>258</v>
      </c>
    </row>
    <row r="346" spans="1:2" x14ac:dyDescent="0.25">
      <c r="A346">
        <v>4</v>
      </c>
      <c r="B346">
        <v>257</v>
      </c>
    </row>
    <row r="347" spans="1:2" x14ac:dyDescent="0.25">
      <c r="A347">
        <v>4</v>
      </c>
      <c r="B347">
        <v>257</v>
      </c>
    </row>
    <row r="348" spans="1:2" x14ac:dyDescent="0.25">
      <c r="A348">
        <v>4</v>
      </c>
      <c r="B348">
        <v>257</v>
      </c>
    </row>
    <row r="349" spans="1:2" x14ac:dyDescent="0.25">
      <c r="A349">
        <v>4</v>
      </c>
      <c r="B349">
        <v>257</v>
      </c>
    </row>
    <row r="350" spans="1:2" x14ac:dyDescent="0.25">
      <c r="A350">
        <v>4</v>
      </c>
      <c r="B350">
        <v>257</v>
      </c>
    </row>
    <row r="351" spans="1:2" x14ac:dyDescent="0.25">
      <c r="A351">
        <v>4</v>
      </c>
      <c r="B351">
        <v>256</v>
      </c>
    </row>
    <row r="352" spans="1:2" x14ac:dyDescent="0.25">
      <c r="A352">
        <v>4</v>
      </c>
      <c r="B352">
        <v>257</v>
      </c>
    </row>
    <row r="353" spans="1:2" x14ac:dyDescent="0.25">
      <c r="A353">
        <v>4</v>
      </c>
      <c r="B353">
        <v>257</v>
      </c>
    </row>
    <row r="354" spans="1:2" x14ac:dyDescent="0.25">
      <c r="A354">
        <v>4</v>
      </c>
      <c r="B354">
        <v>257</v>
      </c>
    </row>
    <row r="355" spans="1:2" x14ac:dyDescent="0.25">
      <c r="A355">
        <v>4</v>
      </c>
      <c r="B355">
        <v>257</v>
      </c>
    </row>
    <row r="356" spans="1:2" x14ac:dyDescent="0.25">
      <c r="A356">
        <v>4</v>
      </c>
      <c r="B356">
        <v>257</v>
      </c>
    </row>
    <row r="357" spans="1:2" x14ac:dyDescent="0.25">
      <c r="A357">
        <v>4</v>
      </c>
      <c r="B357">
        <v>259</v>
      </c>
    </row>
    <row r="358" spans="1:2" x14ac:dyDescent="0.25">
      <c r="A358">
        <v>4</v>
      </c>
      <c r="B358">
        <v>257</v>
      </c>
    </row>
    <row r="359" spans="1:2" x14ac:dyDescent="0.25">
      <c r="A359">
        <v>4</v>
      </c>
      <c r="B359">
        <v>257</v>
      </c>
    </row>
    <row r="360" spans="1:2" x14ac:dyDescent="0.25">
      <c r="A360">
        <v>4</v>
      </c>
      <c r="B360">
        <v>258</v>
      </c>
    </row>
    <row r="361" spans="1:2" x14ac:dyDescent="0.25">
      <c r="A361">
        <v>4</v>
      </c>
      <c r="B361">
        <v>257</v>
      </c>
    </row>
    <row r="362" spans="1:2" x14ac:dyDescent="0.25">
      <c r="A362">
        <v>4</v>
      </c>
      <c r="B362">
        <v>257</v>
      </c>
    </row>
    <row r="363" spans="1:2" x14ac:dyDescent="0.25">
      <c r="A363">
        <v>4</v>
      </c>
      <c r="B363">
        <v>258</v>
      </c>
    </row>
    <row r="364" spans="1:2" x14ac:dyDescent="0.25">
      <c r="A364">
        <v>4</v>
      </c>
      <c r="B364">
        <v>257</v>
      </c>
    </row>
    <row r="365" spans="1:2" x14ac:dyDescent="0.25">
      <c r="A365">
        <v>4</v>
      </c>
      <c r="B365">
        <v>258</v>
      </c>
    </row>
    <row r="366" spans="1:2" x14ac:dyDescent="0.25">
      <c r="A366">
        <v>4</v>
      </c>
      <c r="B366">
        <v>256</v>
      </c>
    </row>
    <row r="367" spans="1:2" x14ac:dyDescent="0.25">
      <c r="A367">
        <v>4</v>
      </c>
      <c r="B367">
        <v>257</v>
      </c>
    </row>
    <row r="368" spans="1:2" x14ac:dyDescent="0.25">
      <c r="A368">
        <v>4</v>
      </c>
      <c r="B368">
        <v>258</v>
      </c>
    </row>
    <row r="369" spans="1:2" x14ac:dyDescent="0.25">
      <c r="A369">
        <v>4</v>
      </c>
      <c r="B369">
        <v>257</v>
      </c>
    </row>
    <row r="370" spans="1:2" x14ac:dyDescent="0.25">
      <c r="A370">
        <v>4</v>
      </c>
      <c r="B370">
        <v>259</v>
      </c>
    </row>
    <row r="371" spans="1:2" x14ac:dyDescent="0.25">
      <c r="A371">
        <v>4</v>
      </c>
      <c r="B371">
        <v>257</v>
      </c>
    </row>
    <row r="372" spans="1:2" x14ac:dyDescent="0.25">
      <c r="A372">
        <v>4</v>
      </c>
      <c r="B372">
        <v>257</v>
      </c>
    </row>
    <row r="373" spans="1:2" x14ac:dyDescent="0.25">
      <c r="A373">
        <v>4</v>
      </c>
      <c r="B373">
        <v>258</v>
      </c>
    </row>
    <row r="374" spans="1:2" x14ac:dyDescent="0.25">
      <c r="A374">
        <v>4</v>
      </c>
      <c r="B374">
        <v>257</v>
      </c>
    </row>
    <row r="375" spans="1:2" x14ac:dyDescent="0.25">
      <c r="A375">
        <v>4</v>
      </c>
      <c r="B375">
        <v>257</v>
      </c>
    </row>
    <row r="376" spans="1:2" x14ac:dyDescent="0.25">
      <c r="A376">
        <v>4</v>
      </c>
      <c r="B376">
        <v>257</v>
      </c>
    </row>
    <row r="377" spans="1:2" x14ac:dyDescent="0.25">
      <c r="A377">
        <v>4</v>
      </c>
      <c r="B377">
        <v>257</v>
      </c>
    </row>
    <row r="378" spans="1:2" x14ac:dyDescent="0.25">
      <c r="A378">
        <v>4</v>
      </c>
      <c r="B378">
        <v>257</v>
      </c>
    </row>
    <row r="379" spans="1:2" x14ac:dyDescent="0.25">
      <c r="A379">
        <v>4</v>
      </c>
      <c r="B379">
        <v>257</v>
      </c>
    </row>
    <row r="380" spans="1:2" x14ac:dyDescent="0.25">
      <c r="A380">
        <v>4</v>
      </c>
      <c r="B380">
        <v>258</v>
      </c>
    </row>
    <row r="381" spans="1:2" x14ac:dyDescent="0.25">
      <c r="A381">
        <v>4</v>
      </c>
      <c r="B381">
        <v>259</v>
      </c>
    </row>
    <row r="382" spans="1:2" x14ac:dyDescent="0.25">
      <c r="A382">
        <v>4</v>
      </c>
      <c r="B382">
        <v>258</v>
      </c>
    </row>
    <row r="383" spans="1:2" x14ac:dyDescent="0.25">
      <c r="A383">
        <v>4</v>
      </c>
      <c r="B383">
        <v>257</v>
      </c>
    </row>
    <row r="384" spans="1:2" x14ac:dyDescent="0.25">
      <c r="A384">
        <v>4</v>
      </c>
      <c r="B384">
        <v>257</v>
      </c>
    </row>
    <row r="385" spans="1:2" x14ac:dyDescent="0.25">
      <c r="A385">
        <v>4</v>
      </c>
      <c r="B385">
        <v>259</v>
      </c>
    </row>
    <row r="386" spans="1:2" x14ac:dyDescent="0.25">
      <c r="A386">
        <v>4</v>
      </c>
      <c r="B386">
        <v>257</v>
      </c>
    </row>
    <row r="387" spans="1:2" x14ac:dyDescent="0.25">
      <c r="A387">
        <v>4</v>
      </c>
      <c r="B387">
        <v>257</v>
      </c>
    </row>
    <row r="388" spans="1:2" x14ac:dyDescent="0.25">
      <c r="A388">
        <v>4</v>
      </c>
      <c r="B388">
        <v>257</v>
      </c>
    </row>
    <row r="389" spans="1:2" x14ac:dyDescent="0.25">
      <c r="A389">
        <v>4</v>
      </c>
      <c r="B389">
        <v>257</v>
      </c>
    </row>
    <row r="390" spans="1:2" x14ac:dyDescent="0.25">
      <c r="A390">
        <v>4</v>
      </c>
      <c r="B390">
        <v>258</v>
      </c>
    </row>
    <row r="391" spans="1:2" x14ac:dyDescent="0.25">
      <c r="A391">
        <v>4</v>
      </c>
      <c r="B391">
        <v>257</v>
      </c>
    </row>
    <row r="392" spans="1:2" x14ac:dyDescent="0.25">
      <c r="A392">
        <v>4</v>
      </c>
      <c r="B392">
        <v>257</v>
      </c>
    </row>
    <row r="393" spans="1:2" x14ac:dyDescent="0.25">
      <c r="A393">
        <v>4</v>
      </c>
      <c r="B393">
        <v>258</v>
      </c>
    </row>
    <row r="394" spans="1:2" x14ac:dyDescent="0.25">
      <c r="A394">
        <v>4</v>
      </c>
      <c r="B394">
        <v>257</v>
      </c>
    </row>
    <row r="395" spans="1:2" x14ac:dyDescent="0.25">
      <c r="A395">
        <v>4</v>
      </c>
      <c r="B395">
        <v>258</v>
      </c>
    </row>
    <row r="396" spans="1:2" x14ac:dyDescent="0.25">
      <c r="A396">
        <v>4</v>
      </c>
      <c r="B396">
        <v>258</v>
      </c>
    </row>
    <row r="397" spans="1:2" x14ac:dyDescent="0.25">
      <c r="A397">
        <v>4</v>
      </c>
      <c r="B397">
        <v>259</v>
      </c>
    </row>
    <row r="398" spans="1:2" x14ac:dyDescent="0.25">
      <c r="A398">
        <v>4</v>
      </c>
      <c r="B398">
        <v>258</v>
      </c>
    </row>
    <row r="399" spans="1:2" x14ac:dyDescent="0.25">
      <c r="A399">
        <v>4</v>
      </c>
      <c r="B399">
        <v>257</v>
      </c>
    </row>
    <row r="400" spans="1:2" x14ac:dyDescent="0.25">
      <c r="A400">
        <v>4</v>
      </c>
      <c r="B400">
        <v>258</v>
      </c>
    </row>
    <row r="401" spans="1:2" x14ac:dyDescent="0.25">
      <c r="A401">
        <v>4</v>
      </c>
      <c r="B401">
        <v>257</v>
      </c>
    </row>
    <row r="402" spans="1:2" x14ac:dyDescent="0.25">
      <c r="A402">
        <v>5</v>
      </c>
      <c r="B402">
        <v>261</v>
      </c>
    </row>
    <row r="403" spans="1:2" x14ac:dyDescent="0.25">
      <c r="A403">
        <v>5</v>
      </c>
      <c r="B403">
        <v>260</v>
      </c>
    </row>
    <row r="404" spans="1:2" x14ac:dyDescent="0.25">
      <c r="A404">
        <v>5</v>
      </c>
      <c r="B404">
        <v>260</v>
      </c>
    </row>
    <row r="405" spans="1:2" x14ac:dyDescent="0.25">
      <c r="A405">
        <v>5</v>
      </c>
      <c r="B405">
        <v>261</v>
      </c>
    </row>
    <row r="406" spans="1:2" x14ac:dyDescent="0.25">
      <c r="A406">
        <v>5</v>
      </c>
      <c r="B406">
        <v>260</v>
      </c>
    </row>
    <row r="407" spans="1:2" x14ac:dyDescent="0.25">
      <c r="A407">
        <v>5</v>
      </c>
      <c r="B407">
        <v>261</v>
      </c>
    </row>
    <row r="408" spans="1:2" x14ac:dyDescent="0.25">
      <c r="A408">
        <v>5</v>
      </c>
      <c r="B408">
        <v>261</v>
      </c>
    </row>
    <row r="409" spans="1:2" x14ac:dyDescent="0.25">
      <c r="A409">
        <v>5</v>
      </c>
      <c r="B409">
        <v>260</v>
      </c>
    </row>
    <row r="410" spans="1:2" x14ac:dyDescent="0.25">
      <c r="A410">
        <v>5</v>
      </c>
      <c r="B410">
        <v>260</v>
      </c>
    </row>
    <row r="411" spans="1:2" x14ac:dyDescent="0.25">
      <c r="A411">
        <v>5</v>
      </c>
      <c r="B411">
        <v>259</v>
      </c>
    </row>
    <row r="412" spans="1:2" x14ac:dyDescent="0.25">
      <c r="A412">
        <v>5</v>
      </c>
      <c r="B412">
        <v>260</v>
      </c>
    </row>
    <row r="413" spans="1:2" x14ac:dyDescent="0.25">
      <c r="A413">
        <v>5</v>
      </c>
      <c r="B413">
        <v>261</v>
      </c>
    </row>
    <row r="414" spans="1:2" x14ac:dyDescent="0.25">
      <c r="A414">
        <v>5</v>
      </c>
      <c r="B414">
        <v>261</v>
      </c>
    </row>
    <row r="415" spans="1:2" x14ac:dyDescent="0.25">
      <c r="A415">
        <v>5</v>
      </c>
      <c r="B415">
        <v>261</v>
      </c>
    </row>
    <row r="416" spans="1:2" x14ac:dyDescent="0.25">
      <c r="A416">
        <v>5</v>
      </c>
      <c r="B416">
        <v>260</v>
      </c>
    </row>
    <row r="417" spans="1:2" x14ac:dyDescent="0.25">
      <c r="A417">
        <v>5</v>
      </c>
      <c r="B417">
        <v>261</v>
      </c>
    </row>
    <row r="418" spans="1:2" x14ac:dyDescent="0.25">
      <c r="A418">
        <v>5</v>
      </c>
      <c r="B418">
        <v>261</v>
      </c>
    </row>
    <row r="419" spans="1:2" x14ac:dyDescent="0.25">
      <c r="A419">
        <v>5</v>
      </c>
      <c r="B419">
        <v>260</v>
      </c>
    </row>
    <row r="420" spans="1:2" x14ac:dyDescent="0.25">
      <c r="A420">
        <v>5</v>
      </c>
      <c r="B420">
        <v>260</v>
      </c>
    </row>
    <row r="421" spans="1:2" x14ac:dyDescent="0.25">
      <c r="A421">
        <v>5</v>
      </c>
      <c r="B421">
        <v>260</v>
      </c>
    </row>
    <row r="422" spans="1:2" x14ac:dyDescent="0.25">
      <c r="A422">
        <v>5</v>
      </c>
      <c r="B422">
        <v>260</v>
      </c>
    </row>
    <row r="423" spans="1:2" x14ac:dyDescent="0.25">
      <c r="A423">
        <v>5</v>
      </c>
      <c r="B423">
        <v>260</v>
      </c>
    </row>
    <row r="424" spans="1:2" x14ac:dyDescent="0.25">
      <c r="A424">
        <v>5</v>
      </c>
      <c r="B424">
        <v>261</v>
      </c>
    </row>
    <row r="425" spans="1:2" x14ac:dyDescent="0.25">
      <c r="A425">
        <v>5</v>
      </c>
      <c r="B425">
        <v>262</v>
      </c>
    </row>
    <row r="426" spans="1:2" x14ac:dyDescent="0.25">
      <c r="A426">
        <v>5</v>
      </c>
      <c r="B426">
        <v>262</v>
      </c>
    </row>
    <row r="427" spans="1:2" x14ac:dyDescent="0.25">
      <c r="A427">
        <v>5</v>
      </c>
      <c r="B427">
        <v>259</v>
      </c>
    </row>
    <row r="428" spans="1:2" x14ac:dyDescent="0.25">
      <c r="A428">
        <v>5</v>
      </c>
      <c r="B428">
        <v>260</v>
      </c>
    </row>
    <row r="429" spans="1:2" x14ac:dyDescent="0.25">
      <c r="A429">
        <v>5</v>
      </c>
      <c r="B429">
        <v>261</v>
      </c>
    </row>
    <row r="430" spans="1:2" x14ac:dyDescent="0.25">
      <c r="A430">
        <v>5</v>
      </c>
      <c r="B430">
        <v>261</v>
      </c>
    </row>
    <row r="431" spans="1:2" x14ac:dyDescent="0.25">
      <c r="A431">
        <v>5</v>
      </c>
      <c r="B431">
        <v>260</v>
      </c>
    </row>
    <row r="432" spans="1:2" x14ac:dyDescent="0.25">
      <c r="A432">
        <v>5</v>
      </c>
      <c r="B432">
        <v>260</v>
      </c>
    </row>
    <row r="433" spans="1:2" x14ac:dyDescent="0.25">
      <c r="A433">
        <v>5</v>
      </c>
      <c r="B433">
        <v>261</v>
      </c>
    </row>
    <row r="434" spans="1:2" x14ac:dyDescent="0.25">
      <c r="A434">
        <v>5</v>
      </c>
      <c r="B434">
        <v>260</v>
      </c>
    </row>
    <row r="435" spans="1:2" x14ac:dyDescent="0.25">
      <c r="A435">
        <v>5</v>
      </c>
      <c r="B435">
        <v>261</v>
      </c>
    </row>
    <row r="436" spans="1:2" x14ac:dyDescent="0.25">
      <c r="A436">
        <v>5</v>
      </c>
      <c r="B436">
        <v>261</v>
      </c>
    </row>
    <row r="437" spans="1:2" x14ac:dyDescent="0.25">
      <c r="A437">
        <v>5</v>
      </c>
      <c r="B437">
        <v>260</v>
      </c>
    </row>
    <row r="438" spans="1:2" x14ac:dyDescent="0.25">
      <c r="A438">
        <v>5</v>
      </c>
      <c r="B438">
        <v>260</v>
      </c>
    </row>
    <row r="439" spans="1:2" x14ac:dyDescent="0.25">
      <c r="A439">
        <v>5</v>
      </c>
      <c r="B439">
        <v>260</v>
      </c>
    </row>
    <row r="440" spans="1:2" x14ac:dyDescent="0.25">
      <c r="A440">
        <v>5</v>
      </c>
      <c r="B440">
        <v>261</v>
      </c>
    </row>
    <row r="441" spans="1:2" x14ac:dyDescent="0.25">
      <c r="A441">
        <v>5</v>
      </c>
      <c r="B441">
        <v>260</v>
      </c>
    </row>
    <row r="442" spans="1:2" x14ac:dyDescent="0.25">
      <c r="A442">
        <v>5</v>
      </c>
      <c r="B442">
        <v>261</v>
      </c>
    </row>
    <row r="443" spans="1:2" x14ac:dyDescent="0.25">
      <c r="A443">
        <v>5</v>
      </c>
      <c r="B443">
        <v>260</v>
      </c>
    </row>
    <row r="444" spans="1:2" x14ac:dyDescent="0.25">
      <c r="A444">
        <v>5</v>
      </c>
      <c r="B444">
        <v>261</v>
      </c>
    </row>
    <row r="445" spans="1:2" x14ac:dyDescent="0.25">
      <c r="A445">
        <v>5</v>
      </c>
      <c r="B445">
        <v>260</v>
      </c>
    </row>
    <row r="446" spans="1:2" x14ac:dyDescent="0.25">
      <c r="A446">
        <v>5</v>
      </c>
      <c r="B446">
        <v>260</v>
      </c>
    </row>
    <row r="447" spans="1:2" x14ac:dyDescent="0.25">
      <c r="A447">
        <v>5</v>
      </c>
      <c r="B447">
        <v>261</v>
      </c>
    </row>
    <row r="448" spans="1:2" x14ac:dyDescent="0.25">
      <c r="A448">
        <v>5</v>
      </c>
      <c r="B448">
        <v>260</v>
      </c>
    </row>
    <row r="449" spans="1:2" x14ac:dyDescent="0.25">
      <c r="A449">
        <v>5</v>
      </c>
      <c r="B449">
        <v>260</v>
      </c>
    </row>
    <row r="450" spans="1:2" x14ac:dyDescent="0.25">
      <c r="A450">
        <v>5</v>
      </c>
      <c r="B450">
        <v>261</v>
      </c>
    </row>
    <row r="451" spans="1:2" x14ac:dyDescent="0.25">
      <c r="A451">
        <v>5</v>
      </c>
      <c r="B451">
        <v>260</v>
      </c>
    </row>
    <row r="452" spans="1:2" x14ac:dyDescent="0.25">
      <c r="A452">
        <v>5</v>
      </c>
      <c r="B452">
        <v>261</v>
      </c>
    </row>
    <row r="453" spans="1:2" x14ac:dyDescent="0.25">
      <c r="A453">
        <v>5</v>
      </c>
      <c r="B453">
        <v>260</v>
      </c>
    </row>
    <row r="454" spans="1:2" x14ac:dyDescent="0.25">
      <c r="A454">
        <v>5</v>
      </c>
      <c r="B454">
        <v>260</v>
      </c>
    </row>
    <row r="455" spans="1:2" x14ac:dyDescent="0.25">
      <c r="A455">
        <v>5</v>
      </c>
      <c r="B455">
        <v>261</v>
      </c>
    </row>
    <row r="456" spans="1:2" x14ac:dyDescent="0.25">
      <c r="A456">
        <v>5</v>
      </c>
      <c r="B456">
        <v>260</v>
      </c>
    </row>
    <row r="457" spans="1:2" x14ac:dyDescent="0.25">
      <c r="A457">
        <v>5</v>
      </c>
      <c r="B457">
        <v>261</v>
      </c>
    </row>
    <row r="458" spans="1:2" x14ac:dyDescent="0.25">
      <c r="A458">
        <v>5</v>
      </c>
      <c r="B458">
        <v>260</v>
      </c>
    </row>
    <row r="459" spans="1:2" x14ac:dyDescent="0.25">
      <c r="A459">
        <v>5</v>
      </c>
      <c r="B459">
        <v>260</v>
      </c>
    </row>
    <row r="460" spans="1:2" x14ac:dyDescent="0.25">
      <c r="A460">
        <v>5</v>
      </c>
      <c r="B460">
        <v>262</v>
      </c>
    </row>
    <row r="461" spans="1:2" x14ac:dyDescent="0.25">
      <c r="A461">
        <v>5</v>
      </c>
      <c r="B461">
        <v>261</v>
      </c>
    </row>
    <row r="462" spans="1:2" x14ac:dyDescent="0.25">
      <c r="A462">
        <v>5</v>
      </c>
      <c r="B462">
        <v>260</v>
      </c>
    </row>
    <row r="463" spans="1:2" x14ac:dyDescent="0.25">
      <c r="A463">
        <v>5</v>
      </c>
      <c r="B463">
        <v>261</v>
      </c>
    </row>
    <row r="464" spans="1:2" x14ac:dyDescent="0.25">
      <c r="A464">
        <v>5</v>
      </c>
      <c r="B464">
        <v>260</v>
      </c>
    </row>
    <row r="465" spans="1:2" x14ac:dyDescent="0.25">
      <c r="A465">
        <v>5</v>
      </c>
      <c r="B465">
        <v>261</v>
      </c>
    </row>
    <row r="466" spans="1:2" x14ac:dyDescent="0.25">
      <c r="A466">
        <v>5</v>
      </c>
      <c r="B466">
        <v>261</v>
      </c>
    </row>
    <row r="467" spans="1:2" x14ac:dyDescent="0.25">
      <c r="A467">
        <v>5</v>
      </c>
      <c r="B467">
        <v>261</v>
      </c>
    </row>
    <row r="468" spans="1:2" x14ac:dyDescent="0.25">
      <c r="A468">
        <v>5</v>
      </c>
      <c r="B468">
        <v>261</v>
      </c>
    </row>
    <row r="469" spans="1:2" x14ac:dyDescent="0.25">
      <c r="A469">
        <v>5</v>
      </c>
      <c r="B469">
        <v>260</v>
      </c>
    </row>
    <row r="470" spans="1:2" x14ac:dyDescent="0.25">
      <c r="A470">
        <v>5</v>
      </c>
      <c r="B470">
        <v>262</v>
      </c>
    </row>
    <row r="471" spans="1:2" x14ac:dyDescent="0.25">
      <c r="A471">
        <v>5</v>
      </c>
      <c r="B471">
        <v>261</v>
      </c>
    </row>
    <row r="472" spans="1:2" x14ac:dyDescent="0.25">
      <c r="A472">
        <v>5</v>
      </c>
      <c r="B472">
        <v>260</v>
      </c>
    </row>
    <row r="473" spans="1:2" x14ac:dyDescent="0.25">
      <c r="A473">
        <v>5</v>
      </c>
      <c r="B473">
        <v>259</v>
      </c>
    </row>
    <row r="474" spans="1:2" x14ac:dyDescent="0.25">
      <c r="A474">
        <v>5</v>
      </c>
      <c r="B474">
        <v>259</v>
      </c>
    </row>
    <row r="475" spans="1:2" x14ac:dyDescent="0.25">
      <c r="A475">
        <v>5</v>
      </c>
      <c r="B475">
        <v>261</v>
      </c>
    </row>
    <row r="476" spans="1:2" x14ac:dyDescent="0.25">
      <c r="A476">
        <v>5</v>
      </c>
      <c r="B476">
        <v>261</v>
      </c>
    </row>
    <row r="477" spans="1:2" x14ac:dyDescent="0.25">
      <c r="A477">
        <v>5</v>
      </c>
      <c r="B477">
        <v>260</v>
      </c>
    </row>
    <row r="478" spans="1:2" x14ac:dyDescent="0.25">
      <c r="A478">
        <v>5</v>
      </c>
      <c r="B478">
        <v>260</v>
      </c>
    </row>
    <row r="479" spans="1:2" x14ac:dyDescent="0.25">
      <c r="A479">
        <v>5</v>
      </c>
      <c r="B479">
        <v>259</v>
      </c>
    </row>
    <row r="480" spans="1:2" x14ac:dyDescent="0.25">
      <c r="A480">
        <v>5</v>
      </c>
      <c r="B480">
        <v>261</v>
      </c>
    </row>
    <row r="481" spans="1:2" x14ac:dyDescent="0.25">
      <c r="A481">
        <v>5</v>
      </c>
      <c r="B481">
        <v>261</v>
      </c>
    </row>
    <row r="482" spans="1:2" x14ac:dyDescent="0.25">
      <c r="A482">
        <v>5</v>
      </c>
      <c r="B482">
        <v>260</v>
      </c>
    </row>
    <row r="483" spans="1:2" x14ac:dyDescent="0.25">
      <c r="A483">
        <v>5</v>
      </c>
      <c r="B483">
        <v>261</v>
      </c>
    </row>
    <row r="484" spans="1:2" x14ac:dyDescent="0.25">
      <c r="A484">
        <v>5</v>
      </c>
      <c r="B484">
        <v>261</v>
      </c>
    </row>
    <row r="485" spans="1:2" x14ac:dyDescent="0.25">
      <c r="A485">
        <v>5</v>
      </c>
      <c r="B485">
        <v>263</v>
      </c>
    </row>
    <row r="486" spans="1:2" x14ac:dyDescent="0.25">
      <c r="A486">
        <v>5</v>
      </c>
      <c r="B486">
        <v>261</v>
      </c>
    </row>
    <row r="487" spans="1:2" x14ac:dyDescent="0.25">
      <c r="A487">
        <v>5</v>
      </c>
      <c r="B487">
        <v>260</v>
      </c>
    </row>
    <row r="488" spans="1:2" x14ac:dyDescent="0.25">
      <c r="A488">
        <v>5</v>
      </c>
      <c r="B488">
        <v>257</v>
      </c>
    </row>
    <row r="489" spans="1:2" x14ac:dyDescent="0.25">
      <c r="A489">
        <v>5</v>
      </c>
      <c r="B489">
        <v>258</v>
      </c>
    </row>
    <row r="490" spans="1:2" x14ac:dyDescent="0.25">
      <c r="A490">
        <v>5</v>
      </c>
      <c r="B490">
        <v>260</v>
      </c>
    </row>
    <row r="491" spans="1:2" x14ac:dyDescent="0.25">
      <c r="A491">
        <v>5</v>
      </c>
      <c r="B491">
        <v>262</v>
      </c>
    </row>
    <row r="492" spans="1:2" x14ac:dyDescent="0.25">
      <c r="A492">
        <v>5</v>
      </c>
      <c r="B492">
        <v>260</v>
      </c>
    </row>
    <row r="493" spans="1:2" x14ac:dyDescent="0.25">
      <c r="A493">
        <v>5</v>
      </c>
      <c r="B493">
        <v>260</v>
      </c>
    </row>
    <row r="494" spans="1:2" x14ac:dyDescent="0.25">
      <c r="A494">
        <v>5</v>
      </c>
      <c r="B494">
        <v>260</v>
      </c>
    </row>
    <row r="495" spans="1:2" x14ac:dyDescent="0.25">
      <c r="A495">
        <v>5</v>
      </c>
      <c r="B495">
        <v>261</v>
      </c>
    </row>
    <row r="496" spans="1:2" x14ac:dyDescent="0.25">
      <c r="A496">
        <v>5</v>
      </c>
      <c r="B496">
        <v>260</v>
      </c>
    </row>
    <row r="497" spans="1:2" x14ac:dyDescent="0.25">
      <c r="A497">
        <v>5</v>
      </c>
      <c r="B497">
        <v>261</v>
      </c>
    </row>
    <row r="498" spans="1:2" x14ac:dyDescent="0.25">
      <c r="A498">
        <v>5</v>
      </c>
      <c r="B498">
        <v>261</v>
      </c>
    </row>
    <row r="499" spans="1:2" x14ac:dyDescent="0.25">
      <c r="A499">
        <v>5</v>
      </c>
      <c r="B499">
        <v>260</v>
      </c>
    </row>
    <row r="500" spans="1:2" x14ac:dyDescent="0.25">
      <c r="A500">
        <v>5</v>
      </c>
      <c r="B500">
        <v>262</v>
      </c>
    </row>
    <row r="501" spans="1:2" x14ac:dyDescent="0.25">
      <c r="A501">
        <v>5</v>
      </c>
      <c r="B501">
        <v>260</v>
      </c>
    </row>
    <row r="502" spans="1:2" x14ac:dyDescent="0.25">
      <c r="A502">
        <v>6</v>
      </c>
      <c r="B502">
        <v>261</v>
      </c>
    </row>
    <row r="503" spans="1:2" x14ac:dyDescent="0.25">
      <c r="A503">
        <v>6</v>
      </c>
      <c r="B503">
        <v>261</v>
      </c>
    </row>
    <row r="504" spans="1:2" x14ac:dyDescent="0.25">
      <c r="A504">
        <v>6</v>
      </c>
      <c r="B504">
        <v>261</v>
      </c>
    </row>
    <row r="505" spans="1:2" x14ac:dyDescent="0.25">
      <c r="A505">
        <v>6</v>
      </c>
      <c r="B505">
        <v>262</v>
      </c>
    </row>
    <row r="506" spans="1:2" x14ac:dyDescent="0.25">
      <c r="A506">
        <v>6</v>
      </c>
      <c r="B506">
        <v>260</v>
      </c>
    </row>
    <row r="507" spans="1:2" x14ac:dyDescent="0.25">
      <c r="A507">
        <v>6</v>
      </c>
      <c r="B507">
        <v>262</v>
      </c>
    </row>
    <row r="508" spans="1:2" x14ac:dyDescent="0.25">
      <c r="A508">
        <v>6</v>
      </c>
      <c r="B508">
        <v>260</v>
      </c>
    </row>
    <row r="509" spans="1:2" x14ac:dyDescent="0.25">
      <c r="A509">
        <v>6</v>
      </c>
      <c r="B509">
        <v>261</v>
      </c>
    </row>
    <row r="510" spans="1:2" x14ac:dyDescent="0.25">
      <c r="A510">
        <v>6</v>
      </c>
      <c r="B510">
        <v>262</v>
      </c>
    </row>
    <row r="511" spans="1:2" x14ac:dyDescent="0.25">
      <c r="A511">
        <v>6</v>
      </c>
      <c r="B511">
        <v>260</v>
      </c>
    </row>
    <row r="512" spans="1:2" x14ac:dyDescent="0.25">
      <c r="A512">
        <v>6</v>
      </c>
      <c r="B512">
        <v>261</v>
      </c>
    </row>
    <row r="513" spans="1:2" x14ac:dyDescent="0.25">
      <c r="A513">
        <v>6</v>
      </c>
      <c r="B513">
        <v>262</v>
      </c>
    </row>
    <row r="514" spans="1:2" x14ac:dyDescent="0.25">
      <c r="A514">
        <v>6</v>
      </c>
      <c r="B514">
        <v>260</v>
      </c>
    </row>
    <row r="515" spans="1:2" x14ac:dyDescent="0.25">
      <c r="A515">
        <v>6</v>
      </c>
      <c r="B515">
        <v>262</v>
      </c>
    </row>
    <row r="516" spans="1:2" x14ac:dyDescent="0.25">
      <c r="A516">
        <v>6</v>
      </c>
      <c r="B516">
        <v>259</v>
      </c>
    </row>
    <row r="517" spans="1:2" x14ac:dyDescent="0.25">
      <c r="A517">
        <v>6</v>
      </c>
      <c r="B517">
        <v>261</v>
      </c>
    </row>
    <row r="518" spans="1:2" x14ac:dyDescent="0.25">
      <c r="A518">
        <v>6</v>
      </c>
      <c r="B518">
        <v>261</v>
      </c>
    </row>
    <row r="519" spans="1:2" x14ac:dyDescent="0.25">
      <c r="A519">
        <v>6</v>
      </c>
      <c r="B519">
        <v>260</v>
      </c>
    </row>
    <row r="520" spans="1:2" x14ac:dyDescent="0.25">
      <c r="A520">
        <v>6</v>
      </c>
      <c r="B520">
        <v>261</v>
      </c>
    </row>
    <row r="521" spans="1:2" x14ac:dyDescent="0.25">
      <c r="A521">
        <v>6</v>
      </c>
      <c r="B521">
        <v>260</v>
      </c>
    </row>
    <row r="522" spans="1:2" x14ac:dyDescent="0.25">
      <c r="A522">
        <v>6</v>
      </c>
      <c r="B522">
        <v>260</v>
      </c>
    </row>
    <row r="523" spans="1:2" x14ac:dyDescent="0.25">
      <c r="A523">
        <v>6</v>
      </c>
      <c r="B523">
        <v>261</v>
      </c>
    </row>
    <row r="524" spans="1:2" x14ac:dyDescent="0.25">
      <c r="A524">
        <v>6</v>
      </c>
      <c r="B524">
        <v>260</v>
      </c>
    </row>
    <row r="525" spans="1:2" x14ac:dyDescent="0.25">
      <c r="A525">
        <v>6</v>
      </c>
      <c r="B525">
        <v>262</v>
      </c>
    </row>
    <row r="526" spans="1:2" x14ac:dyDescent="0.25">
      <c r="A526">
        <v>6</v>
      </c>
      <c r="B526">
        <v>260</v>
      </c>
    </row>
    <row r="527" spans="1:2" x14ac:dyDescent="0.25">
      <c r="A527">
        <v>6</v>
      </c>
      <c r="B527">
        <v>261</v>
      </c>
    </row>
    <row r="528" spans="1:2" x14ac:dyDescent="0.25">
      <c r="A528">
        <v>6</v>
      </c>
      <c r="B528">
        <v>261</v>
      </c>
    </row>
    <row r="529" spans="1:2" x14ac:dyDescent="0.25">
      <c r="A529">
        <v>6</v>
      </c>
      <c r="B529">
        <v>261</v>
      </c>
    </row>
    <row r="530" spans="1:2" x14ac:dyDescent="0.25">
      <c r="A530">
        <v>6</v>
      </c>
      <c r="B530">
        <v>263</v>
      </c>
    </row>
    <row r="531" spans="1:2" x14ac:dyDescent="0.25">
      <c r="A531">
        <v>6</v>
      </c>
      <c r="B531">
        <v>258</v>
      </c>
    </row>
    <row r="532" spans="1:2" x14ac:dyDescent="0.25">
      <c r="A532">
        <v>6</v>
      </c>
      <c r="B532">
        <v>261</v>
      </c>
    </row>
    <row r="533" spans="1:2" x14ac:dyDescent="0.25">
      <c r="A533">
        <v>6</v>
      </c>
      <c r="B533">
        <v>262</v>
      </c>
    </row>
    <row r="534" spans="1:2" x14ac:dyDescent="0.25">
      <c r="A534">
        <v>6</v>
      </c>
      <c r="B534">
        <v>260</v>
      </c>
    </row>
    <row r="535" spans="1:2" x14ac:dyDescent="0.25">
      <c r="A535">
        <v>6</v>
      </c>
      <c r="B535">
        <v>260</v>
      </c>
    </row>
    <row r="536" spans="1:2" x14ac:dyDescent="0.25">
      <c r="A536">
        <v>6</v>
      </c>
      <c r="B536">
        <v>261</v>
      </c>
    </row>
    <row r="537" spans="1:2" x14ac:dyDescent="0.25">
      <c r="A537">
        <v>6</v>
      </c>
      <c r="B537">
        <v>260</v>
      </c>
    </row>
    <row r="538" spans="1:2" x14ac:dyDescent="0.25">
      <c r="A538">
        <v>6</v>
      </c>
      <c r="B538">
        <v>261</v>
      </c>
    </row>
    <row r="539" spans="1:2" x14ac:dyDescent="0.25">
      <c r="A539">
        <v>6</v>
      </c>
      <c r="B539">
        <v>261</v>
      </c>
    </row>
    <row r="540" spans="1:2" x14ac:dyDescent="0.25">
      <c r="A540">
        <v>6</v>
      </c>
      <c r="B540">
        <v>263</v>
      </c>
    </row>
    <row r="541" spans="1:2" x14ac:dyDescent="0.25">
      <c r="A541">
        <v>6</v>
      </c>
      <c r="B541">
        <v>261</v>
      </c>
    </row>
    <row r="542" spans="1:2" x14ac:dyDescent="0.25">
      <c r="A542">
        <v>6</v>
      </c>
      <c r="B542">
        <v>261</v>
      </c>
    </row>
    <row r="543" spans="1:2" x14ac:dyDescent="0.25">
      <c r="A543">
        <v>6</v>
      </c>
      <c r="B543">
        <v>261</v>
      </c>
    </row>
    <row r="544" spans="1:2" x14ac:dyDescent="0.25">
      <c r="A544">
        <v>6</v>
      </c>
      <c r="B544">
        <v>261</v>
      </c>
    </row>
    <row r="545" spans="1:2" x14ac:dyDescent="0.25">
      <c r="A545">
        <v>6</v>
      </c>
      <c r="B545">
        <v>261</v>
      </c>
    </row>
    <row r="546" spans="1:2" x14ac:dyDescent="0.25">
      <c r="A546">
        <v>6</v>
      </c>
      <c r="B546">
        <v>263</v>
      </c>
    </row>
    <row r="547" spans="1:2" x14ac:dyDescent="0.25">
      <c r="A547">
        <v>6</v>
      </c>
      <c r="B547">
        <v>260</v>
      </c>
    </row>
    <row r="548" spans="1:2" x14ac:dyDescent="0.25">
      <c r="A548">
        <v>6</v>
      </c>
      <c r="B548">
        <v>260</v>
      </c>
    </row>
    <row r="549" spans="1:2" x14ac:dyDescent="0.25">
      <c r="A549">
        <v>6</v>
      </c>
      <c r="B549">
        <v>261</v>
      </c>
    </row>
    <row r="550" spans="1:2" x14ac:dyDescent="0.25">
      <c r="A550">
        <v>6</v>
      </c>
      <c r="B550">
        <v>262</v>
      </c>
    </row>
    <row r="551" spans="1:2" x14ac:dyDescent="0.25">
      <c r="A551">
        <v>6</v>
      </c>
      <c r="B551">
        <v>261</v>
      </c>
    </row>
    <row r="552" spans="1:2" x14ac:dyDescent="0.25">
      <c r="A552">
        <v>6</v>
      </c>
      <c r="B552">
        <v>261</v>
      </c>
    </row>
    <row r="553" spans="1:2" x14ac:dyDescent="0.25">
      <c r="A553">
        <v>6</v>
      </c>
      <c r="B553">
        <v>263</v>
      </c>
    </row>
    <row r="554" spans="1:2" x14ac:dyDescent="0.25">
      <c r="A554">
        <v>6</v>
      </c>
      <c r="B554">
        <v>264</v>
      </c>
    </row>
    <row r="555" spans="1:2" x14ac:dyDescent="0.25">
      <c r="A555">
        <v>6</v>
      </c>
      <c r="B555">
        <v>265</v>
      </c>
    </row>
    <row r="556" spans="1:2" x14ac:dyDescent="0.25">
      <c r="A556">
        <v>6</v>
      </c>
      <c r="B556">
        <v>259</v>
      </c>
    </row>
    <row r="557" spans="1:2" x14ac:dyDescent="0.25">
      <c r="A557">
        <v>6</v>
      </c>
      <c r="B557">
        <v>261</v>
      </c>
    </row>
    <row r="558" spans="1:2" x14ac:dyDescent="0.25">
      <c r="A558">
        <v>6</v>
      </c>
      <c r="B558">
        <v>261</v>
      </c>
    </row>
    <row r="559" spans="1:2" x14ac:dyDescent="0.25">
      <c r="A559">
        <v>6</v>
      </c>
      <c r="B559">
        <v>261</v>
      </c>
    </row>
    <row r="560" spans="1:2" x14ac:dyDescent="0.25">
      <c r="A560">
        <v>6</v>
      </c>
      <c r="B560">
        <v>263</v>
      </c>
    </row>
    <row r="561" spans="1:2" x14ac:dyDescent="0.25">
      <c r="A561">
        <v>6</v>
      </c>
      <c r="B561">
        <v>261</v>
      </c>
    </row>
    <row r="562" spans="1:2" x14ac:dyDescent="0.25">
      <c r="A562">
        <v>6</v>
      </c>
      <c r="B562">
        <v>262</v>
      </c>
    </row>
    <row r="563" spans="1:2" x14ac:dyDescent="0.25">
      <c r="A563">
        <v>6</v>
      </c>
      <c r="B563">
        <v>261</v>
      </c>
    </row>
    <row r="564" spans="1:2" x14ac:dyDescent="0.25">
      <c r="A564">
        <v>6</v>
      </c>
      <c r="B564">
        <v>260</v>
      </c>
    </row>
    <row r="565" spans="1:2" x14ac:dyDescent="0.25">
      <c r="A565">
        <v>6</v>
      </c>
      <c r="B565">
        <v>261</v>
      </c>
    </row>
    <row r="566" spans="1:2" x14ac:dyDescent="0.25">
      <c r="A566">
        <v>6</v>
      </c>
      <c r="B566">
        <v>261</v>
      </c>
    </row>
    <row r="567" spans="1:2" x14ac:dyDescent="0.25">
      <c r="A567">
        <v>6</v>
      </c>
      <c r="B567">
        <v>260</v>
      </c>
    </row>
    <row r="568" spans="1:2" x14ac:dyDescent="0.25">
      <c r="A568">
        <v>6</v>
      </c>
      <c r="B568">
        <v>260</v>
      </c>
    </row>
    <row r="569" spans="1:2" x14ac:dyDescent="0.25">
      <c r="A569">
        <v>6</v>
      </c>
      <c r="B569">
        <v>261</v>
      </c>
    </row>
    <row r="570" spans="1:2" x14ac:dyDescent="0.25">
      <c r="A570">
        <v>6</v>
      </c>
      <c r="B570">
        <v>262</v>
      </c>
    </row>
    <row r="571" spans="1:2" x14ac:dyDescent="0.25">
      <c r="A571">
        <v>6</v>
      </c>
      <c r="B571">
        <v>260</v>
      </c>
    </row>
    <row r="572" spans="1:2" x14ac:dyDescent="0.25">
      <c r="A572">
        <v>6</v>
      </c>
      <c r="B572">
        <v>264</v>
      </c>
    </row>
    <row r="573" spans="1:2" x14ac:dyDescent="0.25">
      <c r="A573">
        <v>6</v>
      </c>
      <c r="B573">
        <v>263</v>
      </c>
    </row>
    <row r="574" spans="1:2" x14ac:dyDescent="0.25">
      <c r="A574">
        <v>6</v>
      </c>
      <c r="B574">
        <v>261</v>
      </c>
    </row>
    <row r="575" spans="1:2" x14ac:dyDescent="0.25">
      <c r="A575">
        <v>6</v>
      </c>
      <c r="B575">
        <v>268</v>
      </c>
    </row>
    <row r="576" spans="1:2" x14ac:dyDescent="0.25">
      <c r="A576">
        <v>6</v>
      </c>
      <c r="B576">
        <v>261</v>
      </c>
    </row>
    <row r="577" spans="1:2" x14ac:dyDescent="0.25">
      <c r="A577">
        <v>6</v>
      </c>
      <c r="B577">
        <v>261</v>
      </c>
    </row>
    <row r="578" spans="1:2" x14ac:dyDescent="0.25">
      <c r="A578">
        <v>6</v>
      </c>
      <c r="B578">
        <v>263</v>
      </c>
    </row>
    <row r="579" spans="1:2" x14ac:dyDescent="0.25">
      <c r="A579">
        <v>6</v>
      </c>
      <c r="B579">
        <v>261</v>
      </c>
    </row>
    <row r="580" spans="1:2" x14ac:dyDescent="0.25">
      <c r="A580">
        <v>6</v>
      </c>
      <c r="B580">
        <v>262</v>
      </c>
    </row>
    <row r="581" spans="1:2" x14ac:dyDescent="0.25">
      <c r="A581">
        <v>6</v>
      </c>
      <c r="B581">
        <v>261</v>
      </c>
    </row>
    <row r="582" spans="1:2" x14ac:dyDescent="0.25">
      <c r="A582">
        <v>6</v>
      </c>
      <c r="B582">
        <v>262</v>
      </c>
    </row>
    <row r="583" spans="1:2" x14ac:dyDescent="0.25">
      <c r="A583">
        <v>6</v>
      </c>
      <c r="B583">
        <v>261</v>
      </c>
    </row>
    <row r="584" spans="1:2" x14ac:dyDescent="0.25">
      <c r="A584">
        <v>6</v>
      </c>
      <c r="B584">
        <v>261</v>
      </c>
    </row>
    <row r="585" spans="1:2" x14ac:dyDescent="0.25">
      <c r="A585">
        <v>6</v>
      </c>
      <c r="B585">
        <v>262</v>
      </c>
    </row>
    <row r="586" spans="1:2" x14ac:dyDescent="0.25">
      <c r="A586">
        <v>6</v>
      </c>
      <c r="B586">
        <v>262</v>
      </c>
    </row>
    <row r="587" spans="1:2" x14ac:dyDescent="0.25">
      <c r="A587">
        <v>6</v>
      </c>
      <c r="B587">
        <v>261</v>
      </c>
    </row>
    <row r="588" spans="1:2" x14ac:dyDescent="0.25">
      <c r="A588">
        <v>6</v>
      </c>
      <c r="B588">
        <v>260</v>
      </c>
    </row>
    <row r="589" spans="1:2" x14ac:dyDescent="0.25">
      <c r="A589">
        <v>6</v>
      </c>
      <c r="B589">
        <v>260</v>
      </c>
    </row>
    <row r="590" spans="1:2" x14ac:dyDescent="0.25">
      <c r="A590">
        <v>6</v>
      </c>
      <c r="B590">
        <v>262</v>
      </c>
    </row>
    <row r="591" spans="1:2" x14ac:dyDescent="0.25">
      <c r="A591">
        <v>6</v>
      </c>
      <c r="B591">
        <v>261</v>
      </c>
    </row>
    <row r="592" spans="1:2" x14ac:dyDescent="0.25">
      <c r="A592">
        <v>6</v>
      </c>
      <c r="B592">
        <v>261</v>
      </c>
    </row>
    <row r="593" spans="1:2" x14ac:dyDescent="0.25">
      <c r="A593">
        <v>6</v>
      </c>
      <c r="B593">
        <v>262</v>
      </c>
    </row>
    <row r="594" spans="1:2" x14ac:dyDescent="0.25">
      <c r="A594">
        <v>6</v>
      </c>
      <c r="B594">
        <v>261</v>
      </c>
    </row>
    <row r="595" spans="1:2" x14ac:dyDescent="0.25">
      <c r="A595">
        <v>6</v>
      </c>
      <c r="B595">
        <v>261</v>
      </c>
    </row>
    <row r="596" spans="1:2" x14ac:dyDescent="0.25">
      <c r="A596">
        <v>6</v>
      </c>
      <c r="B596">
        <v>260</v>
      </c>
    </row>
    <row r="597" spans="1:2" x14ac:dyDescent="0.25">
      <c r="A597">
        <v>6</v>
      </c>
      <c r="B597">
        <v>261</v>
      </c>
    </row>
    <row r="598" spans="1:2" x14ac:dyDescent="0.25">
      <c r="A598">
        <v>6</v>
      </c>
      <c r="B598">
        <v>262</v>
      </c>
    </row>
    <row r="599" spans="1:2" x14ac:dyDescent="0.25">
      <c r="A599">
        <v>6</v>
      </c>
      <c r="B599">
        <v>260</v>
      </c>
    </row>
    <row r="600" spans="1:2" x14ac:dyDescent="0.25">
      <c r="A600">
        <v>6</v>
      </c>
      <c r="B600">
        <v>262</v>
      </c>
    </row>
    <row r="601" spans="1:2" x14ac:dyDescent="0.25">
      <c r="A601">
        <v>6</v>
      </c>
      <c r="B601">
        <v>261</v>
      </c>
    </row>
    <row r="602" spans="1:2" x14ac:dyDescent="0.25">
      <c r="A602">
        <v>7</v>
      </c>
      <c r="B602">
        <v>264</v>
      </c>
    </row>
    <row r="603" spans="1:2" x14ac:dyDescent="0.25">
      <c r="A603">
        <v>7</v>
      </c>
      <c r="B603">
        <v>262</v>
      </c>
    </row>
    <row r="604" spans="1:2" x14ac:dyDescent="0.25">
      <c r="A604">
        <v>7</v>
      </c>
      <c r="B604">
        <v>262</v>
      </c>
    </row>
    <row r="605" spans="1:2" x14ac:dyDescent="0.25">
      <c r="A605">
        <v>7</v>
      </c>
      <c r="B605">
        <v>263</v>
      </c>
    </row>
    <row r="606" spans="1:2" x14ac:dyDescent="0.25">
      <c r="A606">
        <v>7</v>
      </c>
      <c r="B606">
        <v>261</v>
      </c>
    </row>
    <row r="607" spans="1:2" x14ac:dyDescent="0.25">
      <c r="A607">
        <v>7</v>
      </c>
      <c r="B607">
        <v>262</v>
      </c>
    </row>
    <row r="608" spans="1:2" x14ac:dyDescent="0.25">
      <c r="A608">
        <v>7</v>
      </c>
      <c r="B608">
        <v>262</v>
      </c>
    </row>
    <row r="609" spans="1:2" x14ac:dyDescent="0.25">
      <c r="A609">
        <v>7</v>
      </c>
      <c r="B609">
        <v>262</v>
      </c>
    </row>
    <row r="610" spans="1:2" x14ac:dyDescent="0.25">
      <c r="A610">
        <v>7</v>
      </c>
      <c r="B610">
        <v>263</v>
      </c>
    </row>
    <row r="611" spans="1:2" x14ac:dyDescent="0.25">
      <c r="A611">
        <v>7</v>
      </c>
      <c r="B611">
        <v>262</v>
      </c>
    </row>
    <row r="612" spans="1:2" x14ac:dyDescent="0.25">
      <c r="A612">
        <v>7</v>
      </c>
      <c r="B612">
        <v>262</v>
      </c>
    </row>
    <row r="613" spans="1:2" x14ac:dyDescent="0.25">
      <c r="A613">
        <v>7</v>
      </c>
      <c r="B613">
        <v>262</v>
      </c>
    </row>
    <row r="614" spans="1:2" x14ac:dyDescent="0.25">
      <c r="A614">
        <v>7</v>
      </c>
      <c r="B614">
        <v>262</v>
      </c>
    </row>
    <row r="615" spans="1:2" x14ac:dyDescent="0.25">
      <c r="A615">
        <v>7</v>
      </c>
      <c r="B615">
        <v>263</v>
      </c>
    </row>
    <row r="616" spans="1:2" x14ac:dyDescent="0.25">
      <c r="A616">
        <v>7</v>
      </c>
      <c r="B616">
        <v>262</v>
      </c>
    </row>
    <row r="617" spans="1:2" x14ac:dyDescent="0.25">
      <c r="A617">
        <v>7</v>
      </c>
      <c r="B617">
        <v>261</v>
      </c>
    </row>
    <row r="618" spans="1:2" x14ac:dyDescent="0.25">
      <c r="A618">
        <v>7</v>
      </c>
      <c r="B618">
        <v>262</v>
      </c>
    </row>
    <row r="619" spans="1:2" x14ac:dyDescent="0.25">
      <c r="A619">
        <v>7</v>
      </c>
      <c r="B619">
        <v>261</v>
      </c>
    </row>
    <row r="620" spans="1:2" x14ac:dyDescent="0.25">
      <c r="A620">
        <v>7</v>
      </c>
      <c r="B620">
        <v>262</v>
      </c>
    </row>
    <row r="621" spans="1:2" x14ac:dyDescent="0.25">
      <c r="A621">
        <v>7</v>
      </c>
      <c r="B621">
        <v>262</v>
      </c>
    </row>
    <row r="622" spans="1:2" x14ac:dyDescent="0.25">
      <c r="A622">
        <v>7</v>
      </c>
      <c r="B622">
        <v>263</v>
      </c>
    </row>
    <row r="623" spans="1:2" x14ac:dyDescent="0.25">
      <c r="A623">
        <v>7</v>
      </c>
      <c r="B623">
        <v>262</v>
      </c>
    </row>
    <row r="624" spans="1:2" x14ac:dyDescent="0.25">
      <c r="A624">
        <v>7</v>
      </c>
      <c r="B624">
        <v>262</v>
      </c>
    </row>
    <row r="625" spans="1:2" x14ac:dyDescent="0.25">
      <c r="A625">
        <v>7</v>
      </c>
      <c r="B625">
        <v>263</v>
      </c>
    </row>
    <row r="626" spans="1:2" x14ac:dyDescent="0.25">
      <c r="A626">
        <v>7</v>
      </c>
      <c r="B626">
        <v>261</v>
      </c>
    </row>
    <row r="627" spans="1:2" x14ac:dyDescent="0.25">
      <c r="A627">
        <v>7</v>
      </c>
      <c r="B627">
        <v>262</v>
      </c>
    </row>
    <row r="628" spans="1:2" x14ac:dyDescent="0.25">
      <c r="A628">
        <v>7</v>
      </c>
      <c r="B628">
        <v>262</v>
      </c>
    </row>
    <row r="629" spans="1:2" x14ac:dyDescent="0.25">
      <c r="A629">
        <v>7</v>
      </c>
      <c r="B629">
        <v>261</v>
      </c>
    </row>
    <row r="630" spans="1:2" x14ac:dyDescent="0.25">
      <c r="A630">
        <v>7</v>
      </c>
      <c r="B630">
        <v>262</v>
      </c>
    </row>
    <row r="631" spans="1:2" x14ac:dyDescent="0.25">
      <c r="A631">
        <v>7</v>
      </c>
      <c r="B631">
        <v>261</v>
      </c>
    </row>
    <row r="632" spans="1:2" x14ac:dyDescent="0.25">
      <c r="A632">
        <v>7</v>
      </c>
      <c r="B632">
        <v>262</v>
      </c>
    </row>
    <row r="633" spans="1:2" x14ac:dyDescent="0.25">
      <c r="A633">
        <v>7</v>
      </c>
      <c r="B633">
        <v>261</v>
      </c>
    </row>
    <row r="634" spans="1:2" x14ac:dyDescent="0.25">
      <c r="A634">
        <v>7</v>
      </c>
      <c r="B634">
        <v>262</v>
      </c>
    </row>
    <row r="635" spans="1:2" x14ac:dyDescent="0.25">
      <c r="A635">
        <v>7</v>
      </c>
      <c r="B635">
        <v>262</v>
      </c>
    </row>
    <row r="636" spans="1:2" x14ac:dyDescent="0.25">
      <c r="A636">
        <v>7</v>
      </c>
      <c r="B636">
        <v>261</v>
      </c>
    </row>
    <row r="637" spans="1:2" x14ac:dyDescent="0.25">
      <c r="A637">
        <v>7</v>
      </c>
      <c r="B637">
        <v>261</v>
      </c>
    </row>
    <row r="638" spans="1:2" x14ac:dyDescent="0.25">
      <c r="A638">
        <v>7</v>
      </c>
      <c r="B638">
        <v>261</v>
      </c>
    </row>
    <row r="639" spans="1:2" x14ac:dyDescent="0.25">
      <c r="A639">
        <v>7</v>
      </c>
      <c r="B639">
        <v>260</v>
      </c>
    </row>
    <row r="640" spans="1:2" x14ac:dyDescent="0.25">
      <c r="A640">
        <v>7</v>
      </c>
      <c r="B640">
        <v>263</v>
      </c>
    </row>
    <row r="641" spans="1:2" x14ac:dyDescent="0.25">
      <c r="A641">
        <v>7</v>
      </c>
      <c r="B641">
        <v>261</v>
      </c>
    </row>
    <row r="642" spans="1:2" x14ac:dyDescent="0.25">
      <c r="A642">
        <v>7</v>
      </c>
      <c r="B642">
        <v>262</v>
      </c>
    </row>
    <row r="643" spans="1:2" x14ac:dyDescent="0.25">
      <c r="A643">
        <v>7</v>
      </c>
      <c r="B643">
        <v>263</v>
      </c>
    </row>
    <row r="644" spans="1:2" x14ac:dyDescent="0.25">
      <c r="A644">
        <v>7</v>
      </c>
      <c r="B644">
        <v>262</v>
      </c>
    </row>
    <row r="645" spans="1:2" x14ac:dyDescent="0.25">
      <c r="A645">
        <v>7</v>
      </c>
      <c r="B645">
        <v>263</v>
      </c>
    </row>
    <row r="646" spans="1:2" x14ac:dyDescent="0.25">
      <c r="A646">
        <v>7</v>
      </c>
      <c r="B646">
        <v>262</v>
      </c>
    </row>
    <row r="647" spans="1:2" x14ac:dyDescent="0.25">
      <c r="A647">
        <v>7</v>
      </c>
      <c r="B647">
        <v>262</v>
      </c>
    </row>
    <row r="648" spans="1:2" x14ac:dyDescent="0.25">
      <c r="A648">
        <v>7</v>
      </c>
      <c r="B648">
        <v>263</v>
      </c>
    </row>
    <row r="649" spans="1:2" x14ac:dyDescent="0.25">
      <c r="A649">
        <v>7</v>
      </c>
      <c r="B649">
        <v>262</v>
      </c>
    </row>
    <row r="650" spans="1:2" x14ac:dyDescent="0.25">
      <c r="A650">
        <v>7</v>
      </c>
      <c r="B650">
        <v>263</v>
      </c>
    </row>
    <row r="651" spans="1:2" x14ac:dyDescent="0.25">
      <c r="A651">
        <v>7</v>
      </c>
      <c r="B651">
        <v>260</v>
      </c>
    </row>
    <row r="652" spans="1:2" x14ac:dyDescent="0.25">
      <c r="A652">
        <v>7</v>
      </c>
      <c r="B652">
        <v>262</v>
      </c>
    </row>
    <row r="653" spans="1:2" x14ac:dyDescent="0.25">
      <c r="A653">
        <v>7</v>
      </c>
      <c r="B653">
        <v>262</v>
      </c>
    </row>
    <row r="654" spans="1:2" x14ac:dyDescent="0.25">
      <c r="A654">
        <v>7</v>
      </c>
      <c r="B654">
        <v>263</v>
      </c>
    </row>
    <row r="655" spans="1:2" x14ac:dyDescent="0.25">
      <c r="A655">
        <v>7</v>
      </c>
      <c r="B655">
        <v>262</v>
      </c>
    </row>
    <row r="656" spans="1:2" x14ac:dyDescent="0.25">
      <c r="A656">
        <v>7</v>
      </c>
      <c r="B656">
        <v>262</v>
      </c>
    </row>
    <row r="657" spans="1:2" x14ac:dyDescent="0.25">
      <c r="A657">
        <v>7</v>
      </c>
      <c r="B657">
        <v>261</v>
      </c>
    </row>
    <row r="658" spans="1:2" x14ac:dyDescent="0.25">
      <c r="A658">
        <v>7</v>
      </c>
      <c r="B658">
        <v>262</v>
      </c>
    </row>
    <row r="659" spans="1:2" x14ac:dyDescent="0.25">
      <c r="A659">
        <v>7</v>
      </c>
      <c r="B659">
        <v>261</v>
      </c>
    </row>
    <row r="660" spans="1:2" x14ac:dyDescent="0.25">
      <c r="A660">
        <v>7</v>
      </c>
      <c r="B660">
        <v>264</v>
      </c>
    </row>
    <row r="661" spans="1:2" x14ac:dyDescent="0.25">
      <c r="A661">
        <v>7</v>
      </c>
      <c r="B661">
        <v>261</v>
      </c>
    </row>
    <row r="662" spans="1:2" x14ac:dyDescent="0.25">
      <c r="A662">
        <v>7</v>
      </c>
      <c r="B662">
        <v>262</v>
      </c>
    </row>
    <row r="663" spans="1:2" x14ac:dyDescent="0.25">
      <c r="A663">
        <v>7</v>
      </c>
      <c r="B663">
        <v>262</v>
      </c>
    </row>
    <row r="664" spans="1:2" x14ac:dyDescent="0.25">
      <c r="A664">
        <v>7</v>
      </c>
      <c r="B664">
        <v>262</v>
      </c>
    </row>
    <row r="665" spans="1:2" x14ac:dyDescent="0.25">
      <c r="A665">
        <v>7</v>
      </c>
      <c r="B665">
        <v>263</v>
      </c>
    </row>
    <row r="666" spans="1:2" x14ac:dyDescent="0.25">
      <c r="A666">
        <v>7</v>
      </c>
      <c r="B666">
        <v>261</v>
      </c>
    </row>
    <row r="667" spans="1:2" x14ac:dyDescent="0.25">
      <c r="A667">
        <v>7</v>
      </c>
      <c r="B667">
        <v>263</v>
      </c>
    </row>
    <row r="668" spans="1:2" x14ac:dyDescent="0.25">
      <c r="A668">
        <v>7</v>
      </c>
      <c r="B668">
        <v>262</v>
      </c>
    </row>
    <row r="669" spans="1:2" x14ac:dyDescent="0.25">
      <c r="A669">
        <v>7</v>
      </c>
      <c r="B669">
        <v>261</v>
      </c>
    </row>
    <row r="670" spans="1:2" x14ac:dyDescent="0.25">
      <c r="A670">
        <v>7</v>
      </c>
      <c r="B670">
        <v>263</v>
      </c>
    </row>
    <row r="671" spans="1:2" x14ac:dyDescent="0.25">
      <c r="A671">
        <v>7</v>
      </c>
      <c r="B671">
        <v>261</v>
      </c>
    </row>
    <row r="672" spans="1:2" x14ac:dyDescent="0.25">
      <c r="A672">
        <v>7</v>
      </c>
      <c r="B672">
        <v>261</v>
      </c>
    </row>
    <row r="673" spans="1:2" x14ac:dyDescent="0.25">
      <c r="A673">
        <v>7</v>
      </c>
      <c r="B673">
        <v>262</v>
      </c>
    </row>
    <row r="674" spans="1:2" x14ac:dyDescent="0.25">
      <c r="A674">
        <v>7</v>
      </c>
      <c r="B674">
        <v>262</v>
      </c>
    </row>
    <row r="675" spans="1:2" x14ac:dyDescent="0.25">
      <c r="A675">
        <v>7</v>
      </c>
      <c r="B675">
        <v>263</v>
      </c>
    </row>
    <row r="676" spans="1:2" x14ac:dyDescent="0.25">
      <c r="A676">
        <v>7</v>
      </c>
      <c r="B676">
        <v>262</v>
      </c>
    </row>
    <row r="677" spans="1:2" x14ac:dyDescent="0.25">
      <c r="A677">
        <v>7</v>
      </c>
      <c r="B677">
        <v>262</v>
      </c>
    </row>
    <row r="678" spans="1:2" x14ac:dyDescent="0.25">
      <c r="A678">
        <v>7</v>
      </c>
      <c r="B678">
        <v>263</v>
      </c>
    </row>
    <row r="679" spans="1:2" x14ac:dyDescent="0.25">
      <c r="A679">
        <v>7</v>
      </c>
      <c r="B679">
        <v>261</v>
      </c>
    </row>
    <row r="680" spans="1:2" x14ac:dyDescent="0.25">
      <c r="A680">
        <v>7</v>
      </c>
      <c r="B680">
        <v>263</v>
      </c>
    </row>
    <row r="681" spans="1:2" x14ac:dyDescent="0.25">
      <c r="A681">
        <v>7</v>
      </c>
      <c r="B681">
        <v>261</v>
      </c>
    </row>
    <row r="682" spans="1:2" x14ac:dyDescent="0.25">
      <c r="A682">
        <v>7</v>
      </c>
      <c r="B682">
        <v>262</v>
      </c>
    </row>
    <row r="683" spans="1:2" x14ac:dyDescent="0.25">
      <c r="A683">
        <v>7</v>
      </c>
      <c r="B683">
        <v>263</v>
      </c>
    </row>
    <row r="684" spans="1:2" x14ac:dyDescent="0.25">
      <c r="A684">
        <v>7</v>
      </c>
      <c r="B684">
        <v>262</v>
      </c>
    </row>
    <row r="685" spans="1:2" x14ac:dyDescent="0.25">
      <c r="A685">
        <v>7</v>
      </c>
      <c r="B685">
        <v>263</v>
      </c>
    </row>
    <row r="686" spans="1:2" x14ac:dyDescent="0.25">
      <c r="A686">
        <v>7</v>
      </c>
      <c r="B686">
        <v>262</v>
      </c>
    </row>
    <row r="687" spans="1:2" x14ac:dyDescent="0.25">
      <c r="A687">
        <v>7</v>
      </c>
      <c r="B687">
        <v>263</v>
      </c>
    </row>
    <row r="688" spans="1:2" x14ac:dyDescent="0.25">
      <c r="A688">
        <v>7</v>
      </c>
      <c r="B688">
        <v>261</v>
      </c>
    </row>
    <row r="689" spans="1:2" x14ac:dyDescent="0.25">
      <c r="A689">
        <v>7</v>
      </c>
      <c r="B689">
        <v>262</v>
      </c>
    </row>
    <row r="690" spans="1:2" x14ac:dyDescent="0.25">
      <c r="A690">
        <v>7</v>
      </c>
      <c r="B690">
        <v>262</v>
      </c>
    </row>
    <row r="691" spans="1:2" x14ac:dyDescent="0.25">
      <c r="A691">
        <v>7</v>
      </c>
      <c r="B691">
        <v>262</v>
      </c>
    </row>
    <row r="692" spans="1:2" x14ac:dyDescent="0.25">
      <c r="A692">
        <v>7</v>
      </c>
      <c r="B692">
        <v>261</v>
      </c>
    </row>
    <row r="693" spans="1:2" x14ac:dyDescent="0.25">
      <c r="A693">
        <v>7</v>
      </c>
      <c r="B693">
        <v>261</v>
      </c>
    </row>
    <row r="694" spans="1:2" x14ac:dyDescent="0.25">
      <c r="A694">
        <v>7</v>
      </c>
      <c r="B694">
        <v>261</v>
      </c>
    </row>
    <row r="695" spans="1:2" x14ac:dyDescent="0.25">
      <c r="A695">
        <v>7</v>
      </c>
      <c r="B695">
        <v>263</v>
      </c>
    </row>
    <row r="696" spans="1:2" x14ac:dyDescent="0.25">
      <c r="A696">
        <v>7</v>
      </c>
      <c r="B696">
        <v>262</v>
      </c>
    </row>
    <row r="697" spans="1:2" x14ac:dyDescent="0.25">
      <c r="A697">
        <v>7</v>
      </c>
      <c r="B697">
        <v>262</v>
      </c>
    </row>
    <row r="698" spans="1:2" x14ac:dyDescent="0.25">
      <c r="A698">
        <v>7</v>
      </c>
      <c r="B698">
        <v>261</v>
      </c>
    </row>
    <row r="699" spans="1:2" x14ac:dyDescent="0.25">
      <c r="A699">
        <v>7</v>
      </c>
      <c r="B699">
        <v>261</v>
      </c>
    </row>
    <row r="700" spans="1:2" x14ac:dyDescent="0.25">
      <c r="A700">
        <v>7</v>
      </c>
      <c r="B700">
        <v>262</v>
      </c>
    </row>
    <row r="701" spans="1:2" x14ac:dyDescent="0.25">
      <c r="A701">
        <v>7</v>
      </c>
      <c r="B701">
        <v>261</v>
      </c>
    </row>
    <row r="702" spans="1:2" x14ac:dyDescent="0.25">
      <c r="A702">
        <v>8</v>
      </c>
      <c r="B702">
        <v>265</v>
      </c>
    </row>
    <row r="703" spans="1:2" x14ac:dyDescent="0.25">
      <c r="A703">
        <v>8</v>
      </c>
      <c r="B703">
        <v>264</v>
      </c>
    </row>
    <row r="704" spans="1:2" x14ac:dyDescent="0.25">
      <c r="A704">
        <v>8</v>
      </c>
      <c r="B704">
        <v>262</v>
      </c>
    </row>
    <row r="705" spans="1:2" x14ac:dyDescent="0.25">
      <c r="A705">
        <v>8</v>
      </c>
      <c r="B705">
        <v>263</v>
      </c>
    </row>
    <row r="706" spans="1:2" x14ac:dyDescent="0.25">
      <c r="A706">
        <v>8</v>
      </c>
      <c r="B706">
        <v>262</v>
      </c>
    </row>
    <row r="707" spans="1:2" x14ac:dyDescent="0.25">
      <c r="A707">
        <v>8</v>
      </c>
      <c r="B707">
        <v>262</v>
      </c>
    </row>
    <row r="708" spans="1:2" x14ac:dyDescent="0.25">
      <c r="A708">
        <v>8</v>
      </c>
      <c r="B708">
        <v>263</v>
      </c>
    </row>
    <row r="709" spans="1:2" x14ac:dyDescent="0.25">
      <c r="A709">
        <v>8</v>
      </c>
      <c r="B709">
        <v>262</v>
      </c>
    </row>
    <row r="710" spans="1:2" x14ac:dyDescent="0.25">
      <c r="A710">
        <v>8</v>
      </c>
      <c r="B710">
        <v>262</v>
      </c>
    </row>
    <row r="711" spans="1:2" x14ac:dyDescent="0.25">
      <c r="A711">
        <v>8</v>
      </c>
      <c r="B711">
        <v>261</v>
      </c>
    </row>
    <row r="712" spans="1:2" x14ac:dyDescent="0.25">
      <c r="A712">
        <v>8</v>
      </c>
      <c r="B712">
        <v>263</v>
      </c>
    </row>
    <row r="713" spans="1:2" x14ac:dyDescent="0.25">
      <c r="A713">
        <v>8</v>
      </c>
      <c r="B713">
        <v>262</v>
      </c>
    </row>
    <row r="714" spans="1:2" x14ac:dyDescent="0.25">
      <c r="A714">
        <v>8</v>
      </c>
      <c r="B714">
        <v>261</v>
      </c>
    </row>
    <row r="715" spans="1:2" x14ac:dyDescent="0.25">
      <c r="A715">
        <v>8</v>
      </c>
      <c r="B715">
        <v>262</v>
      </c>
    </row>
    <row r="716" spans="1:2" x14ac:dyDescent="0.25">
      <c r="A716">
        <v>8</v>
      </c>
      <c r="B716">
        <v>262</v>
      </c>
    </row>
    <row r="717" spans="1:2" x14ac:dyDescent="0.25">
      <c r="A717">
        <v>8</v>
      </c>
      <c r="B717">
        <v>263</v>
      </c>
    </row>
    <row r="718" spans="1:2" x14ac:dyDescent="0.25">
      <c r="A718">
        <v>8</v>
      </c>
      <c r="B718">
        <v>262</v>
      </c>
    </row>
    <row r="719" spans="1:2" x14ac:dyDescent="0.25">
      <c r="A719">
        <v>8</v>
      </c>
      <c r="B719">
        <v>263</v>
      </c>
    </row>
    <row r="720" spans="1:2" x14ac:dyDescent="0.25">
      <c r="A720">
        <v>8</v>
      </c>
      <c r="B720">
        <v>265</v>
      </c>
    </row>
    <row r="721" spans="1:2" x14ac:dyDescent="0.25">
      <c r="A721">
        <v>8</v>
      </c>
      <c r="B721">
        <v>263</v>
      </c>
    </row>
    <row r="722" spans="1:2" x14ac:dyDescent="0.25">
      <c r="A722">
        <v>8</v>
      </c>
      <c r="B722">
        <v>264</v>
      </c>
    </row>
    <row r="723" spans="1:2" x14ac:dyDescent="0.25">
      <c r="A723">
        <v>8</v>
      </c>
      <c r="B723">
        <v>262</v>
      </c>
    </row>
    <row r="724" spans="1:2" x14ac:dyDescent="0.25">
      <c r="A724">
        <v>8</v>
      </c>
      <c r="B724">
        <v>263</v>
      </c>
    </row>
    <row r="725" spans="1:2" x14ac:dyDescent="0.25">
      <c r="A725">
        <v>8</v>
      </c>
      <c r="B725">
        <v>262</v>
      </c>
    </row>
    <row r="726" spans="1:2" x14ac:dyDescent="0.25">
      <c r="A726">
        <v>8</v>
      </c>
      <c r="B726">
        <v>262</v>
      </c>
    </row>
    <row r="727" spans="1:2" x14ac:dyDescent="0.25">
      <c r="A727">
        <v>8</v>
      </c>
      <c r="B727">
        <v>263</v>
      </c>
    </row>
    <row r="728" spans="1:2" x14ac:dyDescent="0.25">
      <c r="A728">
        <v>8</v>
      </c>
      <c r="B728">
        <v>263</v>
      </c>
    </row>
    <row r="729" spans="1:2" x14ac:dyDescent="0.25">
      <c r="A729">
        <v>8</v>
      </c>
      <c r="B729">
        <v>263</v>
      </c>
    </row>
    <row r="730" spans="1:2" x14ac:dyDescent="0.25">
      <c r="A730">
        <v>8</v>
      </c>
      <c r="B730">
        <v>264</v>
      </c>
    </row>
    <row r="731" spans="1:2" x14ac:dyDescent="0.25">
      <c r="A731">
        <v>8</v>
      </c>
      <c r="B731">
        <v>262</v>
      </c>
    </row>
    <row r="732" spans="1:2" x14ac:dyDescent="0.25">
      <c r="A732">
        <v>8</v>
      </c>
      <c r="B732">
        <v>263</v>
      </c>
    </row>
    <row r="733" spans="1:2" x14ac:dyDescent="0.25">
      <c r="A733">
        <v>8</v>
      </c>
      <c r="B733">
        <v>264</v>
      </c>
    </row>
    <row r="734" spans="1:2" x14ac:dyDescent="0.25">
      <c r="A734">
        <v>8</v>
      </c>
      <c r="B734">
        <v>261</v>
      </c>
    </row>
    <row r="735" spans="1:2" x14ac:dyDescent="0.25">
      <c r="A735">
        <v>8</v>
      </c>
      <c r="B735">
        <v>261</v>
      </c>
    </row>
    <row r="736" spans="1:2" x14ac:dyDescent="0.25">
      <c r="A736">
        <v>8</v>
      </c>
      <c r="B736">
        <v>262</v>
      </c>
    </row>
    <row r="737" spans="1:2" x14ac:dyDescent="0.25">
      <c r="A737">
        <v>8</v>
      </c>
      <c r="B737">
        <v>265</v>
      </c>
    </row>
    <row r="738" spans="1:2" x14ac:dyDescent="0.25">
      <c r="A738">
        <v>8</v>
      </c>
      <c r="B738">
        <v>260</v>
      </c>
    </row>
    <row r="739" spans="1:2" x14ac:dyDescent="0.25">
      <c r="A739">
        <v>8</v>
      </c>
      <c r="B739">
        <v>260</v>
      </c>
    </row>
    <row r="740" spans="1:2" x14ac:dyDescent="0.25">
      <c r="A740">
        <v>8</v>
      </c>
      <c r="B740">
        <v>263</v>
      </c>
    </row>
    <row r="741" spans="1:2" x14ac:dyDescent="0.25">
      <c r="A741">
        <v>8</v>
      </c>
      <c r="B741">
        <v>263</v>
      </c>
    </row>
    <row r="742" spans="1:2" x14ac:dyDescent="0.25">
      <c r="A742">
        <v>8</v>
      </c>
      <c r="B742">
        <v>263</v>
      </c>
    </row>
    <row r="743" spans="1:2" x14ac:dyDescent="0.25">
      <c r="A743">
        <v>8</v>
      </c>
      <c r="B743">
        <v>262</v>
      </c>
    </row>
    <row r="744" spans="1:2" x14ac:dyDescent="0.25">
      <c r="A744">
        <v>8</v>
      </c>
      <c r="B744">
        <v>262</v>
      </c>
    </row>
    <row r="745" spans="1:2" x14ac:dyDescent="0.25">
      <c r="A745">
        <v>8</v>
      </c>
      <c r="B745">
        <v>263</v>
      </c>
    </row>
    <row r="746" spans="1:2" x14ac:dyDescent="0.25">
      <c r="A746">
        <v>8</v>
      </c>
      <c r="B746">
        <v>261</v>
      </c>
    </row>
    <row r="747" spans="1:2" x14ac:dyDescent="0.25">
      <c r="A747">
        <v>8</v>
      </c>
      <c r="B747">
        <v>260</v>
      </c>
    </row>
    <row r="748" spans="1:2" x14ac:dyDescent="0.25">
      <c r="A748">
        <v>8</v>
      </c>
      <c r="B748">
        <v>262</v>
      </c>
    </row>
    <row r="749" spans="1:2" x14ac:dyDescent="0.25">
      <c r="A749">
        <v>8</v>
      </c>
      <c r="B749">
        <v>263</v>
      </c>
    </row>
    <row r="750" spans="1:2" x14ac:dyDescent="0.25">
      <c r="A750">
        <v>8</v>
      </c>
      <c r="B750">
        <v>261</v>
      </c>
    </row>
    <row r="751" spans="1:2" x14ac:dyDescent="0.25">
      <c r="A751">
        <v>8</v>
      </c>
      <c r="B751">
        <v>262</v>
      </c>
    </row>
    <row r="752" spans="1:2" x14ac:dyDescent="0.25">
      <c r="A752">
        <v>8</v>
      </c>
      <c r="B752">
        <v>263</v>
      </c>
    </row>
    <row r="753" spans="1:2" x14ac:dyDescent="0.25">
      <c r="A753">
        <v>8</v>
      </c>
      <c r="B753">
        <v>263</v>
      </c>
    </row>
    <row r="754" spans="1:2" x14ac:dyDescent="0.25">
      <c r="A754">
        <v>8</v>
      </c>
      <c r="B754">
        <v>261</v>
      </c>
    </row>
    <row r="755" spans="1:2" x14ac:dyDescent="0.25">
      <c r="A755">
        <v>8</v>
      </c>
      <c r="B755">
        <v>263</v>
      </c>
    </row>
    <row r="756" spans="1:2" x14ac:dyDescent="0.25">
      <c r="A756">
        <v>8</v>
      </c>
      <c r="B756">
        <v>263</v>
      </c>
    </row>
    <row r="757" spans="1:2" x14ac:dyDescent="0.25">
      <c r="A757">
        <v>8</v>
      </c>
      <c r="B757">
        <v>260</v>
      </c>
    </row>
    <row r="758" spans="1:2" x14ac:dyDescent="0.25">
      <c r="A758">
        <v>8</v>
      </c>
      <c r="B758">
        <v>263</v>
      </c>
    </row>
    <row r="759" spans="1:2" x14ac:dyDescent="0.25">
      <c r="A759">
        <v>8</v>
      </c>
      <c r="B759">
        <v>262</v>
      </c>
    </row>
    <row r="760" spans="1:2" x14ac:dyDescent="0.25">
      <c r="A760">
        <v>8</v>
      </c>
      <c r="B760">
        <v>262</v>
      </c>
    </row>
    <row r="761" spans="1:2" x14ac:dyDescent="0.25">
      <c r="A761">
        <v>8</v>
      </c>
      <c r="B761">
        <v>263</v>
      </c>
    </row>
    <row r="762" spans="1:2" x14ac:dyDescent="0.25">
      <c r="A762">
        <v>8</v>
      </c>
      <c r="B762">
        <v>263</v>
      </c>
    </row>
    <row r="763" spans="1:2" x14ac:dyDescent="0.25">
      <c r="A763">
        <v>8</v>
      </c>
      <c r="B763">
        <v>263</v>
      </c>
    </row>
    <row r="764" spans="1:2" x14ac:dyDescent="0.25">
      <c r="A764">
        <v>8</v>
      </c>
      <c r="B764">
        <v>262</v>
      </c>
    </row>
    <row r="765" spans="1:2" x14ac:dyDescent="0.25">
      <c r="A765">
        <v>8</v>
      </c>
      <c r="B765">
        <v>263</v>
      </c>
    </row>
    <row r="766" spans="1:2" x14ac:dyDescent="0.25">
      <c r="A766">
        <v>8</v>
      </c>
      <c r="B766">
        <v>262</v>
      </c>
    </row>
    <row r="767" spans="1:2" x14ac:dyDescent="0.25">
      <c r="A767">
        <v>8</v>
      </c>
      <c r="B767">
        <v>262</v>
      </c>
    </row>
    <row r="768" spans="1:2" x14ac:dyDescent="0.25">
      <c r="A768">
        <v>8</v>
      </c>
      <c r="B768">
        <v>262</v>
      </c>
    </row>
    <row r="769" spans="1:2" x14ac:dyDescent="0.25">
      <c r="A769">
        <v>8</v>
      </c>
      <c r="B769">
        <v>262</v>
      </c>
    </row>
    <row r="770" spans="1:2" x14ac:dyDescent="0.25">
      <c r="A770">
        <v>8</v>
      </c>
      <c r="B770">
        <v>263</v>
      </c>
    </row>
    <row r="771" spans="1:2" x14ac:dyDescent="0.25">
      <c r="A771">
        <v>8</v>
      </c>
      <c r="B771">
        <v>263</v>
      </c>
    </row>
    <row r="772" spans="1:2" x14ac:dyDescent="0.25">
      <c r="A772">
        <v>8</v>
      </c>
      <c r="B772">
        <v>262</v>
      </c>
    </row>
    <row r="773" spans="1:2" x14ac:dyDescent="0.25">
      <c r="A773">
        <v>8</v>
      </c>
      <c r="B773">
        <v>263</v>
      </c>
    </row>
    <row r="774" spans="1:2" x14ac:dyDescent="0.25">
      <c r="A774">
        <v>8</v>
      </c>
      <c r="B774">
        <v>262</v>
      </c>
    </row>
    <row r="775" spans="1:2" x14ac:dyDescent="0.25">
      <c r="A775">
        <v>8</v>
      </c>
      <c r="B775">
        <v>263</v>
      </c>
    </row>
    <row r="776" spans="1:2" x14ac:dyDescent="0.25">
      <c r="A776">
        <v>8</v>
      </c>
      <c r="B776">
        <v>262</v>
      </c>
    </row>
    <row r="777" spans="1:2" x14ac:dyDescent="0.25">
      <c r="A777">
        <v>8</v>
      </c>
      <c r="B777">
        <v>264</v>
      </c>
    </row>
    <row r="778" spans="1:2" x14ac:dyDescent="0.25">
      <c r="A778">
        <v>8</v>
      </c>
      <c r="B778">
        <v>263</v>
      </c>
    </row>
    <row r="779" spans="1:2" x14ac:dyDescent="0.25">
      <c r="A779">
        <v>8</v>
      </c>
      <c r="B779">
        <v>262</v>
      </c>
    </row>
    <row r="780" spans="1:2" x14ac:dyDescent="0.25">
      <c r="A780">
        <v>8</v>
      </c>
      <c r="B780">
        <v>263</v>
      </c>
    </row>
    <row r="781" spans="1:2" x14ac:dyDescent="0.25">
      <c r="A781">
        <v>8</v>
      </c>
      <c r="B781">
        <v>264</v>
      </c>
    </row>
    <row r="782" spans="1:2" x14ac:dyDescent="0.25">
      <c r="A782">
        <v>8</v>
      </c>
      <c r="B782">
        <v>262</v>
      </c>
    </row>
    <row r="783" spans="1:2" x14ac:dyDescent="0.25">
      <c r="A783">
        <v>8</v>
      </c>
      <c r="B783">
        <v>262</v>
      </c>
    </row>
    <row r="784" spans="1:2" x14ac:dyDescent="0.25">
      <c r="A784">
        <v>8</v>
      </c>
      <c r="B784">
        <v>263</v>
      </c>
    </row>
    <row r="785" spans="1:2" x14ac:dyDescent="0.25">
      <c r="A785">
        <v>8</v>
      </c>
      <c r="B785">
        <v>261</v>
      </c>
    </row>
    <row r="786" spans="1:2" x14ac:dyDescent="0.25">
      <c r="A786">
        <v>8</v>
      </c>
      <c r="B786">
        <v>263</v>
      </c>
    </row>
    <row r="787" spans="1:2" x14ac:dyDescent="0.25">
      <c r="A787">
        <v>8</v>
      </c>
      <c r="B787">
        <v>263</v>
      </c>
    </row>
    <row r="788" spans="1:2" x14ac:dyDescent="0.25">
      <c r="A788">
        <v>8</v>
      </c>
      <c r="B788">
        <v>262</v>
      </c>
    </row>
    <row r="789" spans="1:2" x14ac:dyDescent="0.25">
      <c r="A789">
        <v>8</v>
      </c>
      <c r="B789">
        <v>260</v>
      </c>
    </row>
    <row r="790" spans="1:2" x14ac:dyDescent="0.25">
      <c r="A790">
        <v>8</v>
      </c>
      <c r="B790">
        <v>263</v>
      </c>
    </row>
    <row r="791" spans="1:2" x14ac:dyDescent="0.25">
      <c r="A791">
        <v>8</v>
      </c>
      <c r="B791">
        <v>262</v>
      </c>
    </row>
    <row r="792" spans="1:2" x14ac:dyDescent="0.25">
      <c r="A792">
        <v>8</v>
      </c>
      <c r="B792">
        <v>262</v>
      </c>
    </row>
    <row r="793" spans="1:2" x14ac:dyDescent="0.25">
      <c r="A793">
        <v>8</v>
      </c>
      <c r="B793">
        <v>261</v>
      </c>
    </row>
    <row r="794" spans="1:2" x14ac:dyDescent="0.25">
      <c r="A794">
        <v>8</v>
      </c>
      <c r="B794">
        <v>262</v>
      </c>
    </row>
    <row r="795" spans="1:2" x14ac:dyDescent="0.25">
      <c r="A795">
        <v>8</v>
      </c>
      <c r="B795">
        <v>263</v>
      </c>
    </row>
    <row r="796" spans="1:2" x14ac:dyDescent="0.25">
      <c r="A796">
        <v>8</v>
      </c>
      <c r="B796">
        <v>261</v>
      </c>
    </row>
    <row r="797" spans="1:2" x14ac:dyDescent="0.25">
      <c r="A797">
        <v>8</v>
      </c>
      <c r="B797">
        <v>260</v>
      </c>
    </row>
    <row r="798" spans="1:2" x14ac:dyDescent="0.25">
      <c r="A798">
        <v>8</v>
      </c>
      <c r="B798">
        <v>263</v>
      </c>
    </row>
    <row r="799" spans="1:2" x14ac:dyDescent="0.25">
      <c r="A799">
        <v>8</v>
      </c>
      <c r="B799">
        <v>260</v>
      </c>
    </row>
    <row r="800" spans="1:2" x14ac:dyDescent="0.25">
      <c r="A800">
        <v>8</v>
      </c>
      <c r="B800">
        <v>263</v>
      </c>
    </row>
    <row r="801" spans="1:2" x14ac:dyDescent="0.25">
      <c r="A801">
        <v>8</v>
      </c>
      <c r="B801">
        <v>261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B46D-F456-4DB6-AF75-942E4006072C}">
  <dimension ref="A1:O101"/>
  <sheetViews>
    <sheetView topLeftCell="B1" workbookViewId="0">
      <selection activeCell="I1" sqref="I1:O1"/>
    </sheetView>
  </sheetViews>
  <sheetFormatPr defaultRowHeight="15" x14ac:dyDescent="0.25"/>
  <cols>
    <col min="1" max="1" width="7.42578125" bestFit="1" customWidth="1"/>
    <col min="2" max="2" width="9.42578125" bestFit="1" customWidth="1"/>
    <col min="3" max="3" width="15.5703125" bestFit="1" customWidth="1"/>
    <col min="4" max="4" width="15.85546875" bestFit="1" customWidth="1"/>
    <col min="5" max="5" width="15" bestFit="1" customWidth="1"/>
    <col min="6" max="6" width="18.85546875" bestFit="1" customWidth="1"/>
    <col min="7" max="7" width="10.28515625" bestFit="1" customWidth="1"/>
    <col min="9" max="9" width="8.5703125" bestFit="1" customWidth="1"/>
    <col min="10" max="10" width="11" bestFit="1" customWidth="1"/>
    <col min="11" max="11" width="13.28515625" bestFit="1" customWidth="1"/>
    <col min="12" max="12" width="13.5703125" bestFit="1" customWidth="1"/>
    <col min="13" max="13" width="12.7109375" bestFit="1" customWidth="1"/>
    <col min="14" max="14" width="16.5703125" bestFit="1" customWidth="1"/>
    <col min="15" max="15" width="8" bestFit="1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</row>
    <row r="2" spans="1:15" x14ac:dyDescent="0.25">
      <c r="A2">
        <v>4892</v>
      </c>
      <c r="B2">
        <v>3132728</v>
      </c>
      <c r="C2">
        <v>157186</v>
      </c>
      <c r="D2">
        <v>3896613</v>
      </c>
      <c r="E2">
        <v>1310949</v>
      </c>
      <c r="F2">
        <v>1323111</v>
      </c>
      <c r="G2">
        <v>422073</v>
      </c>
      <c r="I2">
        <f>AVERAGE(A2:A101)</f>
        <v>5013.84</v>
      </c>
      <c r="J2">
        <f t="shared" ref="J2:O2" si="0">AVERAGE(B2:B101)</f>
        <v>3130577.44</v>
      </c>
      <c r="K2">
        <f t="shared" si="0"/>
        <v>163856.88</v>
      </c>
      <c r="L2">
        <f t="shared" si="0"/>
        <v>3947381.96</v>
      </c>
      <c r="M2">
        <f t="shared" si="0"/>
        <v>1310896.52</v>
      </c>
      <c r="N2">
        <f t="shared" si="0"/>
        <v>1323154.32</v>
      </c>
      <c r="O2">
        <f t="shared" si="0"/>
        <v>432706.4</v>
      </c>
    </row>
    <row r="3" spans="1:15" x14ac:dyDescent="0.25">
      <c r="A3">
        <v>5099</v>
      </c>
      <c r="B3">
        <v>3128104</v>
      </c>
      <c r="C3">
        <v>157186</v>
      </c>
      <c r="D3">
        <v>3896613</v>
      </c>
      <c r="E3">
        <v>1310949</v>
      </c>
      <c r="F3">
        <v>1323011</v>
      </c>
      <c r="G3">
        <v>421909</v>
      </c>
    </row>
    <row r="4" spans="1:15" x14ac:dyDescent="0.25">
      <c r="A4">
        <v>4273</v>
      </c>
      <c r="B4">
        <v>3132292</v>
      </c>
      <c r="C4">
        <v>198879</v>
      </c>
      <c r="D4">
        <v>4213919</v>
      </c>
      <c r="E4">
        <v>1310621</v>
      </c>
      <c r="F4">
        <v>1323663</v>
      </c>
      <c r="G4">
        <v>488993</v>
      </c>
    </row>
    <row r="5" spans="1:15" x14ac:dyDescent="0.25">
      <c r="A5">
        <v>5229</v>
      </c>
      <c r="B5">
        <v>3132728</v>
      </c>
      <c r="C5">
        <v>157186</v>
      </c>
      <c r="D5">
        <v>3896613</v>
      </c>
      <c r="E5">
        <v>1310949</v>
      </c>
      <c r="F5">
        <v>1323111</v>
      </c>
      <c r="G5">
        <v>422073</v>
      </c>
    </row>
    <row r="6" spans="1:15" x14ac:dyDescent="0.25">
      <c r="A6">
        <v>5100</v>
      </c>
      <c r="B6">
        <v>3128104</v>
      </c>
      <c r="C6">
        <v>157186</v>
      </c>
      <c r="D6">
        <v>3896613</v>
      </c>
      <c r="E6">
        <v>1310949</v>
      </c>
      <c r="F6">
        <v>1323011</v>
      </c>
      <c r="G6">
        <v>421909</v>
      </c>
    </row>
    <row r="7" spans="1:15" x14ac:dyDescent="0.25">
      <c r="A7">
        <v>5122</v>
      </c>
      <c r="B7">
        <v>3128104</v>
      </c>
      <c r="C7">
        <v>157186</v>
      </c>
      <c r="D7">
        <v>3896613</v>
      </c>
      <c r="E7">
        <v>1310949</v>
      </c>
      <c r="F7">
        <v>1323011</v>
      </c>
      <c r="G7">
        <v>421909</v>
      </c>
    </row>
    <row r="8" spans="1:15" x14ac:dyDescent="0.25">
      <c r="A8">
        <v>5270</v>
      </c>
      <c r="B8">
        <v>3132728</v>
      </c>
      <c r="C8">
        <v>157186</v>
      </c>
      <c r="D8">
        <v>3896613</v>
      </c>
      <c r="E8">
        <v>1310949</v>
      </c>
      <c r="F8">
        <v>1323111</v>
      </c>
      <c r="G8">
        <v>422073</v>
      </c>
    </row>
    <row r="9" spans="1:15" x14ac:dyDescent="0.25">
      <c r="A9">
        <v>5240</v>
      </c>
      <c r="B9">
        <v>3132728</v>
      </c>
      <c r="C9">
        <v>157186</v>
      </c>
      <c r="D9">
        <v>3896613</v>
      </c>
      <c r="E9">
        <v>1310949</v>
      </c>
      <c r="F9">
        <v>1323111</v>
      </c>
      <c r="G9">
        <v>422073</v>
      </c>
    </row>
    <row r="10" spans="1:15" x14ac:dyDescent="0.25">
      <c r="A10">
        <v>4268</v>
      </c>
      <c r="B10">
        <v>3132292</v>
      </c>
      <c r="C10">
        <v>198879</v>
      </c>
      <c r="D10">
        <v>4213919</v>
      </c>
      <c r="E10">
        <v>1310621</v>
      </c>
      <c r="F10">
        <v>1323663</v>
      </c>
      <c r="G10">
        <v>488993</v>
      </c>
    </row>
    <row r="11" spans="1:15" x14ac:dyDescent="0.25">
      <c r="A11">
        <v>5226</v>
      </c>
      <c r="B11">
        <v>3132728</v>
      </c>
      <c r="C11">
        <v>157186</v>
      </c>
      <c r="D11">
        <v>3896613</v>
      </c>
      <c r="E11">
        <v>1310949</v>
      </c>
      <c r="F11">
        <v>1323111</v>
      </c>
      <c r="G11">
        <v>422073</v>
      </c>
    </row>
    <row r="12" spans="1:15" x14ac:dyDescent="0.25">
      <c r="A12">
        <v>4250</v>
      </c>
      <c r="B12">
        <v>3132292</v>
      </c>
      <c r="C12">
        <v>198879</v>
      </c>
      <c r="D12">
        <v>4213919</v>
      </c>
      <c r="E12">
        <v>1310621</v>
      </c>
      <c r="F12">
        <v>1323663</v>
      </c>
      <c r="G12">
        <v>488993</v>
      </c>
    </row>
    <row r="13" spans="1:15" x14ac:dyDescent="0.25">
      <c r="A13">
        <v>5102</v>
      </c>
      <c r="B13">
        <v>3128104</v>
      </c>
      <c r="C13">
        <v>157186</v>
      </c>
      <c r="D13">
        <v>3896613</v>
      </c>
      <c r="E13">
        <v>1310949</v>
      </c>
      <c r="F13">
        <v>1323011</v>
      </c>
      <c r="G13">
        <v>421909</v>
      </c>
    </row>
    <row r="14" spans="1:15" x14ac:dyDescent="0.25">
      <c r="A14">
        <v>5118</v>
      </c>
      <c r="B14">
        <v>3128104</v>
      </c>
      <c r="C14">
        <v>157186</v>
      </c>
      <c r="D14">
        <v>3896613</v>
      </c>
      <c r="E14">
        <v>1310949</v>
      </c>
      <c r="F14">
        <v>1323011</v>
      </c>
      <c r="G14">
        <v>421909</v>
      </c>
    </row>
    <row r="15" spans="1:15" x14ac:dyDescent="0.25">
      <c r="A15">
        <v>5120</v>
      </c>
      <c r="B15">
        <v>3128104</v>
      </c>
      <c r="C15">
        <v>157186</v>
      </c>
      <c r="D15">
        <v>3896613</v>
      </c>
      <c r="E15">
        <v>1310949</v>
      </c>
      <c r="F15">
        <v>1323011</v>
      </c>
      <c r="G15">
        <v>421909</v>
      </c>
    </row>
    <row r="16" spans="1:15" x14ac:dyDescent="0.25">
      <c r="A16">
        <v>5100</v>
      </c>
      <c r="B16">
        <v>3128104</v>
      </c>
      <c r="C16">
        <v>157186</v>
      </c>
      <c r="D16">
        <v>3896613</v>
      </c>
      <c r="E16">
        <v>1310949</v>
      </c>
      <c r="F16">
        <v>1323011</v>
      </c>
      <c r="G16">
        <v>421909</v>
      </c>
    </row>
    <row r="17" spans="1:7" x14ac:dyDescent="0.25">
      <c r="A17">
        <v>5095</v>
      </c>
      <c r="B17">
        <v>3128104</v>
      </c>
      <c r="C17">
        <v>157186</v>
      </c>
      <c r="D17">
        <v>3896613</v>
      </c>
      <c r="E17">
        <v>1310949</v>
      </c>
      <c r="F17">
        <v>1323011</v>
      </c>
      <c r="G17">
        <v>421909</v>
      </c>
    </row>
    <row r="18" spans="1:7" x14ac:dyDescent="0.25">
      <c r="A18">
        <v>5249</v>
      </c>
      <c r="B18">
        <v>3132728</v>
      </c>
      <c r="C18">
        <v>157186</v>
      </c>
      <c r="D18">
        <v>3896613</v>
      </c>
      <c r="E18">
        <v>1310949</v>
      </c>
      <c r="F18">
        <v>1323111</v>
      </c>
      <c r="G18">
        <v>422073</v>
      </c>
    </row>
    <row r="19" spans="1:7" x14ac:dyDescent="0.25">
      <c r="A19">
        <v>5220</v>
      </c>
      <c r="B19">
        <v>3132728</v>
      </c>
      <c r="C19">
        <v>157186</v>
      </c>
      <c r="D19">
        <v>3896613</v>
      </c>
      <c r="E19">
        <v>1310949</v>
      </c>
      <c r="F19">
        <v>1323111</v>
      </c>
      <c r="G19">
        <v>422073</v>
      </c>
    </row>
    <row r="20" spans="1:7" x14ac:dyDescent="0.25">
      <c r="A20">
        <v>5118</v>
      </c>
      <c r="B20">
        <v>3128104</v>
      </c>
      <c r="C20">
        <v>157186</v>
      </c>
      <c r="D20">
        <v>3896613</v>
      </c>
      <c r="E20">
        <v>1310949</v>
      </c>
      <c r="F20">
        <v>1323011</v>
      </c>
      <c r="G20">
        <v>421909</v>
      </c>
    </row>
    <row r="21" spans="1:7" x14ac:dyDescent="0.25">
      <c r="A21">
        <v>5211</v>
      </c>
      <c r="B21">
        <v>3132728</v>
      </c>
      <c r="C21">
        <v>157186</v>
      </c>
      <c r="D21">
        <v>3896613</v>
      </c>
      <c r="E21">
        <v>1310949</v>
      </c>
      <c r="F21">
        <v>1323111</v>
      </c>
      <c r="G21">
        <v>422073</v>
      </c>
    </row>
    <row r="22" spans="1:7" x14ac:dyDescent="0.25">
      <c r="A22">
        <v>4248</v>
      </c>
      <c r="B22">
        <v>3132292</v>
      </c>
      <c r="C22">
        <v>198879</v>
      </c>
      <c r="D22">
        <v>4213919</v>
      </c>
      <c r="E22">
        <v>1310621</v>
      </c>
      <c r="F22">
        <v>1323663</v>
      </c>
      <c r="G22">
        <v>488993</v>
      </c>
    </row>
    <row r="23" spans="1:7" x14ac:dyDescent="0.25">
      <c r="A23">
        <v>5218</v>
      </c>
      <c r="B23">
        <v>3132728</v>
      </c>
      <c r="C23">
        <v>157186</v>
      </c>
      <c r="D23">
        <v>3896613</v>
      </c>
      <c r="E23">
        <v>1310949</v>
      </c>
      <c r="F23">
        <v>1323111</v>
      </c>
      <c r="G23">
        <v>422073</v>
      </c>
    </row>
    <row r="24" spans="1:7" x14ac:dyDescent="0.25">
      <c r="A24">
        <v>5061</v>
      </c>
      <c r="B24">
        <v>3128104</v>
      </c>
      <c r="C24">
        <v>157186</v>
      </c>
      <c r="D24">
        <v>3896613</v>
      </c>
      <c r="E24">
        <v>1310949</v>
      </c>
      <c r="F24">
        <v>1323011</v>
      </c>
      <c r="G24">
        <v>421909</v>
      </c>
    </row>
    <row r="25" spans="1:7" x14ac:dyDescent="0.25">
      <c r="A25">
        <v>5062</v>
      </c>
      <c r="B25">
        <v>3128104</v>
      </c>
      <c r="C25">
        <v>157186</v>
      </c>
      <c r="D25">
        <v>3896613</v>
      </c>
      <c r="E25">
        <v>1310949</v>
      </c>
      <c r="F25">
        <v>1323011</v>
      </c>
      <c r="G25">
        <v>421909</v>
      </c>
    </row>
    <row r="26" spans="1:7" x14ac:dyDescent="0.25">
      <c r="A26">
        <v>5249</v>
      </c>
      <c r="B26">
        <v>3132728</v>
      </c>
      <c r="C26">
        <v>157186</v>
      </c>
      <c r="D26">
        <v>3896613</v>
      </c>
      <c r="E26">
        <v>1310949</v>
      </c>
      <c r="F26">
        <v>1323111</v>
      </c>
      <c r="G26">
        <v>422073</v>
      </c>
    </row>
    <row r="27" spans="1:7" x14ac:dyDescent="0.25">
      <c r="A27">
        <v>5093</v>
      </c>
      <c r="B27">
        <v>3128104</v>
      </c>
      <c r="C27">
        <v>157186</v>
      </c>
      <c r="D27">
        <v>3896613</v>
      </c>
      <c r="E27">
        <v>1310949</v>
      </c>
      <c r="F27">
        <v>1323011</v>
      </c>
      <c r="G27">
        <v>421909</v>
      </c>
    </row>
    <row r="28" spans="1:7" x14ac:dyDescent="0.25">
      <c r="A28">
        <v>5211</v>
      </c>
      <c r="B28">
        <v>3132728</v>
      </c>
      <c r="C28">
        <v>157186</v>
      </c>
      <c r="D28">
        <v>3896613</v>
      </c>
      <c r="E28">
        <v>1310949</v>
      </c>
      <c r="F28">
        <v>1323111</v>
      </c>
      <c r="G28">
        <v>422073</v>
      </c>
    </row>
    <row r="29" spans="1:7" x14ac:dyDescent="0.25">
      <c r="A29">
        <v>5217</v>
      </c>
      <c r="B29">
        <v>3132728</v>
      </c>
      <c r="C29">
        <v>157186</v>
      </c>
      <c r="D29">
        <v>3896613</v>
      </c>
      <c r="E29">
        <v>1310949</v>
      </c>
      <c r="F29">
        <v>1323111</v>
      </c>
      <c r="G29">
        <v>422073</v>
      </c>
    </row>
    <row r="30" spans="1:7" x14ac:dyDescent="0.25">
      <c r="A30">
        <v>5102</v>
      </c>
      <c r="B30">
        <v>3128104</v>
      </c>
      <c r="C30">
        <v>157186</v>
      </c>
      <c r="D30">
        <v>3896613</v>
      </c>
      <c r="E30">
        <v>1310949</v>
      </c>
      <c r="F30">
        <v>1323011</v>
      </c>
      <c r="G30">
        <v>421909</v>
      </c>
    </row>
    <row r="31" spans="1:7" x14ac:dyDescent="0.25">
      <c r="A31">
        <v>4259</v>
      </c>
      <c r="B31">
        <v>3132292</v>
      </c>
      <c r="C31">
        <v>198879</v>
      </c>
      <c r="D31">
        <v>4213919</v>
      </c>
      <c r="E31">
        <v>1310621</v>
      </c>
      <c r="F31">
        <v>1323663</v>
      </c>
      <c r="G31">
        <v>488993</v>
      </c>
    </row>
    <row r="32" spans="1:7" x14ac:dyDescent="0.25">
      <c r="A32">
        <v>4300</v>
      </c>
      <c r="B32">
        <v>3132292</v>
      </c>
      <c r="C32">
        <v>198879</v>
      </c>
      <c r="D32">
        <v>4213919</v>
      </c>
      <c r="E32">
        <v>1310621</v>
      </c>
      <c r="F32">
        <v>1323663</v>
      </c>
      <c r="G32">
        <v>488993</v>
      </c>
    </row>
    <row r="33" spans="1:7" x14ac:dyDescent="0.25">
      <c r="A33">
        <v>5110</v>
      </c>
      <c r="B33">
        <v>3128104</v>
      </c>
      <c r="C33">
        <v>157186</v>
      </c>
      <c r="D33">
        <v>3896613</v>
      </c>
      <c r="E33">
        <v>1310949</v>
      </c>
      <c r="F33">
        <v>1323011</v>
      </c>
      <c r="G33">
        <v>421909</v>
      </c>
    </row>
    <row r="34" spans="1:7" x14ac:dyDescent="0.25">
      <c r="A34">
        <v>5219</v>
      </c>
      <c r="B34">
        <v>3132728</v>
      </c>
      <c r="C34">
        <v>157186</v>
      </c>
      <c r="D34">
        <v>3896613</v>
      </c>
      <c r="E34">
        <v>1310949</v>
      </c>
      <c r="F34">
        <v>1323111</v>
      </c>
      <c r="G34">
        <v>422073</v>
      </c>
    </row>
    <row r="35" spans="1:7" x14ac:dyDescent="0.25">
      <c r="A35">
        <v>5212</v>
      </c>
      <c r="B35">
        <v>3132728</v>
      </c>
      <c r="C35">
        <v>157186</v>
      </c>
      <c r="D35">
        <v>3896613</v>
      </c>
      <c r="E35">
        <v>1310949</v>
      </c>
      <c r="F35">
        <v>1323111</v>
      </c>
      <c r="G35">
        <v>422073</v>
      </c>
    </row>
    <row r="36" spans="1:7" x14ac:dyDescent="0.25">
      <c r="A36">
        <v>5101</v>
      </c>
      <c r="B36">
        <v>3128104</v>
      </c>
      <c r="C36">
        <v>157186</v>
      </c>
      <c r="D36">
        <v>3896613</v>
      </c>
      <c r="E36">
        <v>1310949</v>
      </c>
      <c r="F36">
        <v>1323011</v>
      </c>
      <c r="G36">
        <v>421909</v>
      </c>
    </row>
    <row r="37" spans="1:7" x14ac:dyDescent="0.25">
      <c r="A37">
        <v>5113</v>
      </c>
      <c r="B37">
        <v>3128104</v>
      </c>
      <c r="C37">
        <v>157186</v>
      </c>
      <c r="D37">
        <v>3896613</v>
      </c>
      <c r="E37">
        <v>1310949</v>
      </c>
      <c r="F37">
        <v>1323011</v>
      </c>
      <c r="G37">
        <v>421909</v>
      </c>
    </row>
    <row r="38" spans="1:7" x14ac:dyDescent="0.25">
      <c r="A38">
        <v>5076</v>
      </c>
      <c r="B38">
        <v>3128104</v>
      </c>
      <c r="C38">
        <v>157186</v>
      </c>
      <c r="D38">
        <v>3896613</v>
      </c>
      <c r="E38">
        <v>1310949</v>
      </c>
      <c r="F38">
        <v>1323011</v>
      </c>
      <c r="G38">
        <v>421909</v>
      </c>
    </row>
    <row r="39" spans="1:7" x14ac:dyDescent="0.25">
      <c r="A39">
        <v>4288</v>
      </c>
      <c r="B39">
        <v>3132292</v>
      </c>
      <c r="C39">
        <v>198879</v>
      </c>
      <c r="D39">
        <v>4213919</v>
      </c>
      <c r="E39">
        <v>1310621</v>
      </c>
      <c r="F39">
        <v>1323663</v>
      </c>
      <c r="G39">
        <v>488993</v>
      </c>
    </row>
    <row r="40" spans="1:7" x14ac:dyDescent="0.25">
      <c r="A40">
        <v>5220</v>
      </c>
      <c r="B40">
        <v>3128104</v>
      </c>
      <c r="C40">
        <v>157186</v>
      </c>
      <c r="D40">
        <v>3896613</v>
      </c>
      <c r="E40">
        <v>1310949</v>
      </c>
      <c r="F40">
        <v>1323011</v>
      </c>
      <c r="G40">
        <v>421909</v>
      </c>
    </row>
    <row r="41" spans="1:7" x14ac:dyDescent="0.25">
      <c r="A41">
        <v>5271</v>
      </c>
      <c r="B41">
        <v>3132728</v>
      </c>
      <c r="C41">
        <v>157186</v>
      </c>
      <c r="D41">
        <v>3896613</v>
      </c>
      <c r="E41">
        <v>1310949</v>
      </c>
      <c r="F41">
        <v>1323111</v>
      </c>
      <c r="G41">
        <v>422073</v>
      </c>
    </row>
    <row r="42" spans="1:7" x14ac:dyDescent="0.25">
      <c r="A42">
        <v>5138</v>
      </c>
      <c r="B42">
        <v>3128104</v>
      </c>
      <c r="C42">
        <v>157186</v>
      </c>
      <c r="D42">
        <v>3896613</v>
      </c>
      <c r="E42">
        <v>1310949</v>
      </c>
      <c r="F42">
        <v>1323011</v>
      </c>
      <c r="G42">
        <v>421909</v>
      </c>
    </row>
    <row r="43" spans="1:7" x14ac:dyDescent="0.25">
      <c r="A43">
        <v>5243</v>
      </c>
      <c r="B43">
        <v>3132728</v>
      </c>
      <c r="C43">
        <v>157186</v>
      </c>
      <c r="D43">
        <v>3896613</v>
      </c>
      <c r="E43">
        <v>1310949</v>
      </c>
      <c r="F43">
        <v>1323111</v>
      </c>
      <c r="G43">
        <v>422073</v>
      </c>
    </row>
    <row r="44" spans="1:7" x14ac:dyDescent="0.25">
      <c r="A44">
        <v>5204</v>
      </c>
      <c r="B44">
        <v>3132728</v>
      </c>
      <c r="C44">
        <v>157186</v>
      </c>
      <c r="D44">
        <v>3896613</v>
      </c>
      <c r="E44">
        <v>1310949</v>
      </c>
      <c r="F44">
        <v>1323111</v>
      </c>
      <c r="G44">
        <v>422073</v>
      </c>
    </row>
    <row r="45" spans="1:7" x14ac:dyDescent="0.25">
      <c r="A45">
        <v>5196</v>
      </c>
      <c r="B45">
        <v>3132728</v>
      </c>
      <c r="C45">
        <v>157186</v>
      </c>
      <c r="D45">
        <v>3896613</v>
      </c>
      <c r="E45">
        <v>1310949</v>
      </c>
      <c r="F45">
        <v>1323111</v>
      </c>
      <c r="G45">
        <v>422073</v>
      </c>
    </row>
    <row r="46" spans="1:7" x14ac:dyDescent="0.25">
      <c r="A46">
        <v>5229</v>
      </c>
      <c r="B46">
        <v>3132728</v>
      </c>
      <c r="C46">
        <v>157186</v>
      </c>
      <c r="D46">
        <v>3896613</v>
      </c>
      <c r="E46">
        <v>1310949</v>
      </c>
      <c r="F46">
        <v>1323111</v>
      </c>
      <c r="G46">
        <v>422073</v>
      </c>
    </row>
    <row r="47" spans="1:7" x14ac:dyDescent="0.25">
      <c r="A47">
        <v>5230</v>
      </c>
      <c r="B47">
        <v>3132728</v>
      </c>
      <c r="C47">
        <v>157186</v>
      </c>
      <c r="D47">
        <v>3896613</v>
      </c>
      <c r="E47">
        <v>1310949</v>
      </c>
      <c r="F47">
        <v>1323111</v>
      </c>
      <c r="G47">
        <v>422073</v>
      </c>
    </row>
    <row r="48" spans="1:7" x14ac:dyDescent="0.25">
      <c r="A48">
        <v>5104</v>
      </c>
      <c r="B48">
        <v>3128104</v>
      </c>
      <c r="C48">
        <v>157186</v>
      </c>
      <c r="D48">
        <v>3896613</v>
      </c>
      <c r="E48">
        <v>1310949</v>
      </c>
      <c r="F48">
        <v>1323011</v>
      </c>
      <c r="G48">
        <v>421909</v>
      </c>
    </row>
    <row r="49" spans="1:7" x14ac:dyDescent="0.25">
      <c r="A49">
        <v>5076</v>
      </c>
      <c r="B49">
        <v>3128104</v>
      </c>
      <c r="C49">
        <v>157186</v>
      </c>
      <c r="D49">
        <v>3896613</v>
      </c>
      <c r="E49">
        <v>1310949</v>
      </c>
      <c r="F49">
        <v>1323011</v>
      </c>
      <c r="G49">
        <v>421909</v>
      </c>
    </row>
    <row r="50" spans="1:7" x14ac:dyDescent="0.25">
      <c r="A50">
        <v>5081</v>
      </c>
      <c r="B50">
        <v>3128104</v>
      </c>
      <c r="C50">
        <v>157186</v>
      </c>
      <c r="D50">
        <v>3896613</v>
      </c>
      <c r="E50">
        <v>1310949</v>
      </c>
      <c r="F50">
        <v>1323011</v>
      </c>
      <c r="G50">
        <v>421909</v>
      </c>
    </row>
    <row r="51" spans="1:7" x14ac:dyDescent="0.25">
      <c r="A51">
        <v>5224</v>
      </c>
      <c r="B51">
        <v>3132728</v>
      </c>
      <c r="C51">
        <v>157186</v>
      </c>
      <c r="D51">
        <v>3896613</v>
      </c>
      <c r="E51">
        <v>1310949</v>
      </c>
      <c r="F51">
        <v>1323111</v>
      </c>
      <c r="G51">
        <v>422073</v>
      </c>
    </row>
    <row r="52" spans="1:7" x14ac:dyDescent="0.25">
      <c r="A52">
        <v>5088</v>
      </c>
      <c r="B52">
        <v>3128104</v>
      </c>
      <c r="C52">
        <v>157186</v>
      </c>
      <c r="D52">
        <v>3896613</v>
      </c>
      <c r="E52">
        <v>1310949</v>
      </c>
      <c r="F52">
        <v>1323011</v>
      </c>
      <c r="G52">
        <v>421909</v>
      </c>
    </row>
    <row r="53" spans="1:7" x14ac:dyDescent="0.25">
      <c r="A53">
        <v>5240</v>
      </c>
      <c r="B53">
        <v>3132728</v>
      </c>
      <c r="C53">
        <v>157186</v>
      </c>
      <c r="D53">
        <v>3896613</v>
      </c>
      <c r="E53">
        <v>1310949</v>
      </c>
      <c r="F53">
        <v>1323111</v>
      </c>
      <c r="G53">
        <v>422073</v>
      </c>
    </row>
    <row r="54" spans="1:7" x14ac:dyDescent="0.25">
      <c r="A54">
        <v>5218</v>
      </c>
      <c r="B54">
        <v>3132728</v>
      </c>
      <c r="C54">
        <v>157186</v>
      </c>
      <c r="D54">
        <v>3896613</v>
      </c>
      <c r="E54">
        <v>1310949</v>
      </c>
      <c r="F54">
        <v>1323111</v>
      </c>
      <c r="G54">
        <v>422073</v>
      </c>
    </row>
    <row r="55" spans="1:7" x14ac:dyDescent="0.25">
      <c r="A55">
        <v>5098</v>
      </c>
      <c r="B55">
        <v>3128104</v>
      </c>
      <c r="C55">
        <v>157186</v>
      </c>
      <c r="D55">
        <v>3896613</v>
      </c>
      <c r="E55">
        <v>1310949</v>
      </c>
      <c r="F55">
        <v>1323011</v>
      </c>
      <c r="G55">
        <v>421909</v>
      </c>
    </row>
    <row r="56" spans="1:7" x14ac:dyDescent="0.25">
      <c r="A56">
        <v>5238</v>
      </c>
      <c r="B56">
        <v>3132728</v>
      </c>
      <c r="C56">
        <v>157186</v>
      </c>
      <c r="D56">
        <v>3896613</v>
      </c>
      <c r="E56">
        <v>1310949</v>
      </c>
      <c r="F56">
        <v>1323111</v>
      </c>
      <c r="G56">
        <v>422073</v>
      </c>
    </row>
    <row r="57" spans="1:7" x14ac:dyDescent="0.25">
      <c r="A57">
        <v>5088</v>
      </c>
      <c r="B57">
        <v>3128104</v>
      </c>
      <c r="C57">
        <v>157186</v>
      </c>
      <c r="D57">
        <v>3896613</v>
      </c>
      <c r="E57">
        <v>1310949</v>
      </c>
      <c r="F57">
        <v>1323011</v>
      </c>
      <c r="G57">
        <v>421909</v>
      </c>
    </row>
    <row r="58" spans="1:7" x14ac:dyDescent="0.25">
      <c r="A58">
        <v>5092</v>
      </c>
      <c r="B58">
        <v>3128104</v>
      </c>
      <c r="C58">
        <v>157186</v>
      </c>
      <c r="D58">
        <v>3896613</v>
      </c>
      <c r="E58">
        <v>1310949</v>
      </c>
      <c r="F58">
        <v>1323011</v>
      </c>
      <c r="G58">
        <v>421909</v>
      </c>
    </row>
    <row r="59" spans="1:7" x14ac:dyDescent="0.25">
      <c r="A59">
        <v>5092</v>
      </c>
      <c r="B59">
        <v>3128104</v>
      </c>
      <c r="C59">
        <v>157186</v>
      </c>
      <c r="D59">
        <v>3896613</v>
      </c>
      <c r="E59">
        <v>1310949</v>
      </c>
      <c r="F59">
        <v>1323011</v>
      </c>
      <c r="G59">
        <v>421909</v>
      </c>
    </row>
    <row r="60" spans="1:7" x14ac:dyDescent="0.25">
      <c r="A60">
        <v>4260</v>
      </c>
      <c r="B60">
        <v>3132292</v>
      </c>
      <c r="C60">
        <v>198879</v>
      </c>
      <c r="D60">
        <v>4213919</v>
      </c>
      <c r="E60">
        <v>1310621</v>
      </c>
      <c r="F60">
        <v>1323663</v>
      </c>
      <c r="G60">
        <v>488993</v>
      </c>
    </row>
    <row r="61" spans="1:7" x14ac:dyDescent="0.25">
      <c r="A61">
        <v>5198</v>
      </c>
      <c r="B61">
        <v>3132728</v>
      </c>
      <c r="C61">
        <v>157186</v>
      </c>
      <c r="D61">
        <v>3896613</v>
      </c>
      <c r="E61">
        <v>1310949</v>
      </c>
      <c r="F61">
        <v>1323111</v>
      </c>
      <c r="G61">
        <v>422073</v>
      </c>
    </row>
    <row r="62" spans="1:7" x14ac:dyDescent="0.25">
      <c r="A62">
        <v>5104</v>
      </c>
      <c r="B62">
        <v>3128104</v>
      </c>
      <c r="C62">
        <v>157186</v>
      </c>
      <c r="D62">
        <v>3896613</v>
      </c>
      <c r="E62">
        <v>1310949</v>
      </c>
      <c r="F62">
        <v>1323011</v>
      </c>
      <c r="G62">
        <v>421909</v>
      </c>
    </row>
    <row r="63" spans="1:7" x14ac:dyDescent="0.25">
      <c r="A63">
        <v>5082</v>
      </c>
      <c r="B63">
        <v>3128104</v>
      </c>
      <c r="C63">
        <v>157186</v>
      </c>
      <c r="D63">
        <v>3896613</v>
      </c>
      <c r="E63">
        <v>1310949</v>
      </c>
      <c r="F63">
        <v>1323011</v>
      </c>
      <c r="G63">
        <v>421909</v>
      </c>
    </row>
    <row r="64" spans="1:7" x14ac:dyDescent="0.25">
      <c r="A64">
        <v>4305</v>
      </c>
      <c r="B64">
        <v>3132292</v>
      </c>
      <c r="C64">
        <v>198879</v>
      </c>
      <c r="D64">
        <v>4213919</v>
      </c>
      <c r="E64">
        <v>1310621</v>
      </c>
      <c r="F64">
        <v>1323663</v>
      </c>
      <c r="G64">
        <v>488993</v>
      </c>
    </row>
    <row r="65" spans="1:7" x14ac:dyDescent="0.25">
      <c r="A65">
        <v>5101</v>
      </c>
      <c r="B65">
        <v>3128104</v>
      </c>
      <c r="C65">
        <v>157186</v>
      </c>
      <c r="D65">
        <v>3896613</v>
      </c>
      <c r="E65">
        <v>1310949</v>
      </c>
      <c r="F65">
        <v>1323011</v>
      </c>
      <c r="G65">
        <v>421909</v>
      </c>
    </row>
    <row r="66" spans="1:7" x14ac:dyDescent="0.25">
      <c r="A66">
        <v>5232</v>
      </c>
      <c r="B66">
        <v>3132728</v>
      </c>
      <c r="C66">
        <v>157186</v>
      </c>
      <c r="D66">
        <v>3896613</v>
      </c>
      <c r="E66">
        <v>1310949</v>
      </c>
      <c r="F66">
        <v>1323111</v>
      </c>
      <c r="G66">
        <v>422073</v>
      </c>
    </row>
    <row r="67" spans="1:7" x14ac:dyDescent="0.25">
      <c r="A67">
        <v>5100</v>
      </c>
      <c r="B67">
        <v>3128104</v>
      </c>
      <c r="C67">
        <v>157186</v>
      </c>
      <c r="D67">
        <v>3896613</v>
      </c>
      <c r="E67">
        <v>1310949</v>
      </c>
      <c r="F67">
        <v>1323011</v>
      </c>
      <c r="G67">
        <v>421909</v>
      </c>
    </row>
    <row r="68" spans="1:7" x14ac:dyDescent="0.25">
      <c r="A68">
        <v>5066</v>
      </c>
      <c r="B68">
        <v>3128104</v>
      </c>
      <c r="C68">
        <v>157186</v>
      </c>
      <c r="D68">
        <v>3896613</v>
      </c>
      <c r="E68">
        <v>1310949</v>
      </c>
      <c r="F68">
        <v>1323011</v>
      </c>
      <c r="G68">
        <v>421909</v>
      </c>
    </row>
    <row r="69" spans="1:7" x14ac:dyDescent="0.25">
      <c r="A69">
        <v>5064</v>
      </c>
      <c r="B69">
        <v>3128104</v>
      </c>
      <c r="C69">
        <v>157186</v>
      </c>
      <c r="D69">
        <v>3896613</v>
      </c>
      <c r="E69">
        <v>1310949</v>
      </c>
      <c r="F69">
        <v>1323011</v>
      </c>
      <c r="G69">
        <v>421909</v>
      </c>
    </row>
    <row r="70" spans="1:7" x14ac:dyDescent="0.25">
      <c r="A70">
        <v>5203</v>
      </c>
      <c r="B70">
        <v>3132728</v>
      </c>
      <c r="C70">
        <v>157186</v>
      </c>
      <c r="D70">
        <v>3896613</v>
      </c>
      <c r="E70">
        <v>1310949</v>
      </c>
      <c r="F70">
        <v>1323111</v>
      </c>
      <c r="G70">
        <v>422073</v>
      </c>
    </row>
    <row r="71" spans="1:7" x14ac:dyDescent="0.25">
      <c r="A71">
        <v>5212</v>
      </c>
      <c r="B71">
        <v>3132728</v>
      </c>
      <c r="C71">
        <v>157186</v>
      </c>
      <c r="D71">
        <v>3896613</v>
      </c>
      <c r="E71">
        <v>1310949</v>
      </c>
      <c r="F71">
        <v>1323111</v>
      </c>
      <c r="G71">
        <v>422073</v>
      </c>
    </row>
    <row r="72" spans="1:7" x14ac:dyDescent="0.25">
      <c r="A72">
        <v>4238</v>
      </c>
      <c r="B72">
        <v>3132292</v>
      </c>
      <c r="C72">
        <v>198879</v>
      </c>
      <c r="D72">
        <v>4213919</v>
      </c>
      <c r="E72">
        <v>1310621</v>
      </c>
      <c r="F72">
        <v>1323663</v>
      </c>
      <c r="G72">
        <v>488993</v>
      </c>
    </row>
    <row r="73" spans="1:7" x14ac:dyDescent="0.25">
      <c r="A73">
        <v>5231</v>
      </c>
      <c r="B73">
        <v>3132728</v>
      </c>
      <c r="C73">
        <v>157186</v>
      </c>
      <c r="D73">
        <v>3896613</v>
      </c>
      <c r="E73">
        <v>1310949</v>
      </c>
      <c r="F73">
        <v>1323111</v>
      </c>
      <c r="G73">
        <v>422073</v>
      </c>
    </row>
    <row r="74" spans="1:7" x14ac:dyDescent="0.25">
      <c r="A74">
        <v>4272</v>
      </c>
      <c r="B74">
        <v>3132292</v>
      </c>
      <c r="C74">
        <v>198879</v>
      </c>
      <c r="D74">
        <v>4213919</v>
      </c>
      <c r="E74">
        <v>1310621</v>
      </c>
      <c r="F74">
        <v>1323663</v>
      </c>
      <c r="G74">
        <v>488993</v>
      </c>
    </row>
    <row r="75" spans="1:7" x14ac:dyDescent="0.25">
      <c r="A75">
        <v>5135</v>
      </c>
      <c r="B75">
        <v>3128104</v>
      </c>
      <c r="C75">
        <v>157186</v>
      </c>
      <c r="D75">
        <v>3896613</v>
      </c>
      <c r="E75">
        <v>1310949</v>
      </c>
      <c r="F75">
        <v>1323011</v>
      </c>
      <c r="G75">
        <v>421909</v>
      </c>
    </row>
    <row r="76" spans="1:7" x14ac:dyDescent="0.25">
      <c r="A76">
        <v>5113</v>
      </c>
      <c r="B76">
        <v>3128104</v>
      </c>
      <c r="C76">
        <v>157186</v>
      </c>
      <c r="D76">
        <v>3896613</v>
      </c>
      <c r="E76">
        <v>1310949</v>
      </c>
      <c r="F76">
        <v>1323011</v>
      </c>
      <c r="G76">
        <v>421909</v>
      </c>
    </row>
    <row r="77" spans="1:7" x14ac:dyDescent="0.25">
      <c r="A77">
        <v>5274</v>
      </c>
      <c r="B77">
        <v>3132728</v>
      </c>
      <c r="C77">
        <v>157186</v>
      </c>
      <c r="D77">
        <v>3896613</v>
      </c>
      <c r="E77">
        <v>1310949</v>
      </c>
      <c r="F77">
        <v>1323111</v>
      </c>
      <c r="G77">
        <v>422073</v>
      </c>
    </row>
    <row r="78" spans="1:7" x14ac:dyDescent="0.25">
      <c r="A78">
        <v>5090</v>
      </c>
      <c r="B78">
        <v>3128104</v>
      </c>
      <c r="C78">
        <v>157186</v>
      </c>
      <c r="D78">
        <v>3896613</v>
      </c>
      <c r="E78">
        <v>1310949</v>
      </c>
      <c r="F78">
        <v>1323011</v>
      </c>
      <c r="G78">
        <v>421909</v>
      </c>
    </row>
    <row r="79" spans="1:7" x14ac:dyDescent="0.25">
      <c r="A79">
        <v>5118</v>
      </c>
      <c r="B79">
        <v>3128104</v>
      </c>
      <c r="C79">
        <v>157186</v>
      </c>
      <c r="D79">
        <v>3896613</v>
      </c>
      <c r="E79">
        <v>1310949</v>
      </c>
      <c r="F79">
        <v>1323011</v>
      </c>
      <c r="G79">
        <v>421909</v>
      </c>
    </row>
    <row r="80" spans="1:7" x14ac:dyDescent="0.25">
      <c r="A80">
        <v>5283</v>
      </c>
      <c r="B80">
        <v>3132728</v>
      </c>
      <c r="C80">
        <v>157186</v>
      </c>
      <c r="D80">
        <v>3896613</v>
      </c>
      <c r="E80">
        <v>1310949</v>
      </c>
      <c r="F80">
        <v>1323111</v>
      </c>
      <c r="G80">
        <v>422073</v>
      </c>
    </row>
    <row r="81" spans="1:7" x14ac:dyDescent="0.25">
      <c r="A81">
        <v>5090</v>
      </c>
      <c r="B81">
        <v>3128104</v>
      </c>
      <c r="C81">
        <v>157186</v>
      </c>
      <c r="D81">
        <v>3896613</v>
      </c>
      <c r="E81">
        <v>1310949</v>
      </c>
      <c r="F81">
        <v>1323011</v>
      </c>
      <c r="G81">
        <v>421909</v>
      </c>
    </row>
    <row r="82" spans="1:7" x14ac:dyDescent="0.25">
      <c r="A82">
        <v>5091</v>
      </c>
      <c r="B82">
        <v>3128104</v>
      </c>
      <c r="C82">
        <v>157186</v>
      </c>
      <c r="D82">
        <v>3896613</v>
      </c>
      <c r="E82">
        <v>1310949</v>
      </c>
      <c r="F82">
        <v>1323011</v>
      </c>
      <c r="G82">
        <v>421909</v>
      </c>
    </row>
    <row r="83" spans="1:7" x14ac:dyDescent="0.25">
      <c r="A83">
        <v>5222</v>
      </c>
      <c r="B83">
        <v>3132728</v>
      </c>
      <c r="C83">
        <v>157186</v>
      </c>
      <c r="D83">
        <v>3896613</v>
      </c>
      <c r="E83">
        <v>1310949</v>
      </c>
      <c r="F83">
        <v>1323111</v>
      </c>
      <c r="G83">
        <v>422073</v>
      </c>
    </row>
    <row r="84" spans="1:7" x14ac:dyDescent="0.25">
      <c r="A84">
        <v>4259</v>
      </c>
      <c r="B84">
        <v>3132292</v>
      </c>
      <c r="C84">
        <v>198879</v>
      </c>
      <c r="D84">
        <v>4213919</v>
      </c>
      <c r="E84">
        <v>1310621</v>
      </c>
      <c r="F84">
        <v>1323663</v>
      </c>
      <c r="G84">
        <v>488993</v>
      </c>
    </row>
    <row r="85" spans="1:7" x14ac:dyDescent="0.25">
      <c r="A85">
        <v>5216</v>
      </c>
      <c r="B85">
        <v>3132728</v>
      </c>
      <c r="C85">
        <v>157186</v>
      </c>
      <c r="D85">
        <v>3896613</v>
      </c>
      <c r="E85">
        <v>1310949</v>
      </c>
      <c r="F85">
        <v>1323111</v>
      </c>
      <c r="G85">
        <v>422073</v>
      </c>
    </row>
    <row r="86" spans="1:7" x14ac:dyDescent="0.25">
      <c r="A86">
        <v>5208</v>
      </c>
      <c r="B86">
        <v>3132728</v>
      </c>
      <c r="C86">
        <v>157186</v>
      </c>
      <c r="D86">
        <v>3896613</v>
      </c>
      <c r="E86">
        <v>1310949</v>
      </c>
      <c r="F86">
        <v>1323111</v>
      </c>
      <c r="G86">
        <v>422073</v>
      </c>
    </row>
    <row r="87" spans="1:7" x14ac:dyDescent="0.25">
      <c r="A87">
        <v>4271</v>
      </c>
      <c r="B87">
        <v>3132292</v>
      </c>
      <c r="C87">
        <v>198879</v>
      </c>
      <c r="D87">
        <v>4213919</v>
      </c>
      <c r="E87">
        <v>1310621</v>
      </c>
      <c r="F87">
        <v>1323663</v>
      </c>
      <c r="G87">
        <v>488993</v>
      </c>
    </row>
    <row r="88" spans="1:7" x14ac:dyDescent="0.25">
      <c r="A88">
        <v>5260</v>
      </c>
      <c r="B88">
        <v>3132728</v>
      </c>
      <c r="C88">
        <v>157186</v>
      </c>
      <c r="D88">
        <v>3896613</v>
      </c>
      <c r="E88">
        <v>1310949</v>
      </c>
      <c r="F88">
        <v>1323111</v>
      </c>
      <c r="G88">
        <v>422073</v>
      </c>
    </row>
    <row r="89" spans="1:7" x14ac:dyDescent="0.25">
      <c r="A89">
        <v>5223</v>
      </c>
      <c r="B89">
        <v>3132728</v>
      </c>
      <c r="C89">
        <v>157186</v>
      </c>
      <c r="D89">
        <v>3896613</v>
      </c>
      <c r="E89">
        <v>1310949</v>
      </c>
      <c r="F89">
        <v>1323111</v>
      </c>
      <c r="G89">
        <v>422073</v>
      </c>
    </row>
    <row r="90" spans="1:7" x14ac:dyDescent="0.25">
      <c r="A90">
        <v>5101</v>
      </c>
      <c r="B90">
        <v>3128104</v>
      </c>
      <c r="C90">
        <v>157186</v>
      </c>
      <c r="D90">
        <v>3896613</v>
      </c>
      <c r="E90">
        <v>1310949</v>
      </c>
      <c r="F90">
        <v>1323011</v>
      </c>
      <c r="G90">
        <v>421909</v>
      </c>
    </row>
    <row r="91" spans="1:7" x14ac:dyDescent="0.25">
      <c r="A91">
        <v>5095</v>
      </c>
      <c r="B91">
        <v>3128104</v>
      </c>
      <c r="C91">
        <v>157186</v>
      </c>
      <c r="D91">
        <v>3896613</v>
      </c>
      <c r="E91">
        <v>1310949</v>
      </c>
      <c r="F91">
        <v>1323011</v>
      </c>
      <c r="G91">
        <v>421909</v>
      </c>
    </row>
    <row r="92" spans="1:7" x14ac:dyDescent="0.25">
      <c r="A92">
        <v>5218</v>
      </c>
      <c r="B92">
        <v>3132728</v>
      </c>
      <c r="C92">
        <v>157186</v>
      </c>
      <c r="D92">
        <v>3896613</v>
      </c>
      <c r="E92">
        <v>1310949</v>
      </c>
      <c r="F92">
        <v>1323111</v>
      </c>
      <c r="G92">
        <v>422073</v>
      </c>
    </row>
    <row r="93" spans="1:7" x14ac:dyDescent="0.25">
      <c r="A93">
        <v>4248</v>
      </c>
      <c r="B93">
        <v>3132292</v>
      </c>
      <c r="C93">
        <v>198879</v>
      </c>
      <c r="D93">
        <v>4213919</v>
      </c>
      <c r="E93">
        <v>1310621</v>
      </c>
      <c r="F93">
        <v>1323663</v>
      </c>
      <c r="G93">
        <v>488993</v>
      </c>
    </row>
    <row r="94" spans="1:7" x14ac:dyDescent="0.25">
      <c r="A94">
        <v>5210</v>
      </c>
      <c r="B94">
        <v>3132728</v>
      </c>
      <c r="C94">
        <v>157186</v>
      </c>
      <c r="D94">
        <v>3896613</v>
      </c>
      <c r="E94">
        <v>1310949</v>
      </c>
      <c r="F94">
        <v>1323111</v>
      </c>
      <c r="G94">
        <v>422073</v>
      </c>
    </row>
    <row r="95" spans="1:7" x14ac:dyDescent="0.25">
      <c r="A95">
        <v>5082</v>
      </c>
      <c r="B95">
        <v>3128104</v>
      </c>
      <c r="C95">
        <v>157186</v>
      </c>
      <c r="D95">
        <v>3896613</v>
      </c>
      <c r="E95">
        <v>1310949</v>
      </c>
      <c r="F95">
        <v>1323011</v>
      </c>
      <c r="G95">
        <v>421909</v>
      </c>
    </row>
    <row r="96" spans="1:7" x14ac:dyDescent="0.25">
      <c r="A96">
        <v>4254</v>
      </c>
      <c r="B96">
        <v>3132292</v>
      </c>
      <c r="C96">
        <v>198879</v>
      </c>
      <c r="D96">
        <v>4213919</v>
      </c>
      <c r="E96">
        <v>1310621</v>
      </c>
      <c r="F96">
        <v>1323663</v>
      </c>
      <c r="G96">
        <v>488993</v>
      </c>
    </row>
    <row r="97" spans="1:7" x14ac:dyDescent="0.25">
      <c r="A97">
        <v>5254</v>
      </c>
      <c r="B97">
        <v>3132728</v>
      </c>
      <c r="C97">
        <v>157186</v>
      </c>
      <c r="D97">
        <v>3896613</v>
      </c>
      <c r="E97">
        <v>1310949</v>
      </c>
      <c r="F97">
        <v>1323111</v>
      </c>
      <c r="G97">
        <v>422073</v>
      </c>
    </row>
    <row r="98" spans="1:7" x14ac:dyDescent="0.25">
      <c r="A98">
        <v>5102</v>
      </c>
      <c r="B98">
        <v>3128104</v>
      </c>
      <c r="C98">
        <v>157186</v>
      </c>
      <c r="D98">
        <v>3896613</v>
      </c>
      <c r="E98">
        <v>1310949</v>
      </c>
      <c r="F98">
        <v>1323011</v>
      </c>
      <c r="G98">
        <v>421909</v>
      </c>
    </row>
    <row r="99" spans="1:7" x14ac:dyDescent="0.25">
      <c r="A99">
        <v>5095</v>
      </c>
      <c r="B99">
        <v>3128104</v>
      </c>
      <c r="C99">
        <v>157186</v>
      </c>
      <c r="D99">
        <v>3896613</v>
      </c>
      <c r="E99">
        <v>1310949</v>
      </c>
      <c r="F99">
        <v>1323011</v>
      </c>
      <c r="G99">
        <v>421909</v>
      </c>
    </row>
    <row r="100" spans="1:7" x14ac:dyDescent="0.25">
      <c r="A100">
        <v>5109</v>
      </c>
      <c r="B100">
        <v>3128104</v>
      </c>
      <c r="C100">
        <v>157186</v>
      </c>
      <c r="D100">
        <v>3896613</v>
      </c>
      <c r="E100">
        <v>1310949</v>
      </c>
      <c r="F100">
        <v>1323011</v>
      </c>
      <c r="G100">
        <v>421909</v>
      </c>
    </row>
    <row r="101" spans="1:7" x14ac:dyDescent="0.25">
      <c r="A101">
        <v>4284</v>
      </c>
      <c r="B101">
        <v>3132292</v>
      </c>
      <c r="C101">
        <v>198879</v>
      </c>
      <c r="D101">
        <v>4213919</v>
      </c>
      <c r="E101">
        <v>1310621</v>
      </c>
      <c r="F101">
        <v>1323663</v>
      </c>
      <c r="G101">
        <v>488993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8336-D892-4ED5-83D0-77A92F91392E}">
  <dimension ref="A1:Q801"/>
  <sheetViews>
    <sheetView tabSelected="1" topLeftCell="A7" workbookViewId="0">
      <selection activeCell="J22" sqref="J22"/>
    </sheetView>
  </sheetViews>
  <sheetFormatPr defaultRowHeight="15" x14ac:dyDescent="0.25"/>
  <cols>
    <col min="1" max="1" width="10" bestFit="1" customWidth="1"/>
    <col min="2" max="2" width="7.42578125" bestFit="1" customWidth="1"/>
    <col min="3" max="3" width="9.42578125" bestFit="1" customWidth="1"/>
    <col min="4" max="4" width="15.5703125" bestFit="1" customWidth="1"/>
    <col min="5" max="5" width="15.85546875" bestFit="1" customWidth="1"/>
    <col min="6" max="6" width="15" bestFit="1" customWidth="1"/>
    <col min="7" max="7" width="18.85546875" bestFit="1" customWidth="1"/>
    <col min="8" max="8" width="10.28515625" bestFit="1" customWidth="1"/>
    <col min="12" max="12" width="11" bestFit="1" customWidth="1"/>
    <col min="13" max="13" width="13.28515625" bestFit="1" customWidth="1"/>
    <col min="14" max="14" width="13.5703125" bestFit="1" customWidth="1"/>
    <col min="15" max="15" width="12.7109375" bestFit="1" customWidth="1"/>
    <col min="16" max="16" width="16.5703125" bestFit="1" customWidth="1"/>
    <col min="17" max="17" width="1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25">
      <c r="A2">
        <v>1</v>
      </c>
      <c r="B2">
        <v>4111</v>
      </c>
      <c r="C2">
        <v>9330734</v>
      </c>
      <c r="D2">
        <v>882955</v>
      </c>
      <c r="E2">
        <v>1611249</v>
      </c>
      <c r="F2">
        <v>1309648</v>
      </c>
      <c r="G2">
        <v>1333826</v>
      </c>
      <c r="H2">
        <v>150340</v>
      </c>
      <c r="J2">
        <v>1</v>
      </c>
      <c r="K2">
        <f>AVERAGE(B2:B101)</f>
        <v>4572.45</v>
      </c>
      <c r="L2">
        <f t="shared" ref="L2:Q2" si="0">AVERAGE(C2:C101)</f>
        <v>9423426.7200000007</v>
      </c>
      <c r="M2">
        <f t="shared" si="0"/>
        <v>902146.63</v>
      </c>
      <c r="N2">
        <f t="shared" si="0"/>
        <v>1797285.92</v>
      </c>
      <c r="O2">
        <f t="shared" si="0"/>
        <v>1309577.23</v>
      </c>
      <c r="P2">
        <f t="shared" si="0"/>
        <v>1321449.5</v>
      </c>
      <c r="Q2">
        <f t="shared" si="0"/>
        <v>180582.99</v>
      </c>
    </row>
    <row r="3" spans="1:17" x14ac:dyDescent="0.25">
      <c r="A3">
        <v>1</v>
      </c>
      <c r="B3">
        <v>4429</v>
      </c>
      <c r="C3">
        <v>9508786</v>
      </c>
      <c r="D3">
        <v>943220</v>
      </c>
      <c r="E3">
        <v>1843354</v>
      </c>
      <c r="F3">
        <v>1310492</v>
      </c>
      <c r="G3">
        <v>1325049</v>
      </c>
      <c r="H3">
        <v>181737</v>
      </c>
      <c r="J3">
        <v>2</v>
      </c>
      <c r="K3">
        <f>AVERAGE(B102:B201)</f>
        <v>3636.94</v>
      </c>
      <c r="L3">
        <f t="shared" ref="L3:P3" si="1">AVERAGE(C102:C201)</f>
        <v>9426557.9199999999</v>
      </c>
      <c r="M3">
        <f t="shared" si="1"/>
        <v>899090.66</v>
      </c>
      <c r="N3">
        <f t="shared" si="1"/>
        <v>1812703.8</v>
      </c>
      <c r="O3">
        <f t="shared" si="1"/>
        <v>1309763.3600000001</v>
      </c>
      <c r="P3">
        <f t="shared" si="1"/>
        <v>1320169.97</v>
      </c>
      <c r="Q3">
        <f>AVERAGE(H102:H201)</f>
        <v>185150.74</v>
      </c>
    </row>
    <row r="4" spans="1:17" x14ac:dyDescent="0.25">
      <c r="A4">
        <v>1</v>
      </c>
      <c r="B4">
        <v>4472</v>
      </c>
      <c r="C4">
        <v>9255488</v>
      </c>
      <c r="D4">
        <v>873753</v>
      </c>
      <c r="E4">
        <v>1809478</v>
      </c>
      <c r="F4">
        <v>1308547</v>
      </c>
      <c r="G4">
        <v>1325073</v>
      </c>
      <c r="H4">
        <v>198487</v>
      </c>
      <c r="J4">
        <v>3</v>
      </c>
      <c r="K4">
        <f>AVERAGE(B202:B301)</f>
        <v>4396.24</v>
      </c>
      <c r="L4">
        <f t="shared" ref="L4:Q4" si="2">AVERAGE(C202:C301)</f>
        <v>9455860.0399999991</v>
      </c>
      <c r="M4">
        <f t="shared" si="2"/>
        <v>889415.86</v>
      </c>
      <c r="N4">
        <f t="shared" si="2"/>
        <v>1820932.93</v>
      </c>
      <c r="O4">
        <f t="shared" si="2"/>
        <v>1309749.8500000001</v>
      </c>
      <c r="P4">
        <f t="shared" si="2"/>
        <v>1320770.45</v>
      </c>
      <c r="Q4">
        <f t="shared" si="2"/>
        <v>187708.33</v>
      </c>
    </row>
    <row r="5" spans="1:17" x14ac:dyDescent="0.25">
      <c r="A5">
        <v>1</v>
      </c>
      <c r="B5">
        <v>4523</v>
      </c>
      <c r="C5">
        <v>9349916</v>
      </c>
      <c r="D5">
        <v>856379</v>
      </c>
      <c r="E5">
        <v>1969181</v>
      </c>
      <c r="F5">
        <v>1306955</v>
      </c>
      <c r="G5">
        <v>1292634</v>
      </c>
      <c r="H5">
        <v>234434</v>
      </c>
      <c r="J5">
        <v>4</v>
      </c>
      <c r="K5">
        <f>AVERAGE(B302:B401)</f>
        <v>3460.16</v>
      </c>
      <c r="L5">
        <f t="shared" ref="L5:Q5" si="3">AVERAGE(C302:C401)</f>
        <v>9449793.9399999995</v>
      </c>
      <c r="M5">
        <f t="shared" si="3"/>
        <v>898119.71</v>
      </c>
      <c r="N5">
        <f t="shared" si="3"/>
        <v>1807312.62</v>
      </c>
      <c r="O5">
        <f t="shared" si="3"/>
        <v>1309459.6299999999</v>
      </c>
      <c r="P5">
        <f t="shared" si="3"/>
        <v>1318184.42</v>
      </c>
      <c r="Q5">
        <f t="shared" si="3"/>
        <v>187960.21</v>
      </c>
    </row>
    <row r="6" spans="1:17" x14ac:dyDescent="0.25">
      <c r="A6">
        <v>1</v>
      </c>
      <c r="B6">
        <v>4472</v>
      </c>
      <c r="C6">
        <v>9355868</v>
      </c>
      <c r="D6">
        <v>896096</v>
      </c>
      <c r="E6">
        <v>1830227</v>
      </c>
      <c r="F6">
        <v>1309593</v>
      </c>
      <c r="G6">
        <v>1289648</v>
      </c>
      <c r="H6">
        <v>173016</v>
      </c>
      <c r="J6">
        <v>5</v>
      </c>
      <c r="K6">
        <f>AVERAGE(B402:B501)</f>
        <v>3905.72</v>
      </c>
      <c r="L6">
        <f t="shared" ref="L6:Q6" si="4">AVERAGE(C402:C501)</f>
        <v>9454777.1199999992</v>
      </c>
      <c r="M6">
        <f t="shared" si="4"/>
        <v>869193.77</v>
      </c>
      <c r="N6">
        <f t="shared" si="4"/>
        <v>1808757.03</v>
      </c>
      <c r="O6">
        <f t="shared" si="4"/>
        <v>1309635.1499999999</v>
      </c>
      <c r="P6">
        <f t="shared" si="4"/>
        <v>1322626.5</v>
      </c>
      <c r="Q6">
        <f t="shared" si="4"/>
        <v>190450.14</v>
      </c>
    </row>
    <row r="7" spans="1:17" x14ac:dyDescent="0.25">
      <c r="A7">
        <v>1</v>
      </c>
      <c r="B7">
        <v>4450</v>
      </c>
      <c r="C7">
        <v>9591424</v>
      </c>
      <c r="D7">
        <v>934764</v>
      </c>
      <c r="E7">
        <v>1787709</v>
      </c>
      <c r="F7">
        <v>1306864</v>
      </c>
      <c r="G7">
        <v>1331182</v>
      </c>
      <c r="H7">
        <v>181763</v>
      </c>
      <c r="J7">
        <v>6</v>
      </c>
      <c r="K7">
        <f>AVERAGE(B502:B601)</f>
        <v>3942.67</v>
      </c>
      <c r="L7">
        <f t="shared" ref="L7:Q7" si="5">AVERAGE(C502:C601)</f>
        <v>9447111.5800000001</v>
      </c>
      <c r="M7">
        <f t="shared" si="5"/>
        <v>865723.87</v>
      </c>
      <c r="N7">
        <f t="shared" si="5"/>
        <v>1821892.12</v>
      </c>
      <c r="O7">
        <f t="shared" si="5"/>
        <v>1309394.3500000001</v>
      </c>
      <c r="P7">
        <f t="shared" si="5"/>
        <v>1323832.3</v>
      </c>
      <c r="Q7">
        <f t="shared" si="5"/>
        <v>189614.44</v>
      </c>
    </row>
    <row r="8" spans="1:17" x14ac:dyDescent="0.25">
      <c r="A8">
        <v>1</v>
      </c>
      <c r="B8">
        <v>4478</v>
      </c>
      <c r="C8">
        <v>9224668</v>
      </c>
      <c r="D8">
        <v>925997</v>
      </c>
      <c r="E8">
        <v>1988875</v>
      </c>
      <c r="F8">
        <v>1308279</v>
      </c>
      <c r="G8">
        <v>1330211</v>
      </c>
      <c r="H8">
        <v>188722</v>
      </c>
      <c r="J8">
        <v>7</v>
      </c>
      <c r="K8">
        <f>AVERAGE(B602:B701)</f>
        <v>3980.72</v>
      </c>
      <c r="L8">
        <f t="shared" ref="L8:Q8" si="6">AVERAGE(C602:C701)</f>
        <v>9467228.9000000004</v>
      </c>
      <c r="M8">
        <f t="shared" si="6"/>
        <v>864398.48</v>
      </c>
      <c r="N8">
        <f t="shared" si="6"/>
        <v>1841008.26</v>
      </c>
      <c r="O8">
        <f t="shared" si="6"/>
        <v>1309432.93</v>
      </c>
      <c r="P8">
        <f t="shared" si="6"/>
        <v>1321689.23</v>
      </c>
      <c r="Q8">
        <f t="shared" si="6"/>
        <v>196128</v>
      </c>
    </row>
    <row r="9" spans="1:17" x14ac:dyDescent="0.25">
      <c r="A9">
        <v>1</v>
      </c>
      <c r="B9">
        <v>4467</v>
      </c>
      <c r="C9">
        <v>9320928</v>
      </c>
      <c r="D9">
        <v>839448</v>
      </c>
      <c r="E9">
        <v>1988914</v>
      </c>
      <c r="F9">
        <v>1312352</v>
      </c>
      <c r="G9">
        <v>1330839</v>
      </c>
      <c r="H9">
        <v>206702</v>
      </c>
      <c r="J9">
        <v>8</v>
      </c>
      <c r="K9">
        <f>AVERAGE(B702:B801)</f>
        <v>4100.99</v>
      </c>
      <c r="L9">
        <f t="shared" ref="L9:Q9" si="7">AVERAGE(C702:C801)</f>
        <v>9483420.3399999999</v>
      </c>
      <c r="M9">
        <f t="shared" si="7"/>
        <v>852866.2</v>
      </c>
      <c r="N9">
        <f t="shared" si="7"/>
        <v>1840910.75</v>
      </c>
      <c r="O9">
        <f t="shared" si="7"/>
        <v>1309680.6499999999</v>
      </c>
      <c r="P9">
        <f t="shared" si="7"/>
        <v>1321169.1399999999</v>
      </c>
      <c r="Q9">
        <f t="shared" si="7"/>
        <v>197408.21</v>
      </c>
    </row>
    <row r="10" spans="1:17" x14ac:dyDescent="0.25">
      <c r="A10">
        <v>1</v>
      </c>
      <c r="B10">
        <v>4504</v>
      </c>
      <c r="C10">
        <v>9506656</v>
      </c>
      <c r="D10">
        <v>993536</v>
      </c>
      <c r="E10">
        <v>1801557</v>
      </c>
      <c r="F10">
        <v>1308336</v>
      </c>
      <c r="G10">
        <v>1290247</v>
      </c>
      <c r="H10">
        <v>163722</v>
      </c>
    </row>
    <row r="11" spans="1:17" x14ac:dyDescent="0.25">
      <c r="A11">
        <v>1</v>
      </c>
      <c r="B11">
        <v>4506</v>
      </c>
      <c r="C11">
        <v>9408312</v>
      </c>
      <c r="D11">
        <v>975923</v>
      </c>
      <c r="E11">
        <v>1956693</v>
      </c>
      <c r="F11">
        <v>1308557</v>
      </c>
      <c r="G11">
        <v>1287870</v>
      </c>
      <c r="H11">
        <v>181538</v>
      </c>
    </row>
    <row r="12" spans="1:17" x14ac:dyDescent="0.25">
      <c r="A12">
        <v>1</v>
      </c>
      <c r="B12">
        <v>4522</v>
      </c>
      <c r="C12">
        <v>9401814</v>
      </c>
      <c r="D12">
        <v>1038970</v>
      </c>
      <c r="E12">
        <v>1799753</v>
      </c>
      <c r="F12">
        <v>1309502</v>
      </c>
      <c r="G12">
        <v>1318358</v>
      </c>
      <c r="H12">
        <v>163036</v>
      </c>
    </row>
    <row r="13" spans="1:17" x14ac:dyDescent="0.25">
      <c r="A13">
        <v>1</v>
      </c>
      <c r="B13">
        <v>4517</v>
      </c>
      <c r="C13">
        <v>9481572</v>
      </c>
      <c r="D13">
        <v>915589</v>
      </c>
      <c r="E13">
        <v>1817629</v>
      </c>
      <c r="F13">
        <v>1309004</v>
      </c>
      <c r="G13">
        <v>1308997</v>
      </c>
      <c r="H13">
        <v>177820</v>
      </c>
    </row>
    <row r="14" spans="1:17" x14ac:dyDescent="0.25">
      <c r="A14">
        <v>1</v>
      </c>
      <c r="B14">
        <v>4504</v>
      </c>
      <c r="C14">
        <v>9275150</v>
      </c>
      <c r="D14">
        <v>863016</v>
      </c>
      <c r="E14">
        <v>1839014</v>
      </c>
      <c r="F14">
        <v>1311450</v>
      </c>
      <c r="G14">
        <v>1314406</v>
      </c>
      <c r="H14">
        <v>194836</v>
      </c>
    </row>
    <row r="15" spans="1:17" x14ac:dyDescent="0.25">
      <c r="A15">
        <v>1</v>
      </c>
      <c r="B15">
        <v>4498</v>
      </c>
      <c r="C15">
        <v>9462290</v>
      </c>
      <c r="D15">
        <v>902898</v>
      </c>
      <c r="E15">
        <v>1798101</v>
      </c>
      <c r="F15">
        <v>1309390</v>
      </c>
      <c r="G15">
        <v>1303343</v>
      </c>
      <c r="H15">
        <v>206471</v>
      </c>
    </row>
    <row r="16" spans="1:17" x14ac:dyDescent="0.25">
      <c r="A16">
        <v>1</v>
      </c>
      <c r="B16">
        <v>4543</v>
      </c>
      <c r="C16">
        <v>9589164</v>
      </c>
      <c r="D16">
        <v>899737</v>
      </c>
      <c r="E16">
        <v>1827990</v>
      </c>
      <c r="F16">
        <v>1308057</v>
      </c>
      <c r="G16">
        <v>1329995</v>
      </c>
      <c r="H16">
        <v>171475</v>
      </c>
    </row>
    <row r="17" spans="1:8" x14ac:dyDescent="0.25">
      <c r="A17">
        <v>1</v>
      </c>
      <c r="B17">
        <v>4489</v>
      </c>
      <c r="C17">
        <v>9385194</v>
      </c>
      <c r="D17">
        <v>1018656</v>
      </c>
      <c r="E17">
        <v>1715004</v>
      </c>
      <c r="F17">
        <v>1307269</v>
      </c>
      <c r="G17">
        <v>1296628</v>
      </c>
      <c r="H17">
        <v>164514</v>
      </c>
    </row>
    <row r="18" spans="1:8" x14ac:dyDescent="0.25">
      <c r="A18">
        <v>1</v>
      </c>
      <c r="B18">
        <v>4463</v>
      </c>
      <c r="C18">
        <v>9415942</v>
      </c>
      <c r="D18">
        <v>875052</v>
      </c>
      <c r="E18">
        <v>1825036</v>
      </c>
      <c r="F18">
        <v>1308703</v>
      </c>
      <c r="G18">
        <v>1310822</v>
      </c>
      <c r="H18">
        <v>197441</v>
      </c>
    </row>
    <row r="19" spans="1:8" x14ac:dyDescent="0.25">
      <c r="A19">
        <v>1</v>
      </c>
      <c r="B19">
        <v>4483</v>
      </c>
      <c r="C19">
        <v>9440348</v>
      </c>
      <c r="D19">
        <v>839616</v>
      </c>
      <c r="E19">
        <v>1731666</v>
      </c>
      <c r="F19">
        <v>1311317</v>
      </c>
      <c r="G19">
        <v>1331500</v>
      </c>
      <c r="H19">
        <v>192137</v>
      </c>
    </row>
    <row r="20" spans="1:8" x14ac:dyDescent="0.25">
      <c r="A20">
        <v>1</v>
      </c>
      <c r="B20">
        <v>4474</v>
      </c>
      <c r="C20">
        <v>9482036</v>
      </c>
      <c r="D20">
        <v>901457</v>
      </c>
      <c r="E20">
        <v>1882919</v>
      </c>
      <c r="F20">
        <v>1305435</v>
      </c>
      <c r="G20">
        <v>1305115</v>
      </c>
      <c r="H20">
        <v>189919</v>
      </c>
    </row>
    <row r="21" spans="1:8" x14ac:dyDescent="0.25">
      <c r="A21">
        <v>1</v>
      </c>
      <c r="B21">
        <v>4518</v>
      </c>
      <c r="C21">
        <v>9449792</v>
      </c>
      <c r="D21">
        <v>813532</v>
      </c>
      <c r="E21">
        <v>1731119</v>
      </c>
      <c r="F21">
        <v>1309917</v>
      </c>
      <c r="G21">
        <v>1307035</v>
      </c>
      <c r="H21">
        <v>163950</v>
      </c>
    </row>
    <row r="22" spans="1:8" x14ac:dyDescent="0.25">
      <c r="A22">
        <v>1</v>
      </c>
      <c r="B22">
        <v>4491</v>
      </c>
      <c r="C22">
        <v>9518140</v>
      </c>
      <c r="D22">
        <v>954207</v>
      </c>
      <c r="E22">
        <v>1886331</v>
      </c>
      <c r="F22">
        <v>1307748</v>
      </c>
      <c r="G22">
        <v>1299970</v>
      </c>
      <c r="H22">
        <v>179518</v>
      </c>
    </row>
    <row r="23" spans="1:8" x14ac:dyDescent="0.25">
      <c r="A23">
        <v>1</v>
      </c>
      <c r="B23">
        <v>4494</v>
      </c>
      <c r="C23">
        <v>9295484</v>
      </c>
      <c r="D23">
        <v>898077</v>
      </c>
      <c r="E23">
        <v>1800299</v>
      </c>
      <c r="F23">
        <v>1311684</v>
      </c>
      <c r="G23">
        <v>1319338</v>
      </c>
      <c r="H23">
        <v>170510</v>
      </c>
    </row>
    <row r="24" spans="1:8" x14ac:dyDescent="0.25">
      <c r="A24">
        <v>1</v>
      </c>
      <c r="B24">
        <v>4507</v>
      </c>
      <c r="C24">
        <v>9560846</v>
      </c>
      <c r="D24">
        <v>962049</v>
      </c>
      <c r="E24">
        <v>1779590</v>
      </c>
      <c r="F24">
        <v>1307575</v>
      </c>
      <c r="G24">
        <v>1300138</v>
      </c>
      <c r="H24">
        <v>166206</v>
      </c>
    </row>
    <row r="25" spans="1:8" x14ac:dyDescent="0.25">
      <c r="A25">
        <v>1</v>
      </c>
      <c r="B25">
        <v>4496</v>
      </c>
      <c r="C25">
        <v>9377676</v>
      </c>
      <c r="D25">
        <v>923046</v>
      </c>
      <c r="E25">
        <v>1982902</v>
      </c>
      <c r="F25">
        <v>1310191</v>
      </c>
      <c r="G25">
        <v>1322896</v>
      </c>
      <c r="H25">
        <v>183156</v>
      </c>
    </row>
    <row r="26" spans="1:8" x14ac:dyDescent="0.25">
      <c r="A26">
        <v>1</v>
      </c>
      <c r="B26">
        <v>4565</v>
      </c>
      <c r="C26">
        <v>9101760</v>
      </c>
      <c r="D26">
        <v>803694</v>
      </c>
      <c r="E26">
        <v>1864976</v>
      </c>
      <c r="F26">
        <v>1315141</v>
      </c>
      <c r="G26">
        <v>1371706</v>
      </c>
      <c r="H26">
        <v>255036</v>
      </c>
    </row>
    <row r="27" spans="1:8" x14ac:dyDescent="0.25">
      <c r="A27">
        <v>1</v>
      </c>
      <c r="B27">
        <v>4584</v>
      </c>
      <c r="C27">
        <v>9306424</v>
      </c>
      <c r="D27">
        <v>795429</v>
      </c>
      <c r="E27">
        <v>1818729</v>
      </c>
      <c r="F27">
        <v>1309676</v>
      </c>
      <c r="G27">
        <v>1328626</v>
      </c>
      <c r="H27">
        <v>176313</v>
      </c>
    </row>
    <row r="28" spans="1:8" x14ac:dyDescent="0.25">
      <c r="A28">
        <v>1</v>
      </c>
      <c r="B28">
        <v>4543</v>
      </c>
      <c r="C28">
        <v>9395432</v>
      </c>
      <c r="D28">
        <v>995036</v>
      </c>
      <c r="E28">
        <v>1693838</v>
      </c>
      <c r="F28">
        <v>1310254</v>
      </c>
      <c r="G28">
        <v>1329032</v>
      </c>
      <c r="H28">
        <v>174211</v>
      </c>
    </row>
    <row r="29" spans="1:8" x14ac:dyDescent="0.25">
      <c r="A29">
        <v>1</v>
      </c>
      <c r="B29">
        <v>4527</v>
      </c>
      <c r="C29">
        <v>9485888</v>
      </c>
      <c r="D29">
        <v>995808</v>
      </c>
      <c r="E29">
        <v>1790902</v>
      </c>
      <c r="F29">
        <v>1309252</v>
      </c>
      <c r="G29">
        <v>1327801</v>
      </c>
      <c r="H29">
        <v>176195</v>
      </c>
    </row>
    <row r="30" spans="1:8" x14ac:dyDescent="0.25">
      <c r="A30">
        <v>1</v>
      </c>
      <c r="B30">
        <v>4569</v>
      </c>
      <c r="C30">
        <v>9574474</v>
      </c>
      <c r="D30">
        <v>935592</v>
      </c>
      <c r="E30">
        <v>1713576</v>
      </c>
      <c r="F30">
        <v>1309801</v>
      </c>
      <c r="G30">
        <v>1343801</v>
      </c>
      <c r="H30">
        <v>156813</v>
      </c>
    </row>
    <row r="31" spans="1:8" x14ac:dyDescent="0.25">
      <c r="A31">
        <v>1</v>
      </c>
      <c r="B31">
        <v>4540</v>
      </c>
      <c r="C31">
        <v>9145016</v>
      </c>
      <c r="D31">
        <v>975357</v>
      </c>
      <c r="E31">
        <v>1878349</v>
      </c>
      <c r="F31">
        <v>1310045</v>
      </c>
      <c r="G31">
        <v>1317243</v>
      </c>
      <c r="H31">
        <v>164906</v>
      </c>
    </row>
    <row r="32" spans="1:8" x14ac:dyDescent="0.25">
      <c r="A32">
        <v>1</v>
      </c>
      <c r="B32">
        <v>4504</v>
      </c>
      <c r="C32">
        <v>9493578</v>
      </c>
      <c r="D32">
        <v>980408</v>
      </c>
      <c r="E32">
        <v>1818385</v>
      </c>
      <c r="F32">
        <v>1310156</v>
      </c>
      <c r="G32">
        <v>1331894</v>
      </c>
      <c r="H32">
        <v>155104</v>
      </c>
    </row>
    <row r="33" spans="1:8" x14ac:dyDescent="0.25">
      <c r="A33">
        <v>1</v>
      </c>
      <c r="B33">
        <v>4535</v>
      </c>
      <c r="C33">
        <v>9415818</v>
      </c>
      <c r="D33">
        <v>825193</v>
      </c>
      <c r="E33">
        <v>1874410</v>
      </c>
      <c r="F33">
        <v>1311458</v>
      </c>
      <c r="G33">
        <v>1317772</v>
      </c>
      <c r="H33">
        <v>182584</v>
      </c>
    </row>
    <row r="34" spans="1:8" x14ac:dyDescent="0.25">
      <c r="A34">
        <v>1</v>
      </c>
      <c r="B34">
        <v>4516</v>
      </c>
      <c r="C34">
        <v>9407456</v>
      </c>
      <c r="D34">
        <v>945820</v>
      </c>
      <c r="E34">
        <v>1808330</v>
      </c>
      <c r="F34">
        <v>1310357</v>
      </c>
      <c r="G34">
        <v>1329859</v>
      </c>
      <c r="H34">
        <v>177114</v>
      </c>
    </row>
    <row r="35" spans="1:8" x14ac:dyDescent="0.25">
      <c r="A35">
        <v>1</v>
      </c>
      <c r="B35">
        <v>4482</v>
      </c>
      <c r="C35">
        <v>9405440</v>
      </c>
      <c r="D35">
        <v>908315</v>
      </c>
      <c r="E35">
        <v>1697292</v>
      </c>
      <c r="F35">
        <v>1308878</v>
      </c>
      <c r="G35">
        <v>1334313</v>
      </c>
      <c r="H35">
        <v>165227</v>
      </c>
    </row>
    <row r="36" spans="1:8" x14ac:dyDescent="0.25">
      <c r="A36">
        <v>1</v>
      </c>
      <c r="B36">
        <v>4542</v>
      </c>
      <c r="C36">
        <v>9335356</v>
      </c>
      <c r="D36">
        <v>914127</v>
      </c>
      <c r="E36">
        <v>1823434</v>
      </c>
      <c r="F36">
        <v>1309952</v>
      </c>
      <c r="G36">
        <v>1324657</v>
      </c>
      <c r="H36">
        <v>196303</v>
      </c>
    </row>
    <row r="37" spans="1:8" x14ac:dyDescent="0.25">
      <c r="A37">
        <v>1</v>
      </c>
      <c r="B37">
        <v>4498</v>
      </c>
      <c r="C37">
        <v>9310726</v>
      </c>
      <c r="D37">
        <v>951142</v>
      </c>
      <c r="E37">
        <v>1740306</v>
      </c>
      <c r="F37">
        <v>1309461</v>
      </c>
      <c r="G37">
        <v>1325385</v>
      </c>
      <c r="H37">
        <v>196534</v>
      </c>
    </row>
    <row r="38" spans="1:8" x14ac:dyDescent="0.25">
      <c r="A38">
        <v>1</v>
      </c>
      <c r="B38">
        <v>4468</v>
      </c>
      <c r="C38">
        <v>9503112</v>
      </c>
      <c r="D38">
        <v>825669</v>
      </c>
      <c r="E38">
        <v>1765598</v>
      </c>
      <c r="F38">
        <v>1309172</v>
      </c>
      <c r="G38">
        <v>1323217</v>
      </c>
      <c r="H38">
        <v>175114</v>
      </c>
    </row>
    <row r="39" spans="1:8" x14ac:dyDescent="0.25">
      <c r="A39">
        <v>1</v>
      </c>
      <c r="B39">
        <v>4508</v>
      </c>
      <c r="C39">
        <v>9693480</v>
      </c>
      <c r="D39">
        <v>892527</v>
      </c>
      <c r="E39">
        <v>1825374</v>
      </c>
      <c r="F39">
        <v>1310171</v>
      </c>
      <c r="G39">
        <v>1340360</v>
      </c>
      <c r="H39">
        <v>167371</v>
      </c>
    </row>
    <row r="40" spans="1:8" x14ac:dyDescent="0.25">
      <c r="A40">
        <v>1</v>
      </c>
      <c r="B40">
        <v>4549</v>
      </c>
      <c r="C40">
        <v>9484340</v>
      </c>
      <c r="D40">
        <v>867000</v>
      </c>
      <c r="E40">
        <v>1804401</v>
      </c>
      <c r="F40">
        <v>1309782</v>
      </c>
      <c r="G40">
        <v>1326670</v>
      </c>
      <c r="H40">
        <v>158421</v>
      </c>
    </row>
    <row r="41" spans="1:8" x14ac:dyDescent="0.25">
      <c r="A41">
        <v>1</v>
      </c>
      <c r="B41">
        <v>4504</v>
      </c>
      <c r="C41">
        <v>9388056</v>
      </c>
      <c r="D41">
        <v>883365</v>
      </c>
      <c r="E41">
        <v>1736504</v>
      </c>
      <c r="F41">
        <v>1312127</v>
      </c>
      <c r="G41">
        <v>1347679</v>
      </c>
      <c r="H41">
        <v>188206</v>
      </c>
    </row>
    <row r="42" spans="1:8" x14ac:dyDescent="0.25">
      <c r="A42">
        <v>1</v>
      </c>
      <c r="B42">
        <v>4522</v>
      </c>
      <c r="C42">
        <v>9365814</v>
      </c>
      <c r="D42">
        <v>813286</v>
      </c>
      <c r="E42">
        <v>1689269</v>
      </c>
      <c r="F42">
        <v>1309378</v>
      </c>
      <c r="G42">
        <v>1321405</v>
      </c>
      <c r="H42">
        <v>165932</v>
      </c>
    </row>
    <row r="43" spans="1:8" x14ac:dyDescent="0.25">
      <c r="A43">
        <v>1</v>
      </c>
      <c r="B43">
        <v>4505</v>
      </c>
      <c r="C43">
        <v>9432790</v>
      </c>
      <c r="D43">
        <v>880593</v>
      </c>
      <c r="E43">
        <v>1756180</v>
      </c>
      <c r="F43">
        <v>1306095</v>
      </c>
      <c r="G43">
        <v>1317473</v>
      </c>
      <c r="H43">
        <v>174483</v>
      </c>
    </row>
    <row r="44" spans="1:8" x14ac:dyDescent="0.25">
      <c r="A44">
        <v>1</v>
      </c>
      <c r="B44">
        <v>10048</v>
      </c>
      <c r="C44">
        <v>9455980</v>
      </c>
      <c r="D44">
        <v>860085</v>
      </c>
      <c r="E44">
        <v>1855448</v>
      </c>
      <c r="F44">
        <v>1308621</v>
      </c>
      <c r="G44">
        <v>1302823</v>
      </c>
      <c r="H44">
        <v>206553</v>
      </c>
    </row>
    <row r="45" spans="1:8" x14ac:dyDescent="0.25">
      <c r="A45">
        <v>1</v>
      </c>
      <c r="B45">
        <v>5353</v>
      </c>
      <c r="C45">
        <v>9372200</v>
      </c>
      <c r="D45">
        <v>944940</v>
      </c>
      <c r="E45">
        <v>1782544</v>
      </c>
      <c r="F45">
        <v>1309889</v>
      </c>
      <c r="G45">
        <v>1325012</v>
      </c>
      <c r="H45">
        <v>150974</v>
      </c>
    </row>
    <row r="46" spans="1:8" x14ac:dyDescent="0.25">
      <c r="A46">
        <v>1</v>
      </c>
      <c r="B46">
        <v>4917</v>
      </c>
      <c r="C46">
        <v>9536970</v>
      </c>
      <c r="D46">
        <v>899539</v>
      </c>
      <c r="E46">
        <v>1798483</v>
      </c>
      <c r="F46">
        <v>1311333</v>
      </c>
      <c r="G46">
        <v>1349226</v>
      </c>
      <c r="H46">
        <v>170311</v>
      </c>
    </row>
    <row r="47" spans="1:8" x14ac:dyDescent="0.25">
      <c r="A47">
        <v>1</v>
      </c>
      <c r="B47">
        <v>4597</v>
      </c>
      <c r="C47">
        <v>9606994</v>
      </c>
      <c r="D47">
        <v>947588</v>
      </c>
      <c r="E47">
        <v>1731165</v>
      </c>
      <c r="F47">
        <v>1311117</v>
      </c>
      <c r="G47">
        <v>1292723</v>
      </c>
      <c r="H47">
        <v>175421</v>
      </c>
    </row>
    <row r="48" spans="1:8" x14ac:dyDescent="0.25">
      <c r="A48">
        <v>1</v>
      </c>
      <c r="B48">
        <v>4456</v>
      </c>
      <c r="C48">
        <v>9352998</v>
      </c>
      <c r="D48">
        <v>898903</v>
      </c>
      <c r="E48">
        <v>1891697</v>
      </c>
      <c r="F48">
        <v>1311096</v>
      </c>
      <c r="G48">
        <v>1325159</v>
      </c>
      <c r="H48">
        <v>191614</v>
      </c>
    </row>
    <row r="49" spans="1:8" x14ac:dyDescent="0.25">
      <c r="A49">
        <v>1</v>
      </c>
      <c r="B49">
        <v>4557</v>
      </c>
      <c r="C49">
        <v>9650254</v>
      </c>
      <c r="D49">
        <v>905034</v>
      </c>
      <c r="E49">
        <v>1884877</v>
      </c>
      <c r="F49">
        <v>1309242</v>
      </c>
      <c r="G49">
        <v>1321075</v>
      </c>
      <c r="H49">
        <v>168397</v>
      </c>
    </row>
    <row r="50" spans="1:8" x14ac:dyDescent="0.25">
      <c r="A50">
        <v>1</v>
      </c>
      <c r="B50">
        <v>4483</v>
      </c>
      <c r="C50">
        <v>9471204</v>
      </c>
      <c r="D50">
        <v>874201</v>
      </c>
      <c r="E50">
        <v>1822003</v>
      </c>
      <c r="F50">
        <v>1312678</v>
      </c>
      <c r="G50">
        <v>1316984</v>
      </c>
      <c r="H50">
        <v>192996</v>
      </c>
    </row>
    <row r="51" spans="1:8" x14ac:dyDescent="0.25">
      <c r="A51">
        <v>1</v>
      </c>
      <c r="B51">
        <v>4525</v>
      </c>
      <c r="C51">
        <v>9292204</v>
      </c>
      <c r="D51">
        <v>886135</v>
      </c>
      <c r="E51">
        <v>1940757</v>
      </c>
      <c r="F51">
        <v>1306746</v>
      </c>
      <c r="G51">
        <v>1333234</v>
      </c>
      <c r="H51">
        <v>183695</v>
      </c>
    </row>
    <row r="52" spans="1:8" x14ac:dyDescent="0.25">
      <c r="A52">
        <v>1</v>
      </c>
      <c r="B52">
        <v>4556</v>
      </c>
      <c r="C52">
        <v>9461796</v>
      </c>
      <c r="D52">
        <v>814124</v>
      </c>
      <c r="E52">
        <v>1827430</v>
      </c>
      <c r="F52">
        <v>1310780</v>
      </c>
      <c r="G52">
        <v>1309213</v>
      </c>
      <c r="H52">
        <v>182553</v>
      </c>
    </row>
    <row r="53" spans="1:8" x14ac:dyDescent="0.25">
      <c r="A53">
        <v>1</v>
      </c>
      <c r="B53">
        <v>4507</v>
      </c>
      <c r="C53">
        <v>9346202</v>
      </c>
      <c r="D53">
        <v>965957</v>
      </c>
      <c r="E53">
        <v>1689803</v>
      </c>
      <c r="F53">
        <v>1313998</v>
      </c>
      <c r="G53">
        <v>1310742</v>
      </c>
      <c r="H53">
        <v>173495</v>
      </c>
    </row>
    <row r="54" spans="1:8" x14ac:dyDescent="0.25">
      <c r="A54">
        <v>1</v>
      </c>
      <c r="B54">
        <v>4548</v>
      </c>
      <c r="C54">
        <v>9332226</v>
      </c>
      <c r="D54">
        <v>971126</v>
      </c>
      <c r="E54">
        <v>1712670</v>
      </c>
      <c r="F54">
        <v>1309628</v>
      </c>
      <c r="G54">
        <v>1326660</v>
      </c>
      <c r="H54">
        <v>150721</v>
      </c>
    </row>
    <row r="55" spans="1:8" x14ac:dyDescent="0.25">
      <c r="A55">
        <v>1</v>
      </c>
      <c r="B55">
        <v>4539</v>
      </c>
      <c r="C55">
        <v>9369492</v>
      </c>
      <c r="D55">
        <v>1028237</v>
      </c>
      <c r="E55">
        <v>1733413</v>
      </c>
      <c r="F55">
        <v>1309113</v>
      </c>
      <c r="G55">
        <v>1296383</v>
      </c>
      <c r="H55">
        <v>177463</v>
      </c>
    </row>
    <row r="56" spans="1:8" x14ac:dyDescent="0.25">
      <c r="A56">
        <v>1</v>
      </c>
      <c r="B56">
        <v>4573</v>
      </c>
      <c r="C56">
        <v>9255504</v>
      </c>
      <c r="D56">
        <v>989998</v>
      </c>
      <c r="E56">
        <v>1658081</v>
      </c>
      <c r="F56">
        <v>1308604</v>
      </c>
      <c r="G56">
        <v>1311043</v>
      </c>
      <c r="H56">
        <v>150812</v>
      </c>
    </row>
    <row r="57" spans="1:8" x14ac:dyDescent="0.25">
      <c r="A57">
        <v>1</v>
      </c>
      <c r="B57">
        <v>4492</v>
      </c>
      <c r="C57">
        <v>9378374</v>
      </c>
      <c r="D57">
        <v>795420</v>
      </c>
      <c r="E57">
        <v>2002916</v>
      </c>
      <c r="F57">
        <v>1310376</v>
      </c>
      <c r="G57">
        <v>1319340</v>
      </c>
      <c r="H57">
        <v>212420</v>
      </c>
    </row>
    <row r="58" spans="1:8" x14ac:dyDescent="0.25">
      <c r="A58">
        <v>1</v>
      </c>
      <c r="B58">
        <v>4531</v>
      </c>
      <c r="C58">
        <v>9454864</v>
      </c>
      <c r="D58">
        <v>952323</v>
      </c>
      <c r="E58">
        <v>1799683</v>
      </c>
      <c r="F58">
        <v>1308818</v>
      </c>
      <c r="G58">
        <v>1292916</v>
      </c>
      <c r="H58">
        <v>158149</v>
      </c>
    </row>
    <row r="59" spans="1:8" x14ac:dyDescent="0.25">
      <c r="A59">
        <v>1</v>
      </c>
      <c r="B59">
        <v>4505</v>
      </c>
      <c r="C59">
        <v>9354550</v>
      </c>
      <c r="D59">
        <v>812290</v>
      </c>
      <c r="E59">
        <v>1829211</v>
      </c>
      <c r="F59">
        <v>1308185</v>
      </c>
      <c r="G59">
        <v>1323500</v>
      </c>
      <c r="H59">
        <v>201904</v>
      </c>
    </row>
    <row r="60" spans="1:8" x14ac:dyDescent="0.25">
      <c r="A60">
        <v>1</v>
      </c>
      <c r="B60">
        <v>4461</v>
      </c>
      <c r="C60">
        <v>9355296</v>
      </c>
      <c r="D60">
        <v>907649</v>
      </c>
      <c r="E60">
        <v>1816636</v>
      </c>
      <c r="F60">
        <v>1309655</v>
      </c>
      <c r="G60">
        <v>1311436</v>
      </c>
      <c r="H60">
        <v>214664</v>
      </c>
    </row>
    <row r="61" spans="1:8" x14ac:dyDescent="0.25">
      <c r="A61">
        <v>1</v>
      </c>
      <c r="B61">
        <v>4461</v>
      </c>
      <c r="C61">
        <v>9310632</v>
      </c>
      <c r="D61">
        <v>969388</v>
      </c>
      <c r="E61">
        <v>1746934</v>
      </c>
      <c r="F61">
        <v>1306188</v>
      </c>
      <c r="G61">
        <v>1318799</v>
      </c>
      <c r="H61">
        <v>162910</v>
      </c>
    </row>
    <row r="62" spans="1:8" x14ac:dyDescent="0.25">
      <c r="A62">
        <v>1</v>
      </c>
      <c r="B62">
        <v>4569</v>
      </c>
      <c r="C62">
        <v>9350892</v>
      </c>
      <c r="D62">
        <v>1009807</v>
      </c>
      <c r="E62">
        <v>1784369</v>
      </c>
      <c r="F62">
        <v>1310031</v>
      </c>
      <c r="G62">
        <v>1337473</v>
      </c>
      <c r="H62">
        <v>158494</v>
      </c>
    </row>
    <row r="63" spans="1:8" x14ac:dyDescent="0.25">
      <c r="A63">
        <v>1</v>
      </c>
      <c r="B63">
        <v>4520</v>
      </c>
      <c r="C63">
        <v>9392234</v>
      </c>
      <c r="D63">
        <v>976806</v>
      </c>
      <c r="E63">
        <v>1836021</v>
      </c>
      <c r="F63">
        <v>1309203</v>
      </c>
      <c r="G63">
        <v>1311417</v>
      </c>
      <c r="H63">
        <v>166055</v>
      </c>
    </row>
    <row r="64" spans="1:8" x14ac:dyDescent="0.25">
      <c r="A64">
        <v>1</v>
      </c>
      <c r="B64">
        <v>4517</v>
      </c>
      <c r="C64">
        <v>9578840</v>
      </c>
      <c r="D64">
        <v>967610</v>
      </c>
      <c r="E64">
        <v>1739703</v>
      </c>
      <c r="F64">
        <v>1307094</v>
      </c>
      <c r="G64">
        <v>1325607</v>
      </c>
      <c r="H64">
        <v>158835</v>
      </c>
    </row>
    <row r="65" spans="1:8" x14ac:dyDescent="0.25">
      <c r="A65">
        <v>1</v>
      </c>
      <c r="B65">
        <v>4509</v>
      </c>
      <c r="C65">
        <v>9381602</v>
      </c>
      <c r="D65">
        <v>957579</v>
      </c>
      <c r="E65">
        <v>1702901</v>
      </c>
      <c r="F65">
        <v>1309991</v>
      </c>
      <c r="G65">
        <v>1334650</v>
      </c>
      <c r="H65">
        <v>160596</v>
      </c>
    </row>
    <row r="66" spans="1:8" x14ac:dyDescent="0.25">
      <c r="A66">
        <v>1</v>
      </c>
      <c r="B66">
        <v>4496</v>
      </c>
      <c r="C66">
        <v>9624616</v>
      </c>
      <c r="D66">
        <v>830532</v>
      </c>
      <c r="E66">
        <v>1700318</v>
      </c>
      <c r="F66">
        <v>1310059</v>
      </c>
      <c r="G66">
        <v>1322483</v>
      </c>
      <c r="H66">
        <v>181501</v>
      </c>
    </row>
    <row r="67" spans="1:8" x14ac:dyDescent="0.25">
      <c r="A67">
        <v>1</v>
      </c>
      <c r="B67">
        <v>4506</v>
      </c>
      <c r="C67">
        <v>9545476</v>
      </c>
      <c r="D67">
        <v>874182</v>
      </c>
      <c r="E67">
        <v>1746870</v>
      </c>
      <c r="F67">
        <v>1309239</v>
      </c>
      <c r="G67">
        <v>1332709</v>
      </c>
      <c r="H67">
        <v>158959</v>
      </c>
    </row>
    <row r="68" spans="1:8" x14ac:dyDescent="0.25">
      <c r="A68">
        <v>1</v>
      </c>
      <c r="B68">
        <v>4521</v>
      </c>
      <c r="C68">
        <v>9562242</v>
      </c>
      <c r="D68">
        <v>753839</v>
      </c>
      <c r="E68">
        <v>1757160</v>
      </c>
      <c r="F68">
        <v>1312482</v>
      </c>
      <c r="G68">
        <v>1323743</v>
      </c>
      <c r="H68">
        <v>203149</v>
      </c>
    </row>
    <row r="69" spans="1:8" x14ac:dyDescent="0.25">
      <c r="A69">
        <v>1</v>
      </c>
      <c r="B69">
        <v>4531</v>
      </c>
      <c r="C69">
        <v>9610602</v>
      </c>
      <c r="D69">
        <v>955186</v>
      </c>
      <c r="E69">
        <v>1892121</v>
      </c>
      <c r="F69">
        <v>1309632</v>
      </c>
      <c r="G69">
        <v>1299352</v>
      </c>
      <c r="H69">
        <v>181088</v>
      </c>
    </row>
    <row r="70" spans="1:8" x14ac:dyDescent="0.25">
      <c r="A70">
        <v>1</v>
      </c>
      <c r="B70">
        <v>4527</v>
      </c>
      <c r="C70">
        <v>9598530</v>
      </c>
      <c r="D70">
        <v>679338</v>
      </c>
      <c r="E70">
        <v>1783662</v>
      </c>
      <c r="F70">
        <v>1307692</v>
      </c>
      <c r="G70">
        <v>1358966</v>
      </c>
      <c r="H70">
        <v>199373</v>
      </c>
    </row>
    <row r="71" spans="1:8" x14ac:dyDescent="0.25">
      <c r="A71">
        <v>1</v>
      </c>
      <c r="B71">
        <v>4576</v>
      </c>
      <c r="C71">
        <v>9526934</v>
      </c>
      <c r="D71">
        <v>835077</v>
      </c>
      <c r="E71">
        <v>1731331</v>
      </c>
      <c r="F71">
        <v>1307800</v>
      </c>
      <c r="G71">
        <v>1345234</v>
      </c>
      <c r="H71">
        <v>192420</v>
      </c>
    </row>
    <row r="72" spans="1:8" x14ac:dyDescent="0.25">
      <c r="A72">
        <v>1</v>
      </c>
      <c r="B72">
        <v>4530</v>
      </c>
      <c r="C72">
        <v>9228748</v>
      </c>
      <c r="D72">
        <v>925366</v>
      </c>
      <c r="E72">
        <v>1729990</v>
      </c>
      <c r="F72">
        <v>1309088</v>
      </c>
      <c r="G72">
        <v>1347039</v>
      </c>
      <c r="H72">
        <v>198730</v>
      </c>
    </row>
    <row r="73" spans="1:8" x14ac:dyDescent="0.25">
      <c r="A73">
        <v>1</v>
      </c>
      <c r="B73">
        <v>4483</v>
      </c>
      <c r="C73">
        <v>9484464</v>
      </c>
      <c r="D73">
        <v>952123</v>
      </c>
      <c r="E73">
        <v>1775266</v>
      </c>
      <c r="F73">
        <v>1309706</v>
      </c>
      <c r="G73">
        <v>1318632</v>
      </c>
      <c r="H73">
        <v>186768</v>
      </c>
    </row>
    <row r="74" spans="1:8" x14ac:dyDescent="0.25">
      <c r="A74">
        <v>1</v>
      </c>
      <c r="B74">
        <v>4534</v>
      </c>
      <c r="C74">
        <v>9354754</v>
      </c>
      <c r="D74">
        <v>911819</v>
      </c>
      <c r="E74">
        <v>1740554</v>
      </c>
      <c r="F74">
        <v>1309534</v>
      </c>
      <c r="G74">
        <v>1337708</v>
      </c>
      <c r="H74">
        <v>181454</v>
      </c>
    </row>
    <row r="75" spans="1:8" x14ac:dyDescent="0.25">
      <c r="A75">
        <v>1</v>
      </c>
      <c r="B75">
        <v>4513</v>
      </c>
      <c r="C75">
        <v>9501608</v>
      </c>
      <c r="D75">
        <v>891097</v>
      </c>
      <c r="E75">
        <v>1908955</v>
      </c>
      <c r="F75">
        <v>1313472</v>
      </c>
      <c r="G75">
        <v>1324591</v>
      </c>
      <c r="H75">
        <v>200236</v>
      </c>
    </row>
    <row r="76" spans="1:8" x14ac:dyDescent="0.25">
      <c r="A76">
        <v>1</v>
      </c>
      <c r="B76">
        <v>4548</v>
      </c>
      <c r="C76">
        <v>9327268</v>
      </c>
      <c r="D76">
        <v>977748</v>
      </c>
      <c r="E76">
        <v>1791105</v>
      </c>
      <c r="F76">
        <v>1310352</v>
      </c>
      <c r="G76">
        <v>1317436</v>
      </c>
      <c r="H76">
        <v>166972</v>
      </c>
    </row>
    <row r="77" spans="1:8" x14ac:dyDescent="0.25">
      <c r="A77">
        <v>1</v>
      </c>
      <c r="B77">
        <v>4542</v>
      </c>
      <c r="C77">
        <v>9460476</v>
      </c>
      <c r="D77">
        <v>941421</v>
      </c>
      <c r="E77">
        <v>1814020</v>
      </c>
      <c r="F77">
        <v>1311287</v>
      </c>
      <c r="G77">
        <v>1304456</v>
      </c>
      <c r="H77">
        <v>178888</v>
      </c>
    </row>
    <row r="78" spans="1:8" x14ac:dyDescent="0.25">
      <c r="A78">
        <v>1</v>
      </c>
      <c r="B78">
        <v>4511</v>
      </c>
      <c r="C78">
        <v>9639792</v>
      </c>
      <c r="D78">
        <v>959867</v>
      </c>
      <c r="E78">
        <v>1686116</v>
      </c>
      <c r="F78">
        <v>1309327</v>
      </c>
      <c r="G78">
        <v>1317171</v>
      </c>
      <c r="H78">
        <v>156494</v>
      </c>
    </row>
    <row r="79" spans="1:8" x14ac:dyDescent="0.25">
      <c r="A79">
        <v>1</v>
      </c>
      <c r="B79">
        <v>4539</v>
      </c>
      <c r="C79">
        <v>9242442</v>
      </c>
      <c r="D79">
        <v>814216</v>
      </c>
      <c r="E79">
        <v>1786526</v>
      </c>
      <c r="F79">
        <v>1308783</v>
      </c>
      <c r="G79">
        <v>1324320</v>
      </c>
      <c r="H79">
        <v>185297</v>
      </c>
    </row>
    <row r="80" spans="1:8" x14ac:dyDescent="0.25">
      <c r="A80">
        <v>1</v>
      </c>
      <c r="B80">
        <v>4508</v>
      </c>
      <c r="C80">
        <v>9560760</v>
      </c>
      <c r="D80">
        <v>833160</v>
      </c>
      <c r="E80">
        <v>1872833</v>
      </c>
      <c r="F80">
        <v>1312816</v>
      </c>
      <c r="G80">
        <v>1318161</v>
      </c>
      <c r="H80">
        <v>188597</v>
      </c>
    </row>
    <row r="81" spans="1:8" x14ac:dyDescent="0.25">
      <c r="A81">
        <v>1</v>
      </c>
      <c r="B81">
        <v>4469</v>
      </c>
      <c r="C81">
        <v>9306106</v>
      </c>
      <c r="D81">
        <v>871603</v>
      </c>
      <c r="E81">
        <v>1848916</v>
      </c>
      <c r="F81">
        <v>1312533</v>
      </c>
      <c r="G81">
        <v>1333039</v>
      </c>
      <c r="H81">
        <v>206053</v>
      </c>
    </row>
    <row r="82" spans="1:8" x14ac:dyDescent="0.25">
      <c r="A82">
        <v>1</v>
      </c>
      <c r="B82">
        <v>4480</v>
      </c>
      <c r="C82">
        <v>9268116</v>
      </c>
      <c r="D82">
        <v>789950</v>
      </c>
      <c r="E82">
        <v>1742967</v>
      </c>
      <c r="F82">
        <v>1306228</v>
      </c>
      <c r="G82">
        <v>1333964</v>
      </c>
      <c r="H82">
        <v>179186</v>
      </c>
    </row>
    <row r="83" spans="1:8" x14ac:dyDescent="0.25">
      <c r="A83">
        <v>1</v>
      </c>
      <c r="B83">
        <v>4495</v>
      </c>
      <c r="C83">
        <v>9332012</v>
      </c>
      <c r="D83">
        <v>936953</v>
      </c>
      <c r="E83">
        <v>1793896</v>
      </c>
      <c r="F83">
        <v>1309829</v>
      </c>
      <c r="G83">
        <v>1317059</v>
      </c>
      <c r="H83">
        <v>177914</v>
      </c>
    </row>
    <row r="84" spans="1:8" x14ac:dyDescent="0.25">
      <c r="A84">
        <v>1</v>
      </c>
      <c r="B84">
        <v>4526</v>
      </c>
      <c r="C84">
        <v>9471188</v>
      </c>
      <c r="D84">
        <v>843558</v>
      </c>
      <c r="E84">
        <v>1799743</v>
      </c>
      <c r="F84">
        <v>1310190</v>
      </c>
      <c r="G84">
        <v>1328488</v>
      </c>
      <c r="H84">
        <v>187107</v>
      </c>
    </row>
    <row r="85" spans="1:8" x14ac:dyDescent="0.25">
      <c r="A85">
        <v>1</v>
      </c>
      <c r="B85">
        <v>4689</v>
      </c>
      <c r="C85">
        <v>9559734</v>
      </c>
      <c r="D85">
        <v>863679</v>
      </c>
      <c r="E85">
        <v>1826796</v>
      </c>
      <c r="F85">
        <v>1310443</v>
      </c>
      <c r="G85">
        <v>1338582</v>
      </c>
      <c r="H85">
        <v>197426</v>
      </c>
    </row>
    <row r="86" spans="1:8" x14ac:dyDescent="0.25">
      <c r="A86">
        <v>1</v>
      </c>
      <c r="B86">
        <v>4421</v>
      </c>
      <c r="C86">
        <v>9335530</v>
      </c>
      <c r="D86">
        <v>905287</v>
      </c>
      <c r="E86">
        <v>1772916</v>
      </c>
      <c r="F86">
        <v>1309112</v>
      </c>
      <c r="G86">
        <v>1288639</v>
      </c>
      <c r="H86">
        <v>220012</v>
      </c>
    </row>
    <row r="87" spans="1:8" x14ac:dyDescent="0.25">
      <c r="A87">
        <v>1</v>
      </c>
      <c r="B87">
        <v>4498</v>
      </c>
      <c r="C87">
        <v>9405686</v>
      </c>
      <c r="D87">
        <v>983041</v>
      </c>
      <c r="E87">
        <v>1641195</v>
      </c>
      <c r="F87">
        <v>1311589</v>
      </c>
      <c r="G87">
        <v>1333917</v>
      </c>
      <c r="H87">
        <v>140707</v>
      </c>
    </row>
    <row r="88" spans="1:8" x14ac:dyDescent="0.25">
      <c r="A88">
        <v>1</v>
      </c>
      <c r="B88">
        <v>4445</v>
      </c>
      <c r="C88">
        <v>9376198</v>
      </c>
      <c r="D88">
        <v>972500</v>
      </c>
      <c r="E88">
        <v>1754393</v>
      </c>
      <c r="F88">
        <v>1308419</v>
      </c>
      <c r="G88">
        <v>1324819</v>
      </c>
      <c r="H88">
        <v>169477</v>
      </c>
    </row>
    <row r="89" spans="1:8" x14ac:dyDescent="0.25">
      <c r="A89">
        <v>1</v>
      </c>
      <c r="B89">
        <v>4451</v>
      </c>
      <c r="C89">
        <v>9310620</v>
      </c>
      <c r="D89">
        <v>868583</v>
      </c>
      <c r="E89">
        <v>1767004</v>
      </c>
      <c r="F89">
        <v>1311072</v>
      </c>
      <c r="G89">
        <v>1315912</v>
      </c>
      <c r="H89">
        <v>182971</v>
      </c>
    </row>
    <row r="90" spans="1:8" x14ac:dyDescent="0.25">
      <c r="A90">
        <v>1</v>
      </c>
      <c r="B90">
        <v>4438</v>
      </c>
      <c r="C90">
        <v>9531712</v>
      </c>
      <c r="D90">
        <v>933718</v>
      </c>
      <c r="E90">
        <v>1991758</v>
      </c>
      <c r="F90">
        <v>1309634</v>
      </c>
      <c r="G90">
        <v>1293715</v>
      </c>
      <c r="H90">
        <v>201380</v>
      </c>
    </row>
    <row r="91" spans="1:8" x14ac:dyDescent="0.25">
      <c r="A91">
        <v>1</v>
      </c>
      <c r="B91">
        <v>4495</v>
      </c>
      <c r="C91">
        <v>9575928</v>
      </c>
      <c r="D91">
        <v>905202</v>
      </c>
      <c r="E91">
        <v>1784396</v>
      </c>
      <c r="F91">
        <v>1308396</v>
      </c>
      <c r="G91">
        <v>1334119</v>
      </c>
      <c r="H91">
        <v>186617</v>
      </c>
    </row>
    <row r="92" spans="1:8" x14ac:dyDescent="0.25">
      <c r="A92">
        <v>1</v>
      </c>
      <c r="B92">
        <v>4517</v>
      </c>
      <c r="C92">
        <v>9346214</v>
      </c>
      <c r="D92">
        <v>966953</v>
      </c>
      <c r="E92">
        <v>1808158</v>
      </c>
      <c r="F92">
        <v>1310854</v>
      </c>
      <c r="G92">
        <v>1335020</v>
      </c>
      <c r="H92">
        <v>192243</v>
      </c>
    </row>
    <row r="93" spans="1:8" x14ac:dyDescent="0.25">
      <c r="A93">
        <v>1</v>
      </c>
      <c r="B93">
        <v>4484</v>
      </c>
      <c r="C93">
        <v>9372190</v>
      </c>
      <c r="D93">
        <v>937045</v>
      </c>
      <c r="E93">
        <v>1847230</v>
      </c>
      <c r="F93">
        <v>1305185</v>
      </c>
      <c r="G93">
        <v>1313157</v>
      </c>
      <c r="H93">
        <v>204277</v>
      </c>
    </row>
    <row r="94" spans="1:8" x14ac:dyDescent="0.25">
      <c r="A94">
        <v>1</v>
      </c>
      <c r="B94">
        <v>4581</v>
      </c>
      <c r="C94">
        <v>9539170</v>
      </c>
      <c r="D94">
        <v>829240</v>
      </c>
      <c r="E94">
        <v>1674729</v>
      </c>
      <c r="F94">
        <v>1306910</v>
      </c>
      <c r="G94">
        <v>1325799</v>
      </c>
      <c r="H94">
        <v>159606</v>
      </c>
    </row>
    <row r="95" spans="1:8" x14ac:dyDescent="0.25">
      <c r="A95">
        <v>1</v>
      </c>
      <c r="B95">
        <v>4477</v>
      </c>
      <c r="C95">
        <v>9509634</v>
      </c>
      <c r="D95">
        <v>776951</v>
      </c>
      <c r="E95">
        <v>1808744</v>
      </c>
      <c r="F95">
        <v>1309006</v>
      </c>
      <c r="G95">
        <v>1324089</v>
      </c>
      <c r="H95">
        <v>190280</v>
      </c>
    </row>
    <row r="96" spans="1:8" x14ac:dyDescent="0.25">
      <c r="A96">
        <v>1</v>
      </c>
      <c r="B96">
        <v>4501</v>
      </c>
      <c r="C96">
        <v>9267372</v>
      </c>
      <c r="D96">
        <v>815497</v>
      </c>
      <c r="E96">
        <v>1773509</v>
      </c>
      <c r="F96">
        <v>1311421</v>
      </c>
      <c r="G96">
        <v>1300683</v>
      </c>
      <c r="H96">
        <v>195524</v>
      </c>
    </row>
    <row r="97" spans="1:8" x14ac:dyDescent="0.25">
      <c r="A97">
        <v>1</v>
      </c>
      <c r="B97">
        <v>4437</v>
      </c>
      <c r="C97">
        <v>9413616</v>
      </c>
      <c r="D97">
        <v>857067</v>
      </c>
      <c r="E97">
        <v>1813801</v>
      </c>
      <c r="F97">
        <v>1308624</v>
      </c>
      <c r="G97">
        <v>1324257</v>
      </c>
      <c r="H97">
        <v>176837</v>
      </c>
    </row>
    <row r="98" spans="1:8" x14ac:dyDescent="0.25">
      <c r="A98">
        <v>1</v>
      </c>
      <c r="B98">
        <v>4539</v>
      </c>
      <c r="C98">
        <v>9498726</v>
      </c>
      <c r="D98">
        <v>845499</v>
      </c>
      <c r="E98">
        <v>1781300</v>
      </c>
      <c r="F98">
        <v>1306613</v>
      </c>
      <c r="G98">
        <v>1340748</v>
      </c>
      <c r="H98">
        <v>210307</v>
      </c>
    </row>
    <row r="99" spans="1:8" x14ac:dyDescent="0.25">
      <c r="A99">
        <v>1</v>
      </c>
      <c r="B99">
        <v>4450</v>
      </c>
      <c r="C99">
        <v>9384522</v>
      </c>
      <c r="D99">
        <v>977366</v>
      </c>
      <c r="E99">
        <v>1686239</v>
      </c>
      <c r="F99">
        <v>1310870</v>
      </c>
      <c r="G99">
        <v>1312920</v>
      </c>
      <c r="H99">
        <v>138859</v>
      </c>
    </row>
    <row r="100" spans="1:8" x14ac:dyDescent="0.25">
      <c r="A100">
        <v>1</v>
      </c>
      <c r="B100">
        <v>4475</v>
      </c>
      <c r="C100">
        <v>9531702</v>
      </c>
      <c r="D100">
        <v>864474</v>
      </c>
      <c r="E100">
        <v>1731886</v>
      </c>
      <c r="F100">
        <v>1311656</v>
      </c>
      <c r="G100">
        <v>1325888</v>
      </c>
      <c r="H100">
        <v>161770</v>
      </c>
    </row>
    <row r="101" spans="1:8" x14ac:dyDescent="0.25">
      <c r="A101">
        <v>1</v>
      </c>
      <c r="B101">
        <v>4416</v>
      </c>
      <c r="C101">
        <v>9443488</v>
      </c>
      <c r="D101">
        <v>884453</v>
      </c>
      <c r="E101">
        <v>1671001</v>
      </c>
      <c r="F101">
        <v>1307463</v>
      </c>
      <c r="G101">
        <v>1348707</v>
      </c>
      <c r="H101">
        <v>163471</v>
      </c>
    </row>
    <row r="102" spans="1:8" x14ac:dyDescent="0.25">
      <c r="A102">
        <v>2</v>
      </c>
      <c r="B102">
        <v>3638</v>
      </c>
      <c r="C102">
        <v>9326480</v>
      </c>
      <c r="D102">
        <v>960749</v>
      </c>
      <c r="E102">
        <v>1721571</v>
      </c>
      <c r="F102">
        <v>1311612</v>
      </c>
      <c r="G102">
        <v>1291054</v>
      </c>
      <c r="H102">
        <v>185678</v>
      </c>
    </row>
    <row r="103" spans="1:8" x14ac:dyDescent="0.25">
      <c r="A103">
        <v>2</v>
      </c>
      <c r="B103">
        <v>3538</v>
      </c>
      <c r="C103">
        <v>9276686</v>
      </c>
      <c r="D103">
        <v>845972</v>
      </c>
      <c r="E103">
        <v>1722517</v>
      </c>
      <c r="F103">
        <v>1310825</v>
      </c>
      <c r="G103">
        <v>1314069</v>
      </c>
      <c r="H103">
        <v>174060</v>
      </c>
    </row>
    <row r="104" spans="1:8" x14ac:dyDescent="0.25">
      <c r="A104">
        <v>2</v>
      </c>
      <c r="B104">
        <v>4738</v>
      </c>
      <c r="C104">
        <v>9630906</v>
      </c>
      <c r="D104">
        <v>978115</v>
      </c>
      <c r="E104">
        <v>2033344</v>
      </c>
      <c r="F104">
        <v>1312277</v>
      </c>
      <c r="G104">
        <v>1296554</v>
      </c>
      <c r="H104">
        <v>194672</v>
      </c>
    </row>
    <row r="105" spans="1:8" x14ac:dyDescent="0.25">
      <c r="A105">
        <v>2</v>
      </c>
      <c r="B105">
        <v>3692</v>
      </c>
      <c r="C105">
        <v>9329704</v>
      </c>
      <c r="D105">
        <v>943498</v>
      </c>
      <c r="E105">
        <v>1751750</v>
      </c>
      <c r="F105">
        <v>1309439</v>
      </c>
      <c r="G105">
        <v>1345862</v>
      </c>
      <c r="H105">
        <v>192092</v>
      </c>
    </row>
    <row r="106" spans="1:8" x14ac:dyDescent="0.25">
      <c r="A106">
        <v>2</v>
      </c>
      <c r="B106">
        <v>3661</v>
      </c>
      <c r="C106">
        <v>9315800</v>
      </c>
      <c r="D106">
        <v>838467</v>
      </c>
      <c r="E106">
        <v>1910747</v>
      </c>
      <c r="F106">
        <v>1308531</v>
      </c>
      <c r="G106">
        <v>1323202</v>
      </c>
      <c r="H106">
        <v>203417</v>
      </c>
    </row>
    <row r="107" spans="1:8" x14ac:dyDescent="0.25">
      <c r="A107">
        <v>2</v>
      </c>
      <c r="B107">
        <v>3616</v>
      </c>
      <c r="C107">
        <v>9257354</v>
      </c>
      <c r="D107">
        <v>935500</v>
      </c>
      <c r="E107">
        <v>1904600</v>
      </c>
      <c r="F107">
        <v>1309901</v>
      </c>
      <c r="G107">
        <v>1313162</v>
      </c>
      <c r="H107">
        <v>178192</v>
      </c>
    </row>
    <row r="108" spans="1:8" x14ac:dyDescent="0.25">
      <c r="A108">
        <v>2</v>
      </c>
      <c r="B108">
        <v>3620</v>
      </c>
      <c r="C108">
        <v>9558578</v>
      </c>
      <c r="D108">
        <v>871156</v>
      </c>
      <c r="E108">
        <v>1704767</v>
      </c>
      <c r="F108">
        <v>1309289</v>
      </c>
      <c r="G108">
        <v>1322860</v>
      </c>
      <c r="H108">
        <v>160707</v>
      </c>
    </row>
    <row r="109" spans="1:8" x14ac:dyDescent="0.25">
      <c r="A109">
        <v>2</v>
      </c>
      <c r="B109">
        <v>3610</v>
      </c>
      <c r="C109">
        <v>9240196</v>
      </c>
      <c r="D109">
        <v>825434</v>
      </c>
      <c r="E109">
        <v>1847031</v>
      </c>
      <c r="F109">
        <v>1308404</v>
      </c>
      <c r="G109">
        <v>1303261</v>
      </c>
      <c r="H109">
        <v>219661</v>
      </c>
    </row>
    <row r="110" spans="1:8" x14ac:dyDescent="0.25">
      <c r="A110">
        <v>2</v>
      </c>
      <c r="B110">
        <v>3630</v>
      </c>
      <c r="C110">
        <v>9185964</v>
      </c>
      <c r="D110">
        <v>768105</v>
      </c>
      <c r="E110">
        <v>1658565</v>
      </c>
      <c r="F110">
        <v>1307219</v>
      </c>
      <c r="G110">
        <v>1338725</v>
      </c>
      <c r="H110">
        <v>179173</v>
      </c>
    </row>
    <row r="111" spans="1:8" x14ac:dyDescent="0.25">
      <c r="A111">
        <v>2</v>
      </c>
      <c r="B111">
        <v>3593</v>
      </c>
      <c r="C111">
        <v>9382526</v>
      </c>
      <c r="D111">
        <v>879657</v>
      </c>
      <c r="E111">
        <v>1721289</v>
      </c>
      <c r="F111">
        <v>1311970</v>
      </c>
      <c r="G111">
        <v>1316656</v>
      </c>
      <c r="H111">
        <v>181592</v>
      </c>
    </row>
    <row r="112" spans="1:8" x14ac:dyDescent="0.25">
      <c r="A112">
        <v>2</v>
      </c>
      <c r="B112">
        <v>3650</v>
      </c>
      <c r="C112">
        <v>9329346</v>
      </c>
      <c r="D112">
        <v>736417</v>
      </c>
      <c r="E112">
        <v>1962391</v>
      </c>
      <c r="F112">
        <v>1312394</v>
      </c>
      <c r="G112">
        <v>1316050</v>
      </c>
      <c r="H112">
        <v>222719</v>
      </c>
    </row>
    <row r="113" spans="1:8" x14ac:dyDescent="0.25">
      <c r="A113">
        <v>2</v>
      </c>
      <c r="B113">
        <v>3660</v>
      </c>
      <c r="C113">
        <v>9641040</v>
      </c>
      <c r="D113">
        <v>755990</v>
      </c>
      <c r="E113">
        <v>1945158</v>
      </c>
      <c r="F113">
        <v>1308862</v>
      </c>
      <c r="G113">
        <v>1282347</v>
      </c>
      <c r="H113">
        <v>206395</v>
      </c>
    </row>
    <row r="114" spans="1:8" x14ac:dyDescent="0.25">
      <c r="A114">
        <v>2</v>
      </c>
      <c r="B114">
        <v>3664</v>
      </c>
      <c r="C114">
        <v>9345334</v>
      </c>
      <c r="D114">
        <v>846190</v>
      </c>
      <c r="E114">
        <v>1784055</v>
      </c>
      <c r="F114">
        <v>1309750</v>
      </c>
      <c r="G114">
        <v>1336215</v>
      </c>
      <c r="H114">
        <v>175231</v>
      </c>
    </row>
    <row r="115" spans="1:8" x14ac:dyDescent="0.25">
      <c r="A115">
        <v>2</v>
      </c>
      <c r="B115">
        <v>3624</v>
      </c>
      <c r="C115">
        <v>9238558</v>
      </c>
      <c r="D115">
        <v>868290</v>
      </c>
      <c r="E115">
        <v>1859697</v>
      </c>
      <c r="F115">
        <v>1311007</v>
      </c>
      <c r="G115">
        <v>1324277</v>
      </c>
      <c r="H115">
        <v>206430</v>
      </c>
    </row>
    <row r="116" spans="1:8" x14ac:dyDescent="0.25">
      <c r="A116">
        <v>2</v>
      </c>
      <c r="B116">
        <v>3650</v>
      </c>
      <c r="C116">
        <v>9442722</v>
      </c>
      <c r="D116">
        <v>892319</v>
      </c>
      <c r="E116">
        <v>1775633</v>
      </c>
      <c r="F116">
        <v>1312045</v>
      </c>
      <c r="G116">
        <v>1296687</v>
      </c>
      <c r="H116">
        <v>186500</v>
      </c>
    </row>
    <row r="117" spans="1:8" x14ac:dyDescent="0.25">
      <c r="A117">
        <v>2</v>
      </c>
      <c r="B117">
        <v>3638</v>
      </c>
      <c r="C117">
        <v>9501490</v>
      </c>
      <c r="D117">
        <v>963363</v>
      </c>
      <c r="E117">
        <v>1776804</v>
      </c>
      <c r="F117">
        <v>1308485</v>
      </c>
      <c r="G117">
        <v>1320614</v>
      </c>
      <c r="H117">
        <v>176970</v>
      </c>
    </row>
    <row r="118" spans="1:8" x14ac:dyDescent="0.25">
      <c r="A118">
        <v>2</v>
      </c>
      <c r="B118">
        <v>3647</v>
      </c>
      <c r="C118">
        <v>9357066</v>
      </c>
      <c r="D118">
        <v>947431</v>
      </c>
      <c r="E118">
        <v>1728612</v>
      </c>
      <c r="F118">
        <v>1308712</v>
      </c>
      <c r="G118">
        <v>1316908</v>
      </c>
      <c r="H118">
        <v>180523</v>
      </c>
    </row>
    <row r="119" spans="1:8" x14ac:dyDescent="0.25">
      <c r="A119">
        <v>2</v>
      </c>
      <c r="B119">
        <v>3588</v>
      </c>
      <c r="C119">
        <v>9446134</v>
      </c>
      <c r="D119">
        <v>861812</v>
      </c>
      <c r="E119">
        <v>1841747</v>
      </c>
      <c r="F119">
        <v>1310785</v>
      </c>
      <c r="G119">
        <v>1312683</v>
      </c>
      <c r="H119">
        <v>197833</v>
      </c>
    </row>
    <row r="120" spans="1:8" x14ac:dyDescent="0.25">
      <c r="A120">
        <v>2</v>
      </c>
      <c r="B120">
        <v>3616</v>
      </c>
      <c r="C120">
        <v>9346866</v>
      </c>
      <c r="D120">
        <v>884336</v>
      </c>
      <c r="E120">
        <v>1805511</v>
      </c>
      <c r="F120">
        <v>1309864</v>
      </c>
      <c r="G120">
        <v>1336732</v>
      </c>
      <c r="H120">
        <v>204392</v>
      </c>
    </row>
    <row r="121" spans="1:8" x14ac:dyDescent="0.25">
      <c r="A121">
        <v>2</v>
      </c>
      <c r="B121">
        <v>3569</v>
      </c>
      <c r="C121">
        <v>9472260</v>
      </c>
      <c r="D121">
        <v>920914</v>
      </c>
      <c r="E121">
        <v>1719529</v>
      </c>
      <c r="F121">
        <v>1309461</v>
      </c>
      <c r="G121">
        <v>1328411</v>
      </c>
      <c r="H121">
        <v>173482</v>
      </c>
    </row>
    <row r="122" spans="1:8" x14ac:dyDescent="0.25">
      <c r="A122">
        <v>2</v>
      </c>
      <c r="B122">
        <v>3651</v>
      </c>
      <c r="C122">
        <v>9505886</v>
      </c>
      <c r="D122">
        <v>944702</v>
      </c>
      <c r="E122">
        <v>1849412</v>
      </c>
      <c r="F122">
        <v>1308257</v>
      </c>
      <c r="G122">
        <v>1319260</v>
      </c>
      <c r="H122">
        <v>184981</v>
      </c>
    </row>
    <row r="123" spans="1:8" x14ac:dyDescent="0.25">
      <c r="A123">
        <v>2</v>
      </c>
      <c r="B123">
        <v>3596</v>
      </c>
      <c r="C123">
        <v>9590206</v>
      </c>
      <c r="D123">
        <v>804784</v>
      </c>
      <c r="E123">
        <v>1841859</v>
      </c>
      <c r="F123">
        <v>1309326</v>
      </c>
      <c r="G123">
        <v>1347187</v>
      </c>
      <c r="H123">
        <v>196308</v>
      </c>
    </row>
    <row r="124" spans="1:8" x14ac:dyDescent="0.25">
      <c r="A124">
        <v>2</v>
      </c>
      <c r="B124">
        <v>3626</v>
      </c>
      <c r="C124">
        <v>9214792</v>
      </c>
      <c r="D124">
        <v>877395</v>
      </c>
      <c r="E124">
        <v>1722077</v>
      </c>
      <c r="F124">
        <v>1308260</v>
      </c>
      <c r="G124">
        <v>1315586</v>
      </c>
      <c r="H124">
        <v>199182</v>
      </c>
    </row>
    <row r="125" spans="1:8" x14ac:dyDescent="0.25">
      <c r="A125">
        <v>2</v>
      </c>
      <c r="B125">
        <v>3579</v>
      </c>
      <c r="C125">
        <v>9249746</v>
      </c>
      <c r="D125">
        <v>910102</v>
      </c>
      <c r="E125">
        <v>1727886</v>
      </c>
      <c r="F125">
        <v>1310801</v>
      </c>
      <c r="G125">
        <v>1301924</v>
      </c>
      <c r="H125">
        <v>179059</v>
      </c>
    </row>
    <row r="126" spans="1:8" x14ac:dyDescent="0.25">
      <c r="A126">
        <v>2</v>
      </c>
      <c r="B126">
        <v>3630</v>
      </c>
      <c r="C126">
        <v>9352346</v>
      </c>
      <c r="D126">
        <v>941514</v>
      </c>
      <c r="E126">
        <v>1716899</v>
      </c>
      <c r="F126">
        <v>1308561</v>
      </c>
      <c r="G126">
        <v>1313887</v>
      </c>
      <c r="H126">
        <v>161543</v>
      </c>
    </row>
    <row r="127" spans="1:8" x14ac:dyDescent="0.25">
      <c r="A127">
        <v>2</v>
      </c>
      <c r="B127">
        <v>3616</v>
      </c>
      <c r="C127">
        <v>9348148</v>
      </c>
      <c r="D127">
        <v>825413</v>
      </c>
      <c r="E127">
        <v>1767449</v>
      </c>
      <c r="F127">
        <v>1309674</v>
      </c>
      <c r="G127">
        <v>1326656</v>
      </c>
      <c r="H127">
        <v>190638</v>
      </c>
    </row>
    <row r="128" spans="1:8" x14ac:dyDescent="0.25">
      <c r="A128">
        <v>2</v>
      </c>
      <c r="B128">
        <v>3646</v>
      </c>
      <c r="C128">
        <v>9555148</v>
      </c>
      <c r="D128">
        <v>981272</v>
      </c>
      <c r="E128">
        <v>1688309</v>
      </c>
      <c r="F128">
        <v>1311749</v>
      </c>
      <c r="G128">
        <v>1303910</v>
      </c>
      <c r="H128">
        <v>152515</v>
      </c>
    </row>
    <row r="129" spans="1:8" x14ac:dyDescent="0.25">
      <c r="A129">
        <v>2</v>
      </c>
      <c r="B129">
        <v>3614</v>
      </c>
      <c r="C129">
        <v>9507268</v>
      </c>
      <c r="D129">
        <v>757043</v>
      </c>
      <c r="E129">
        <v>1681259</v>
      </c>
      <c r="F129">
        <v>1309540</v>
      </c>
      <c r="G129">
        <v>1342193</v>
      </c>
      <c r="H129">
        <v>189012</v>
      </c>
    </row>
    <row r="130" spans="1:8" x14ac:dyDescent="0.25">
      <c r="A130">
        <v>2</v>
      </c>
      <c r="B130">
        <v>3626</v>
      </c>
      <c r="C130">
        <v>9595992</v>
      </c>
      <c r="D130">
        <v>965404</v>
      </c>
      <c r="E130">
        <v>1918312</v>
      </c>
      <c r="F130">
        <v>1309029</v>
      </c>
      <c r="G130">
        <v>1311843</v>
      </c>
      <c r="H130">
        <v>195141</v>
      </c>
    </row>
    <row r="131" spans="1:8" x14ac:dyDescent="0.25">
      <c r="A131">
        <v>2</v>
      </c>
      <c r="B131">
        <v>3648</v>
      </c>
      <c r="C131">
        <v>9447744</v>
      </c>
      <c r="D131">
        <v>944789</v>
      </c>
      <c r="E131">
        <v>1902629</v>
      </c>
      <c r="F131">
        <v>1312183</v>
      </c>
      <c r="G131">
        <v>1311093</v>
      </c>
      <c r="H131">
        <v>203335</v>
      </c>
    </row>
    <row r="132" spans="1:8" x14ac:dyDescent="0.25">
      <c r="A132">
        <v>2</v>
      </c>
      <c r="B132">
        <v>3632</v>
      </c>
      <c r="C132">
        <v>9573814</v>
      </c>
      <c r="D132">
        <v>946599</v>
      </c>
      <c r="E132">
        <v>1733926</v>
      </c>
      <c r="F132">
        <v>1308603</v>
      </c>
      <c r="G132">
        <v>1333308</v>
      </c>
      <c r="H132">
        <v>161957</v>
      </c>
    </row>
    <row r="133" spans="1:8" x14ac:dyDescent="0.25">
      <c r="A133">
        <v>2</v>
      </c>
      <c r="B133">
        <v>3618</v>
      </c>
      <c r="C133">
        <v>9574712</v>
      </c>
      <c r="D133">
        <v>965112</v>
      </c>
      <c r="E133">
        <v>1823133</v>
      </c>
      <c r="F133">
        <v>1309233</v>
      </c>
      <c r="G133">
        <v>1320656</v>
      </c>
      <c r="H133">
        <v>171753</v>
      </c>
    </row>
    <row r="134" spans="1:8" x14ac:dyDescent="0.25">
      <c r="A134">
        <v>2</v>
      </c>
      <c r="B134">
        <v>3668</v>
      </c>
      <c r="C134">
        <v>9491796</v>
      </c>
      <c r="D134">
        <v>1016894</v>
      </c>
      <c r="E134">
        <v>1765814</v>
      </c>
      <c r="F134">
        <v>1308588</v>
      </c>
      <c r="G134">
        <v>1301101</v>
      </c>
      <c r="H134">
        <v>156073</v>
      </c>
    </row>
    <row r="135" spans="1:8" x14ac:dyDescent="0.25">
      <c r="A135">
        <v>2</v>
      </c>
      <c r="B135">
        <v>3633</v>
      </c>
      <c r="C135">
        <v>9499304</v>
      </c>
      <c r="D135">
        <v>915845</v>
      </c>
      <c r="E135">
        <v>1662520</v>
      </c>
      <c r="F135">
        <v>1308331</v>
      </c>
      <c r="G135">
        <v>1317532</v>
      </c>
      <c r="H135">
        <v>150049</v>
      </c>
    </row>
    <row r="136" spans="1:8" x14ac:dyDescent="0.25">
      <c r="A136">
        <v>2</v>
      </c>
      <c r="B136">
        <v>3644</v>
      </c>
      <c r="C136">
        <v>9399940</v>
      </c>
      <c r="D136">
        <v>900451</v>
      </c>
      <c r="E136">
        <v>1715209</v>
      </c>
      <c r="F136">
        <v>1310406</v>
      </c>
      <c r="G136">
        <v>1363388</v>
      </c>
      <c r="H136">
        <v>191146</v>
      </c>
    </row>
    <row r="137" spans="1:8" x14ac:dyDescent="0.25">
      <c r="A137">
        <v>2</v>
      </c>
      <c r="B137">
        <v>3623</v>
      </c>
      <c r="C137">
        <v>9413528</v>
      </c>
      <c r="D137">
        <v>884237</v>
      </c>
      <c r="E137">
        <v>1787938</v>
      </c>
      <c r="F137">
        <v>1310061</v>
      </c>
      <c r="G137">
        <v>1332886</v>
      </c>
      <c r="H137">
        <v>177889</v>
      </c>
    </row>
    <row r="138" spans="1:8" x14ac:dyDescent="0.25">
      <c r="A138">
        <v>2</v>
      </c>
      <c r="B138">
        <v>3620</v>
      </c>
      <c r="C138">
        <v>9235106</v>
      </c>
      <c r="D138">
        <v>833427</v>
      </c>
      <c r="E138">
        <v>1940637</v>
      </c>
      <c r="F138">
        <v>1312568</v>
      </c>
      <c r="G138">
        <v>1326578</v>
      </c>
      <c r="H138">
        <v>210406</v>
      </c>
    </row>
    <row r="139" spans="1:8" x14ac:dyDescent="0.25">
      <c r="A139">
        <v>2</v>
      </c>
      <c r="B139">
        <v>3608</v>
      </c>
      <c r="C139">
        <v>9442794</v>
      </c>
      <c r="D139">
        <v>952237</v>
      </c>
      <c r="E139">
        <v>1909156</v>
      </c>
      <c r="F139">
        <v>1304566</v>
      </c>
      <c r="G139">
        <v>1318974</v>
      </c>
      <c r="H139">
        <v>178027</v>
      </c>
    </row>
    <row r="140" spans="1:8" x14ac:dyDescent="0.25">
      <c r="A140">
        <v>2</v>
      </c>
      <c r="B140">
        <v>3647</v>
      </c>
      <c r="C140">
        <v>9338720</v>
      </c>
      <c r="D140">
        <v>972700</v>
      </c>
      <c r="E140">
        <v>1855587</v>
      </c>
      <c r="F140">
        <v>1308894</v>
      </c>
      <c r="G140">
        <v>1315228</v>
      </c>
      <c r="H140">
        <v>173918</v>
      </c>
    </row>
    <row r="141" spans="1:8" x14ac:dyDescent="0.25">
      <c r="A141">
        <v>2</v>
      </c>
      <c r="B141">
        <v>3637</v>
      </c>
      <c r="C141">
        <v>9545404</v>
      </c>
      <c r="D141">
        <v>891432</v>
      </c>
      <c r="E141">
        <v>1818223</v>
      </c>
      <c r="F141">
        <v>1312385</v>
      </c>
      <c r="G141">
        <v>1338064</v>
      </c>
      <c r="H141">
        <v>197812</v>
      </c>
    </row>
    <row r="142" spans="1:8" x14ac:dyDescent="0.25">
      <c r="A142">
        <v>2</v>
      </c>
      <c r="B142">
        <v>3651</v>
      </c>
      <c r="C142">
        <v>9476322</v>
      </c>
      <c r="D142">
        <v>932685</v>
      </c>
      <c r="E142">
        <v>1788200</v>
      </c>
      <c r="F142">
        <v>1309137</v>
      </c>
      <c r="G142">
        <v>1328819</v>
      </c>
      <c r="H142">
        <v>172784</v>
      </c>
    </row>
    <row r="143" spans="1:8" x14ac:dyDescent="0.25">
      <c r="A143">
        <v>2</v>
      </c>
      <c r="B143">
        <v>3596</v>
      </c>
      <c r="C143">
        <v>9475804</v>
      </c>
      <c r="D143">
        <v>949638</v>
      </c>
      <c r="E143">
        <v>1757732</v>
      </c>
      <c r="F143">
        <v>1311209</v>
      </c>
      <c r="G143">
        <v>1315731</v>
      </c>
      <c r="H143">
        <v>186398</v>
      </c>
    </row>
    <row r="144" spans="1:8" x14ac:dyDescent="0.25">
      <c r="A144">
        <v>2</v>
      </c>
      <c r="B144">
        <v>3641</v>
      </c>
      <c r="C144">
        <v>9464054</v>
      </c>
      <c r="D144">
        <v>979905</v>
      </c>
      <c r="E144">
        <v>1732522</v>
      </c>
      <c r="F144">
        <v>1312885</v>
      </c>
      <c r="G144">
        <v>1312261</v>
      </c>
      <c r="H144">
        <v>195270</v>
      </c>
    </row>
    <row r="145" spans="1:8" x14ac:dyDescent="0.25">
      <c r="A145">
        <v>2</v>
      </c>
      <c r="B145">
        <v>3652</v>
      </c>
      <c r="C145">
        <v>9462148</v>
      </c>
      <c r="D145">
        <v>844815</v>
      </c>
      <c r="E145">
        <v>1952253</v>
      </c>
      <c r="F145">
        <v>1305511</v>
      </c>
      <c r="G145">
        <v>1328561</v>
      </c>
      <c r="H145">
        <v>209407</v>
      </c>
    </row>
    <row r="146" spans="1:8" x14ac:dyDescent="0.25">
      <c r="A146">
        <v>2</v>
      </c>
      <c r="B146">
        <v>3645</v>
      </c>
      <c r="C146">
        <v>9315906</v>
      </c>
      <c r="D146">
        <v>906559</v>
      </c>
      <c r="E146">
        <v>1749609</v>
      </c>
      <c r="F146">
        <v>1310394</v>
      </c>
      <c r="G146">
        <v>1302837</v>
      </c>
      <c r="H146">
        <v>152096</v>
      </c>
    </row>
    <row r="147" spans="1:8" x14ac:dyDescent="0.25">
      <c r="A147">
        <v>2</v>
      </c>
      <c r="B147">
        <v>3673</v>
      </c>
      <c r="C147">
        <v>9607270</v>
      </c>
      <c r="D147">
        <v>912427</v>
      </c>
      <c r="E147">
        <v>1847984</v>
      </c>
      <c r="F147">
        <v>1311856</v>
      </c>
      <c r="G147">
        <v>1312497</v>
      </c>
      <c r="H147">
        <v>197012</v>
      </c>
    </row>
    <row r="148" spans="1:8" x14ac:dyDescent="0.25">
      <c r="A148">
        <v>2</v>
      </c>
      <c r="B148">
        <v>3652</v>
      </c>
      <c r="C148">
        <v>9455654</v>
      </c>
      <c r="D148">
        <v>992662</v>
      </c>
      <c r="E148">
        <v>1852634</v>
      </c>
      <c r="F148">
        <v>1305131</v>
      </c>
      <c r="G148">
        <v>1319830</v>
      </c>
      <c r="H148">
        <v>159391</v>
      </c>
    </row>
    <row r="149" spans="1:8" x14ac:dyDescent="0.25">
      <c r="A149">
        <v>2</v>
      </c>
      <c r="B149">
        <v>3651</v>
      </c>
      <c r="C149">
        <v>9594146</v>
      </c>
      <c r="D149">
        <v>842278</v>
      </c>
      <c r="E149">
        <v>1965952</v>
      </c>
      <c r="F149">
        <v>1309499</v>
      </c>
      <c r="G149">
        <v>1295153</v>
      </c>
      <c r="H149">
        <v>203143</v>
      </c>
    </row>
    <row r="150" spans="1:8" x14ac:dyDescent="0.25">
      <c r="A150">
        <v>2</v>
      </c>
      <c r="B150">
        <v>3592</v>
      </c>
      <c r="C150">
        <v>9293370</v>
      </c>
      <c r="D150">
        <v>889312</v>
      </c>
      <c r="E150">
        <v>1790597</v>
      </c>
      <c r="F150">
        <v>1309805</v>
      </c>
      <c r="G150">
        <v>1321987</v>
      </c>
      <c r="H150">
        <v>172952</v>
      </c>
    </row>
    <row r="151" spans="1:8" x14ac:dyDescent="0.25">
      <c r="A151">
        <v>2</v>
      </c>
      <c r="B151">
        <v>3612</v>
      </c>
      <c r="C151">
        <v>9470240</v>
      </c>
      <c r="D151">
        <v>913326</v>
      </c>
      <c r="E151">
        <v>1882395</v>
      </c>
      <c r="F151">
        <v>1309052</v>
      </c>
      <c r="G151">
        <v>1324162</v>
      </c>
      <c r="H151">
        <v>173685</v>
      </c>
    </row>
    <row r="152" spans="1:8" x14ac:dyDescent="0.25">
      <c r="A152">
        <v>2</v>
      </c>
      <c r="B152">
        <v>3625</v>
      </c>
      <c r="C152">
        <v>9466168</v>
      </c>
      <c r="D152">
        <v>967273</v>
      </c>
      <c r="E152">
        <v>1754201</v>
      </c>
      <c r="F152">
        <v>1308966</v>
      </c>
      <c r="G152">
        <v>1304192</v>
      </c>
      <c r="H152">
        <v>155459</v>
      </c>
    </row>
    <row r="153" spans="1:8" x14ac:dyDescent="0.25">
      <c r="A153">
        <v>2</v>
      </c>
      <c r="B153">
        <v>3659</v>
      </c>
      <c r="C153">
        <v>9307124</v>
      </c>
      <c r="D153">
        <v>930846</v>
      </c>
      <c r="E153">
        <v>1832595</v>
      </c>
      <c r="F153">
        <v>1308172</v>
      </c>
      <c r="G153">
        <v>1302486</v>
      </c>
      <c r="H153">
        <v>193069</v>
      </c>
    </row>
    <row r="154" spans="1:8" x14ac:dyDescent="0.25">
      <c r="A154">
        <v>2</v>
      </c>
      <c r="B154">
        <v>3643</v>
      </c>
      <c r="C154">
        <v>9435804</v>
      </c>
      <c r="D154">
        <v>912269</v>
      </c>
      <c r="E154">
        <v>2150188</v>
      </c>
      <c r="F154">
        <v>1311228</v>
      </c>
      <c r="G154">
        <v>1329902</v>
      </c>
      <c r="H154">
        <v>202525</v>
      </c>
    </row>
    <row r="155" spans="1:8" x14ac:dyDescent="0.25">
      <c r="A155">
        <v>2</v>
      </c>
      <c r="B155">
        <v>3629</v>
      </c>
      <c r="C155">
        <v>9388564</v>
      </c>
      <c r="D155">
        <v>955655</v>
      </c>
      <c r="E155">
        <v>1875693</v>
      </c>
      <c r="F155">
        <v>1306013</v>
      </c>
      <c r="G155">
        <v>1308505</v>
      </c>
      <c r="H155">
        <v>170315</v>
      </c>
    </row>
    <row r="156" spans="1:8" x14ac:dyDescent="0.25">
      <c r="A156">
        <v>2</v>
      </c>
      <c r="B156">
        <v>3617</v>
      </c>
      <c r="C156">
        <v>9360890</v>
      </c>
      <c r="D156">
        <v>912854</v>
      </c>
      <c r="E156">
        <v>1859441</v>
      </c>
      <c r="F156">
        <v>1306565</v>
      </c>
      <c r="G156">
        <v>1321164</v>
      </c>
      <c r="H156">
        <v>191034</v>
      </c>
    </row>
    <row r="157" spans="1:8" x14ac:dyDescent="0.25">
      <c r="A157">
        <v>2</v>
      </c>
      <c r="B157">
        <v>3652</v>
      </c>
      <c r="C157">
        <v>9495562</v>
      </c>
      <c r="D157">
        <v>962310</v>
      </c>
      <c r="E157">
        <v>1764333</v>
      </c>
      <c r="F157">
        <v>1311590</v>
      </c>
      <c r="G157">
        <v>1340972</v>
      </c>
      <c r="H157">
        <v>181215</v>
      </c>
    </row>
    <row r="158" spans="1:8" x14ac:dyDescent="0.25">
      <c r="A158">
        <v>2</v>
      </c>
      <c r="B158">
        <v>3620</v>
      </c>
      <c r="C158">
        <v>9573274</v>
      </c>
      <c r="D158">
        <v>937861</v>
      </c>
      <c r="E158">
        <v>1735043</v>
      </c>
      <c r="F158">
        <v>1310097</v>
      </c>
      <c r="G158">
        <v>1327827</v>
      </c>
      <c r="H158">
        <v>170071</v>
      </c>
    </row>
    <row r="159" spans="1:8" x14ac:dyDescent="0.25">
      <c r="A159">
        <v>2</v>
      </c>
      <c r="B159">
        <v>3589</v>
      </c>
      <c r="C159">
        <v>9454656</v>
      </c>
      <c r="D159">
        <v>856889</v>
      </c>
      <c r="E159">
        <v>1728822</v>
      </c>
      <c r="F159">
        <v>1310159</v>
      </c>
      <c r="G159">
        <v>1329646</v>
      </c>
      <c r="H159">
        <v>178412</v>
      </c>
    </row>
    <row r="160" spans="1:8" x14ac:dyDescent="0.25">
      <c r="A160">
        <v>2</v>
      </c>
      <c r="B160">
        <v>3627</v>
      </c>
      <c r="C160">
        <v>9403298</v>
      </c>
      <c r="D160">
        <v>776381</v>
      </c>
      <c r="E160">
        <v>1734135</v>
      </c>
      <c r="F160">
        <v>1314319</v>
      </c>
      <c r="G160">
        <v>1320378</v>
      </c>
      <c r="H160">
        <v>162737</v>
      </c>
    </row>
    <row r="161" spans="1:8" x14ac:dyDescent="0.25">
      <c r="A161">
        <v>2</v>
      </c>
      <c r="B161">
        <v>3590</v>
      </c>
      <c r="C161">
        <v>9250976</v>
      </c>
      <c r="D161">
        <v>947190</v>
      </c>
      <c r="E161">
        <v>1861231</v>
      </c>
      <c r="F161">
        <v>1309231</v>
      </c>
      <c r="G161">
        <v>1323154</v>
      </c>
      <c r="H161">
        <v>179147</v>
      </c>
    </row>
    <row r="162" spans="1:8" x14ac:dyDescent="0.25">
      <c r="A162">
        <v>2</v>
      </c>
      <c r="B162">
        <v>3672</v>
      </c>
      <c r="C162">
        <v>9645300</v>
      </c>
      <c r="D162">
        <v>932071</v>
      </c>
      <c r="E162">
        <v>1801684</v>
      </c>
      <c r="F162">
        <v>1310260</v>
      </c>
      <c r="G162">
        <v>1333846</v>
      </c>
      <c r="H162">
        <v>187179</v>
      </c>
    </row>
    <row r="163" spans="1:8" x14ac:dyDescent="0.25">
      <c r="A163">
        <v>2</v>
      </c>
      <c r="B163">
        <v>3616</v>
      </c>
      <c r="C163">
        <v>9264304</v>
      </c>
      <c r="D163">
        <v>961898</v>
      </c>
      <c r="E163">
        <v>1782283</v>
      </c>
      <c r="F163">
        <v>1311323</v>
      </c>
      <c r="G163">
        <v>1317437</v>
      </c>
      <c r="H163">
        <v>149692</v>
      </c>
    </row>
    <row r="164" spans="1:8" x14ac:dyDescent="0.25">
      <c r="A164">
        <v>2</v>
      </c>
      <c r="B164">
        <v>3645</v>
      </c>
      <c r="C164">
        <v>9313750</v>
      </c>
      <c r="D164">
        <v>973136</v>
      </c>
      <c r="E164">
        <v>1775512</v>
      </c>
      <c r="F164">
        <v>1309490</v>
      </c>
      <c r="G164">
        <v>1312288</v>
      </c>
      <c r="H164">
        <v>170257</v>
      </c>
    </row>
    <row r="165" spans="1:8" x14ac:dyDescent="0.25">
      <c r="A165">
        <v>2</v>
      </c>
      <c r="B165">
        <v>3601</v>
      </c>
      <c r="C165">
        <v>9572416</v>
      </c>
      <c r="D165">
        <v>787723</v>
      </c>
      <c r="E165">
        <v>1810123</v>
      </c>
      <c r="F165">
        <v>1306729</v>
      </c>
      <c r="G165">
        <v>1334233</v>
      </c>
      <c r="H165">
        <v>194788</v>
      </c>
    </row>
    <row r="166" spans="1:8" x14ac:dyDescent="0.25">
      <c r="A166">
        <v>2</v>
      </c>
      <c r="B166">
        <v>3614</v>
      </c>
      <c r="C166">
        <v>9622136</v>
      </c>
      <c r="D166">
        <v>848513</v>
      </c>
      <c r="E166">
        <v>1890851</v>
      </c>
      <c r="F166">
        <v>1311679</v>
      </c>
      <c r="G166">
        <v>1320073</v>
      </c>
      <c r="H166">
        <v>192225</v>
      </c>
    </row>
    <row r="167" spans="1:8" x14ac:dyDescent="0.25">
      <c r="A167">
        <v>2</v>
      </c>
      <c r="B167">
        <v>3583</v>
      </c>
      <c r="C167">
        <v>9679252</v>
      </c>
      <c r="D167">
        <v>919415</v>
      </c>
      <c r="E167">
        <v>1689763</v>
      </c>
      <c r="F167">
        <v>1309992</v>
      </c>
      <c r="G167">
        <v>1306768</v>
      </c>
      <c r="H167">
        <v>162440</v>
      </c>
    </row>
    <row r="168" spans="1:8" x14ac:dyDescent="0.25">
      <c r="A168">
        <v>2</v>
      </c>
      <c r="B168">
        <v>3626</v>
      </c>
      <c r="C168">
        <v>9302134</v>
      </c>
      <c r="D168">
        <v>954470</v>
      </c>
      <c r="E168">
        <v>1777728</v>
      </c>
      <c r="F168">
        <v>1310229</v>
      </c>
      <c r="G168">
        <v>1328980</v>
      </c>
      <c r="H168">
        <v>172835</v>
      </c>
    </row>
    <row r="169" spans="1:8" x14ac:dyDescent="0.25">
      <c r="A169">
        <v>2</v>
      </c>
      <c r="B169">
        <v>3612</v>
      </c>
      <c r="C169">
        <v>9546010</v>
      </c>
      <c r="D169">
        <v>918420</v>
      </c>
      <c r="E169">
        <v>1884368</v>
      </c>
      <c r="F169">
        <v>1308217</v>
      </c>
      <c r="G169">
        <v>1308116</v>
      </c>
      <c r="H169">
        <v>181929</v>
      </c>
    </row>
    <row r="170" spans="1:8" x14ac:dyDescent="0.25">
      <c r="A170">
        <v>2</v>
      </c>
      <c r="B170">
        <v>3643</v>
      </c>
      <c r="C170">
        <v>9348236</v>
      </c>
      <c r="D170">
        <v>940437</v>
      </c>
      <c r="E170">
        <v>1913503</v>
      </c>
      <c r="F170">
        <v>1307370</v>
      </c>
      <c r="G170">
        <v>1319132</v>
      </c>
      <c r="H170">
        <v>196906</v>
      </c>
    </row>
    <row r="171" spans="1:8" x14ac:dyDescent="0.25">
      <c r="A171">
        <v>2</v>
      </c>
      <c r="B171">
        <v>3654</v>
      </c>
      <c r="C171">
        <v>9494722</v>
      </c>
      <c r="D171">
        <v>827253</v>
      </c>
      <c r="E171">
        <v>1886687</v>
      </c>
      <c r="F171">
        <v>1310528</v>
      </c>
      <c r="G171">
        <v>1340727</v>
      </c>
      <c r="H171">
        <v>213182</v>
      </c>
    </row>
    <row r="172" spans="1:8" x14ac:dyDescent="0.25">
      <c r="A172">
        <v>2</v>
      </c>
      <c r="B172">
        <v>3612</v>
      </c>
      <c r="C172">
        <v>9154612</v>
      </c>
      <c r="D172">
        <v>970876</v>
      </c>
      <c r="E172">
        <v>1684585</v>
      </c>
      <c r="F172">
        <v>1310637</v>
      </c>
      <c r="G172">
        <v>1341575</v>
      </c>
      <c r="H172">
        <v>172021</v>
      </c>
    </row>
    <row r="173" spans="1:8" x14ac:dyDescent="0.25">
      <c r="A173">
        <v>2</v>
      </c>
      <c r="B173">
        <v>3628</v>
      </c>
      <c r="C173">
        <v>9259194</v>
      </c>
      <c r="D173">
        <v>935034</v>
      </c>
      <c r="E173">
        <v>1833230</v>
      </c>
      <c r="F173">
        <v>1309367</v>
      </c>
      <c r="G173">
        <v>1312820</v>
      </c>
      <c r="H173">
        <v>155647</v>
      </c>
    </row>
    <row r="174" spans="1:8" x14ac:dyDescent="0.25">
      <c r="A174">
        <v>2</v>
      </c>
      <c r="B174">
        <v>3650</v>
      </c>
      <c r="C174">
        <v>9243334</v>
      </c>
      <c r="D174">
        <v>910075</v>
      </c>
      <c r="E174">
        <v>1718334</v>
      </c>
      <c r="F174">
        <v>1309018</v>
      </c>
      <c r="G174">
        <v>1315432</v>
      </c>
      <c r="H174">
        <v>162223</v>
      </c>
    </row>
    <row r="175" spans="1:8" x14ac:dyDescent="0.25">
      <c r="A175">
        <v>2</v>
      </c>
      <c r="B175">
        <v>3627</v>
      </c>
      <c r="C175">
        <v>9469040</v>
      </c>
      <c r="D175">
        <v>911859</v>
      </c>
      <c r="E175">
        <v>1867715</v>
      </c>
      <c r="F175">
        <v>1311911</v>
      </c>
      <c r="G175">
        <v>1293476</v>
      </c>
      <c r="H175">
        <v>214384</v>
      </c>
    </row>
    <row r="176" spans="1:8" x14ac:dyDescent="0.25">
      <c r="A176">
        <v>2</v>
      </c>
      <c r="B176">
        <v>3614</v>
      </c>
      <c r="C176">
        <v>9392190</v>
      </c>
      <c r="D176">
        <v>1022510</v>
      </c>
      <c r="E176">
        <v>1853274</v>
      </c>
      <c r="F176">
        <v>1309937</v>
      </c>
      <c r="G176">
        <v>1288098</v>
      </c>
      <c r="H176">
        <v>178097</v>
      </c>
    </row>
    <row r="177" spans="1:8" x14ac:dyDescent="0.25">
      <c r="A177">
        <v>2</v>
      </c>
      <c r="B177">
        <v>3644</v>
      </c>
      <c r="C177">
        <v>9501030</v>
      </c>
      <c r="D177">
        <v>818371</v>
      </c>
      <c r="E177">
        <v>1835487</v>
      </c>
      <c r="F177">
        <v>1308673</v>
      </c>
      <c r="G177">
        <v>1313522</v>
      </c>
      <c r="H177">
        <v>191063</v>
      </c>
    </row>
    <row r="178" spans="1:8" x14ac:dyDescent="0.25">
      <c r="A178">
        <v>2</v>
      </c>
      <c r="B178">
        <v>3595</v>
      </c>
      <c r="C178">
        <v>9440232</v>
      </c>
      <c r="D178">
        <v>843355</v>
      </c>
      <c r="E178">
        <v>1945861</v>
      </c>
      <c r="F178">
        <v>1309665</v>
      </c>
      <c r="G178">
        <v>1352205</v>
      </c>
      <c r="H178">
        <v>223262</v>
      </c>
    </row>
    <row r="179" spans="1:8" x14ac:dyDescent="0.25">
      <c r="A179">
        <v>2</v>
      </c>
      <c r="B179">
        <v>3629</v>
      </c>
      <c r="C179">
        <v>9492714</v>
      </c>
      <c r="D179">
        <v>975010</v>
      </c>
      <c r="E179">
        <v>1763378</v>
      </c>
      <c r="F179">
        <v>1312171</v>
      </c>
      <c r="G179">
        <v>1340926</v>
      </c>
      <c r="H179">
        <v>175449</v>
      </c>
    </row>
    <row r="180" spans="1:8" x14ac:dyDescent="0.25">
      <c r="A180">
        <v>2</v>
      </c>
      <c r="B180">
        <v>3580</v>
      </c>
      <c r="C180">
        <v>9457348</v>
      </c>
      <c r="D180">
        <v>901205</v>
      </c>
      <c r="E180">
        <v>1787235</v>
      </c>
      <c r="F180">
        <v>1305785</v>
      </c>
      <c r="G180">
        <v>1309193</v>
      </c>
      <c r="H180">
        <v>175085</v>
      </c>
    </row>
    <row r="181" spans="1:8" x14ac:dyDescent="0.25">
      <c r="A181">
        <v>2</v>
      </c>
      <c r="B181">
        <v>3629</v>
      </c>
      <c r="C181">
        <v>9644586</v>
      </c>
      <c r="D181">
        <v>960350</v>
      </c>
      <c r="E181">
        <v>1805445</v>
      </c>
      <c r="F181">
        <v>1308376</v>
      </c>
      <c r="G181">
        <v>1319036</v>
      </c>
      <c r="H181">
        <v>188148</v>
      </c>
    </row>
    <row r="182" spans="1:8" x14ac:dyDescent="0.25">
      <c r="A182">
        <v>2</v>
      </c>
      <c r="B182">
        <v>3575</v>
      </c>
      <c r="C182">
        <v>9482758</v>
      </c>
      <c r="D182">
        <v>919091</v>
      </c>
      <c r="E182">
        <v>1712303</v>
      </c>
      <c r="F182">
        <v>1311325</v>
      </c>
      <c r="G182">
        <v>1331864</v>
      </c>
      <c r="H182">
        <v>157388</v>
      </c>
    </row>
    <row r="183" spans="1:8" x14ac:dyDescent="0.25">
      <c r="A183">
        <v>2</v>
      </c>
      <c r="B183">
        <v>3676</v>
      </c>
      <c r="C183">
        <v>9470758</v>
      </c>
      <c r="D183">
        <v>818744</v>
      </c>
      <c r="E183">
        <v>1892129</v>
      </c>
      <c r="F183">
        <v>1310143</v>
      </c>
      <c r="G183">
        <v>1328521</v>
      </c>
      <c r="H183">
        <v>185777</v>
      </c>
    </row>
    <row r="184" spans="1:8" x14ac:dyDescent="0.25">
      <c r="A184">
        <v>2</v>
      </c>
      <c r="B184">
        <v>3613</v>
      </c>
      <c r="C184">
        <v>9464060</v>
      </c>
      <c r="D184">
        <v>974626</v>
      </c>
      <c r="E184">
        <v>1751617</v>
      </c>
      <c r="F184">
        <v>1310255</v>
      </c>
      <c r="G184">
        <v>1311222</v>
      </c>
      <c r="H184">
        <v>177604</v>
      </c>
    </row>
    <row r="185" spans="1:8" x14ac:dyDescent="0.25">
      <c r="A185">
        <v>2</v>
      </c>
      <c r="B185">
        <v>3639</v>
      </c>
      <c r="C185">
        <v>9336848</v>
      </c>
      <c r="D185">
        <v>973742</v>
      </c>
      <c r="E185">
        <v>1780084</v>
      </c>
      <c r="F185">
        <v>1309060</v>
      </c>
      <c r="G185">
        <v>1316715</v>
      </c>
      <c r="H185">
        <v>171092</v>
      </c>
    </row>
    <row r="186" spans="1:8" x14ac:dyDescent="0.25">
      <c r="A186">
        <v>2</v>
      </c>
      <c r="B186">
        <v>3662</v>
      </c>
      <c r="C186">
        <v>9332554</v>
      </c>
      <c r="D186">
        <v>856547</v>
      </c>
      <c r="E186">
        <v>1795289</v>
      </c>
      <c r="F186">
        <v>1306900</v>
      </c>
      <c r="G186">
        <v>1277487</v>
      </c>
      <c r="H186">
        <v>224235</v>
      </c>
    </row>
    <row r="187" spans="1:8" x14ac:dyDescent="0.25">
      <c r="A187">
        <v>2</v>
      </c>
      <c r="B187">
        <v>3652</v>
      </c>
      <c r="C187">
        <v>9520726</v>
      </c>
      <c r="D187">
        <v>1022701</v>
      </c>
      <c r="E187">
        <v>1889639</v>
      </c>
      <c r="F187">
        <v>1308309</v>
      </c>
      <c r="G187">
        <v>1325750</v>
      </c>
      <c r="H187">
        <v>163865</v>
      </c>
    </row>
    <row r="188" spans="1:8" x14ac:dyDescent="0.25">
      <c r="A188">
        <v>2</v>
      </c>
      <c r="B188">
        <v>3614</v>
      </c>
      <c r="C188">
        <v>9521412</v>
      </c>
      <c r="D188">
        <v>861879</v>
      </c>
      <c r="E188">
        <v>1865728</v>
      </c>
      <c r="F188">
        <v>1311555</v>
      </c>
      <c r="G188">
        <v>1315556</v>
      </c>
      <c r="H188">
        <v>214673</v>
      </c>
    </row>
    <row r="189" spans="1:8" x14ac:dyDescent="0.25">
      <c r="A189">
        <v>2</v>
      </c>
      <c r="B189">
        <v>3648</v>
      </c>
      <c r="C189">
        <v>9358284</v>
      </c>
      <c r="D189">
        <v>980642</v>
      </c>
      <c r="E189">
        <v>1831128</v>
      </c>
      <c r="F189">
        <v>1310627</v>
      </c>
      <c r="G189">
        <v>1313324</v>
      </c>
      <c r="H189">
        <v>166650</v>
      </c>
    </row>
    <row r="190" spans="1:8" x14ac:dyDescent="0.25">
      <c r="A190">
        <v>2</v>
      </c>
      <c r="B190">
        <v>3590</v>
      </c>
      <c r="C190">
        <v>9419572</v>
      </c>
      <c r="D190">
        <v>920862</v>
      </c>
      <c r="E190">
        <v>1718637</v>
      </c>
      <c r="F190">
        <v>1308050</v>
      </c>
      <c r="G190">
        <v>1344109</v>
      </c>
      <c r="H190">
        <v>163036</v>
      </c>
    </row>
    <row r="191" spans="1:8" x14ac:dyDescent="0.25">
      <c r="A191">
        <v>2</v>
      </c>
      <c r="B191">
        <v>3594</v>
      </c>
      <c r="C191">
        <v>9437572</v>
      </c>
      <c r="D191">
        <v>908969</v>
      </c>
      <c r="E191">
        <v>1706444</v>
      </c>
      <c r="F191">
        <v>1308955</v>
      </c>
      <c r="G191">
        <v>1302287</v>
      </c>
      <c r="H191">
        <v>178485</v>
      </c>
    </row>
    <row r="192" spans="1:8" x14ac:dyDescent="0.25">
      <c r="A192">
        <v>2</v>
      </c>
      <c r="B192">
        <v>3613</v>
      </c>
      <c r="C192">
        <v>9334102</v>
      </c>
      <c r="D192">
        <v>820939</v>
      </c>
      <c r="E192">
        <v>1878791</v>
      </c>
      <c r="F192">
        <v>1310920</v>
      </c>
      <c r="G192">
        <v>1341211</v>
      </c>
      <c r="H192">
        <v>216347</v>
      </c>
    </row>
    <row r="193" spans="1:8" x14ac:dyDescent="0.25">
      <c r="A193">
        <v>2</v>
      </c>
      <c r="B193">
        <v>3636</v>
      </c>
      <c r="C193">
        <v>9435816</v>
      </c>
      <c r="D193">
        <v>749150</v>
      </c>
      <c r="E193">
        <v>1886654</v>
      </c>
      <c r="F193">
        <v>1311966</v>
      </c>
      <c r="G193">
        <v>1317730</v>
      </c>
      <c r="H193">
        <v>237261</v>
      </c>
    </row>
    <row r="194" spans="1:8" x14ac:dyDescent="0.25">
      <c r="A194">
        <v>2</v>
      </c>
      <c r="B194">
        <v>3602</v>
      </c>
      <c r="C194">
        <v>9486664</v>
      </c>
      <c r="D194">
        <v>770798</v>
      </c>
      <c r="E194">
        <v>1803710</v>
      </c>
      <c r="F194">
        <v>1308672</v>
      </c>
      <c r="G194">
        <v>1324259</v>
      </c>
      <c r="H194">
        <v>182764</v>
      </c>
    </row>
    <row r="195" spans="1:8" x14ac:dyDescent="0.25">
      <c r="A195">
        <v>2</v>
      </c>
      <c r="B195">
        <v>3612</v>
      </c>
      <c r="C195">
        <v>9261152</v>
      </c>
      <c r="D195">
        <v>900956</v>
      </c>
      <c r="E195">
        <v>1727521</v>
      </c>
      <c r="F195">
        <v>1310975</v>
      </c>
      <c r="G195">
        <v>1321158</v>
      </c>
      <c r="H195">
        <v>161857</v>
      </c>
    </row>
    <row r="196" spans="1:8" x14ac:dyDescent="0.25">
      <c r="A196">
        <v>2</v>
      </c>
      <c r="B196">
        <v>3577</v>
      </c>
      <c r="C196">
        <v>9420910</v>
      </c>
      <c r="D196">
        <v>786517</v>
      </c>
      <c r="E196">
        <v>1804780</v>
      </c>
      <c r="F196">
        <v>1310187</v>
      </c>
      <c r="G196">
        <v>1328253</v>
      </c>
      <c r="H196">
        <v>175584</v>
      </c>
    </row>
    <row r="197" spans="1:8" x14ac:dyDescent="0.25">
      <c r="A197">
        <v>2</v>
      </c>
      <c r="B197">
        <v>3675</v>
      </c>
      <c r="C197">
        <v>9415540</v>
      </c>
      <c r="D197">
        <v>898676</v>
      </c>
      <c r="E197">
        <v>1804477</v>
      </c>
      <c r="F197">
        <v>1311715</v>
      </c>
      <c r="G197">
        <v>1335448</v>
      </c>
      <c r="H197">
        <v>205110</v>
      </c>
    </row>
    <row r="198" spans="1:8" x14ac:dyDescent="0.25">
      <c r="A198">
        <v>2</v>
      </c>
      <c r="B198">
        <v>3608</v>
      </c>
      <c r="C198">
        <v>9279444</v>
      </c>
      <c r="D198">
        <v>894772</v>
      </c>
      <c r="E198">
        <v>2012110</v>
      </c>
      <c r="F198">
        <v>1310825</v>
      </c>
      <c r="G198">
        <v>1324718</v>
      </c>
      <c r="H198">
        <v>201206</v>
      </c>
    </row>
    <row r="199" spans="1:8" x14ac:dyDescent="0.25">
      <c r="A199">
        <v>2</v>
      </c>
      <c r="B199">
        <v>3630</v>
      </c>
      <c r="C199">
        <v>9459138</v>
      </c>
      <c r="D199">
        <v>729380</v>
      </c>
      <c r="E199">
        <v>1847921</v>
      </c>
      <c r="F199">
        <v>1311073</v>
      </c>
      <c r="G199">
        <v>1357937</v>
      </c>
      <c r="H199">
        <v>269381</v>
      </c>
    </row>
    <row r="200" spans="1:8" x14ac:dyDescent="0.25">
      <c r="A200">
        <v>2</v>
      </c>
      <c r="B200">
        <v>3576</v>
      </c>
      <c r="C200">
        <v>9565022</v>
      </c>
      <c r="D200">
        <v>952384</v>
      </c>
      <c r="E200">
        <v>1797498</v>
      </c>
      <c r="F200">
        <v>1311602</v>
      </c>
      <c r="G200">
        <v>1299905</v>
      </c>
      <c r="H200">
        <v>178414</v>
      </c>
    </row>
    <row r="201" spans="1:8" x14ac:dyDescent="0.25">
      <c r="A201">
        <v>2</v>
      </c>
      <c r="B201">
        <v>3608</v>
      </c>
      <c r="C201">
        <v>9552286</v>
      </c>
      <c r="D201">
        <v>777508</v>
      </c>
      <c r="E201">
        <v>1837762</v>
      </c>
      <c r="F201">
        <v>1309199</v>
      </c>
      <c r="G201">
        <v>1324013</v>
      </c>
      <c r="H201">
        <v>200948</v>
      </c>
    </row>
    <row r="202" spans="1:8" x14ac:dyDescent="0.25">
      <c r="A202">
        <v>3</v>
      </c>
      <c r="B202">
        <v>4369</v>
      </c>
      <c r="C202">
        <v>9409012</v>
      </c>
      <c r="D202">
        <v>909909</v>
      </c>
      <c r="E202">
        <v>1797595</v>
      </c>
      <c r="F202">
        <v>1309370</v>
      </c>
      <c r="G202">
        <v>1320740</v>
      </c>
      <c r="H202">
        <v>181340</v>
      </c>
    </row>
    <row r="203" spans="1:8" x14ac:dyDescent="0.25">
      <c r="A203">
        <v>3</v>
      </c>
      <c r="B203">
        <v>4392</v>
      </c>
      <c r="C203">
        <v>9693412</v>
      </c>
      <c r="D203">
        <v>966072</v>
      </c>
      <c r="E203">
        <v>1782457</v>
      </c>
      <c r="F203">
        <v>1309992</v>
      </c>
      <c r="G203">
        <v>1324662</v>
      </c>
      <c r="H203">
        <v>176786</v>
      </c>
    </row>
    <row r="204" spans="1:8" x14ac:dyDescent="0.25">
      <c r="A204">
        <v>3</v>
      </c>
      <c r="B204">
        <v>4264</v>
      </c>
      <c r="C204">
        <v>9381378</v>
      </c>
      <c r="D204">
        <v>948407</v>
      </c>
      <c r="E204">
        <v>1665326</v>
      </c>
      <c r="F204">
        <v>1311311</v>
      </c>
      <c r="G204">
        <v>1324561</v>
      </c>
      <c r="H204">
        <v>162916</v>
      </c>
    </row>
    <row r="205" spans="1:8" x14ac:dyDescent="0.25">
      <c r="A205">
        <v>3</v>
      </c>
      <c r="B205">
        <v>4409</v>
      </c>
      <c r="C205">
        <v>9624588</v>
      </c>
      <c r="D205">
        <v>959306</v>
      </c>
      <c r="E205">
        <v>1716371</v>
      </c>
      <c r="F205">
        <v>1310810</v>
      </c>
      <c r="G205">
        <v>1306427</v>
      </c>
      <c r="H205">
        <v>175777</v>
      </c>
    </row>
    <row r="206" spans="1:8" x14ac:dyDescent="0.25">
      <c r="A206">
        <v>3</v>
      </c>
      <c r="B206">
        <v>4338</v>
      </c>
      <c r="C206">
        <v>9456626</v>
      </c>
      <c r="D206">
        <v>872716</v>
      </c>
      <c r="E206">
        <v>1876690</v>
      </c>
      <c r="F206">
        <v>1310065</v>
      </c>
      <c r="G206">
        <v>1336328</v>
      </c>
      <c r="H206">
        <v>214261</v>
      </c>
    </row>
    <row r="207" spans="1:8" x14ac:dyDescent="0.25">
      <c r="A207">
        <v>3</v>
      </c>
      <c r="B207">
        <v>4448</v>
      </c>
      <c r="C207">
        <v>9549496</v>
      </c>
      <c r="D207">
        <v>838035</v>
      </c>
      <c r="E207">
        <v>1971673</v>
      </c>
      <c r="F207">
        <v>1306324</v>
      </c>
      <c r="G207">
        <v>1323556</v>
      </c>
      <c r="H207">
        <v>224068</v>
      </c>
    </row>
    <row r="208" spans="1:8" x14ac:dyDescent="0.25">
      <c r="A208">
        <v>3</v>
      </c>
      <c r="B208">
        <v>4262</v>
      </c>
      <c r="C208">
        <v>9513048</v>
      </c>
      <c r="D208">
        <v>806084</v>
      </c>
      <c r="E208">
        <v>1792000</v>
      </c>
      <c r="F208">
        <v>1308509</v>
      </c>
      <c r="G208">
        <v>1334367</v>
      </c>
      <c r="H208">
        <v>195013</v>
      </c>
    </row>
    <row r="209" spans="1:8" x14ac:dyDescent="0.25">
      <c r="A209">
        <v>3</v>
      </c>
      <c r="B209">
        <v>4339</v>
      </c>
      <c r="C209">
        <v>9345152</v>
      </c>
      <c r="D209">
        <v>815190</v>
      </c>
      <c r="E209">
        <v>1886647</v>
      </c>
      <c r="F209">
        <v>1308846</v>
      </c>
      <c r="G209">
        <v>1314822</v>
      </c>
      <c r="H209">
        <v>206571</v>
      </c>
    </row>
    <row r="210" spans="1:8" x14ac:dyDescent="0.25">
      <c r="A210">
        <v>3</v>
      </c>
      <c r="B210">
        <v>4470</v>
      </c>
      <c r="C210">
        <v>9635354</v>
      </c>
      <c r="D210">
        <v>829712</v>
      </c>
      <c r="E210">
        <v>1907069</v>
      </c>
      <c r="F210">
        <v>1304587</v>
      </c>
      <c r="G210">
        <v>1300631</v>
      </c>
      <c r="H210">
        <v>225532</v>
      </c>
    </row>
    <row r="211" spans="1:8" x14ac:dyDescent="0.25">
      <c r="A211">
        <v>3</v>
      </c>
      <c r="B211">
        <v>4534</v>
      </c>
      <c r="C211">
        <v>9478914</v>
      </c>
      <c r="D211">
        <v>866859</v>
      </c>
      <c r="E211">
        <v>1870279</v>
      </c>
      <c r="F211">
        <v>1310509</v>
      </c>
      <c r="G211">
        <v>1314782</v>
      </c>
      <c r="H211">
        <v>212557</v>
      </c>
    </row>
    <row r="212" spans="1:8" x14ac:dyDescent="0.25">
      <c r="A212">
        <v>3</v>
      </c>
      <c r="B212">
        <v>4283</v>
      </c>
      <c r="C212">
        <v>9395670</v>
      </c>
      <c r="D212">
        <v>811471</v>
      </c>
      <c r="E212">
        <v>1798575</v>
      </c>
      <c r="F212">
        <v>1309658</v>
      </c>
      <c r="G212">
        <v>1356263</v>
      </c>
      <c r="H212">
        <v>196664</v>
      </c>
    </row>
    <row r="213" spans="1:8" x14ac:dyDescent="0.25">
      <c r="A213">
        <v>3</v>
      </c>
      <c r="B213">
        <v>4472</v>
      </c>
      <c r="C213">
        <v>9421106</v>
      </c>
      <c r="D213">
        <v>862751</v>
      </c>
      <c r="E213">
        <v>1849556</v>
      </c>
      <c r="F213">
        <v>1311556</v>
      </c>
      <c r="G213">
        <v>1320881</v>
      </c>
      <c r="H213">
        <v>194892</v>
      </c>
    </row>
    <row r="214" spans="1:8" x14ac:dyDescent="0.25">
      <c r="A214">
        <v>3</v>
      </c>
      <c r="B214">
        <v>4385</v>
      </c>
      <c r="C214">
        <v>9526938</v>
      </c>
      <c r="D214">
        <v>954844</v>
      </c>
      <c r="E214">
        <v>1765018</v>
      </c>
      <c r="F214">
        <v>1307053</v>
      </c>
      <c r="G214">
        <v>1322393</v>
      </c>
      <c r="H214">
        <v>168695</v>
      </c>
    </row>
    <row r="215" spans="1:8" x14ac:dyDescent="0.25">
      <c r="A215">
        <v>3</v>
      </c>
      <c r="B215">
        <v>4260</v>
      </c>
      <c r="C215">
        <v>9451960</v>
      </c>
      <c r="D215">
        <v>814068</v>
      </c>
      <c r="E215">
        <v>1907263</v>
      </c>
      <c r="F215">
        <v>1308658</v>
      </c>
      <c r="G215">
        <v>1318838</v>
      </c>
      <c r="H215">
        <v>196818</v>
      </c>
    </row>
    <row r="216" spans="1:8" x14ac:dyDescent="0.25">
      <c r="A216">
        <v>3</v>
      </c>
      <c r="B216">
        <v>4466</v>
      </c>
      <c r="C216">
        <v>9266160</v>
      </c>
      <c r="D216">
        <v>850239</v>
      </c>
      <c r="E216">
        <v>1772273</v>
      </c>
      <c r="F216">
        <v>1311328</v>
      </c>
      <c r="G216">
        <v>1322363</v>
      </c>
      <c r="H216">
        <v>185798</v>
      </c>
    </row>
    <row r="217" spans="1:8" x14ac:dyDescent="0.25">
      <c r="A217">
        <v>3</v>
      </c>
      <c r="B217">
        <v>4348</v>
      </c>
      <c r="C217">
        <v>9404844</v>
      </c>
      <c r="D217">
        <v>925561</v>
      </c>
      <c r="E217">
        <v>1898483</v>
      </c>
      <c r="F217">
        <v>1308204</v>
      </c>
      <c r="G217">
        <v>1301833</v>
      </c>
      <c r="H217">
        <v>196248</v>
      </c>
    </row>
    <row r="218" spans="1:8" x14ac:dyDescent="0.25">
      <c r="A218">
        <v>3</v>
      </c>
      <c r="B218">
        <v>4360</v>
      </c>
      <c r="C218">
        <v>9425572</v>
      </c>
      <c r="D218">
        <v>918811</v>
      </c>
      <c r="E218">
        <v>1722853</v>
      </c>
      <c r="F218">
        <v>1311153</v>
      </c>
      <c r="G218">
        <v>1315134</v>
      </c>
      <c r="H218">
        <v>162006</v>
      </c>
    </row>
    <row r="219" spans="1:8" x14ac:dyDescent="0.25">
      <c r="A219">
        <v>3</v>
      </c>
      <c r="B219">
        <v>4358</v>
      </c>
      <c r="C219">
        <v>9426434</v>
      </c>
      <c r="D219">
        <v>916982</v>
      </c>
      <c r="E219">
        <v>1924481</v>
      </c>
      <c r="F219">
        <v>1307063</v>
      </c>
      <c r="G219">
        <v>1312855</v>
      </c>
      <c r="H219">
        <v>208742</v>
      </c>
    </row>
    <row r="220" spans="1:8" x14ac:dyDescent="0.25">
      <c r="A220">
        <v>3</v>
      </c>
      <c r="B220">
        <v>4283</v>
      </c>
      <c r="C220">
        <v>9158076</v>
      </c>
      <c r="D220">
        <v>936974</v>
      </c>
      <c r="E220">
        <v>1661120</v>
      </c>
      <c r="F220">
        <v>1310293</v>
      </c>
      <c r="G220">
        <v>1314002</v>
      </c>
      <c r="H220">
        <v>163805</v>
      </c>
    </row>
    <row r="221" spans="1:8" x14ac:dyDescent="0.25">
      <c r="A221">
        <v>3</v>
      </c>
      <c r="B221">
        <v>4401</v>
      </c>
      <c r="C221">
        <v>9638414</v>
      </c>
      <c r="D221">
        <v>942630</v>
      </c>
      <c r="E221">
        <v>1784465</v>
      </c>
      <c r="F221">
        <v>1307379</v>
      </c>
      <c r="G221">
        <v>1313726</v>
      </c>
      <c r="H221">
        <v>187005</v>
      </c>
    </row>
    <row r="222" spans="1:8" x14ac:dyDescent="0.25">
      <c r="A222">
        <v>3</v>
      </c>
      <c r="B222">
        <v>4351</v>
      </c>
      <c r="C222">
        <v>9578742</v>
      </c>
      <c r="D222">
        <v>938287</v>
      </c>
      <c r="E222">
        <v>2020843</v>
      </c>
      <c r="F222">
        <v>1311179</v>
      </c>
      <c r="G222">
        <v>1328855</v>
      </c>
      <c r="H222">
        <v>174613</v>
      </c>
    </row>
    <row r="223" spans="1:8" x14ac:dyDescent="0.25">
      <c r="A223">
        <v>3</v>
      </c>
      <c r="B223">
        <v>4474</v>
      </c>
      <c r="C223">
        <v>9540234</v>
      </c>
      <c r="D223">
        <v>903431</v>
      </c>
      <c r="E223">
        <v>1743741</v>
      </c>
      <c r="F223">
        <v>1310104</v>
      </c>
      <c r="G223">
        <v>1317849</v>
      </c>
      <c r="H223">
        <v>160760</v>
      </c>
    </row>
    <row r="224" spans="1:8" x14ac:dyDescent="0.25">
      <c r="A224">
        <v>3</v>
      </c>
      <c r="B224">
        <v>4337</v>
      </c>
      <c r="C224">
        <v>9509122</v>
      </c>
      <c r="D224">
        <v>718860</v>
      </c>
      <c r="E224">
        <v>1727455</v>
      </c>
      <c r="F224">
        <v>1306383</v>
      </c>
      <c r="G224">
        <v>1332324</v>
      </c>
      <c r="H224">
        <v>188477</v>
      </c>
    </row>
    <row r="225" spans="1:8" x14ac:dyDescent="0.25">
      <c r="A225">
        <v>3</v>
      </c>
      <c r="B225">
        <v>4412</v>
      </c>
      <c r="C225">
        <v>9459504</v>
      </c>
      <c r="D225">
        <v>762366</v>
      </c>
      <c r="E225">
        <v>1822171</v>
      </c>
      <c r="F225">
        <v>1312447</v>
      </c>
      <c r="G225">
        <v>1333520</v>
      </c>
      <c r="H225">
        <v>220404</v>
      </c>
    </row>
    <row r="226" spans="1:8" x14ac:dyDescent="0.25">
      <c r="A226">
        <v>3</v>
      </c>
      <c r="B226">
        <v>4381</v>
      </c>
      <c r="C226">
        <v>9350274</v>
      </c>
      <c r="D226">
        <v>786695</v>
      </c>
      <c r="E226">
        <v>1898210</v>
      </c>
      <c r="F226">
        <v>1310548</v>
      </c>
      <c r="G226">
        <v>1347894</v>
      </c>
      <c r="H226">
        <v>212574</v>
      </c>
    </row>
    <row r="227" spans="1:8" x14ac:dyDescent="0.25">
      <c r="A227">
        <v>3</v>
      </c>
      <c r="B227">
        <v>4392</v>
      </c>
      <c r="C227">
        <v>9667012</v>
      </c>
      <c r="D227">
        <v>836359</v>
      </c>
      <c r="E227">
        <v>1847103</v>
      </c>
      <c r="F227">
        <v>1309221</v>
      </c>
      <c r="G227">
        <v>1318408</v>
      </c>
      <c r="H227">
        <v>195675</v>
      </c>
    </row>
    <row r="228" spans="1:8" x14ac:dyDescent="0.25">
      <c r="A228">
        <v>3</v>
      </c>
      <c r="B228">
        <v>4415</v>
      </c>
      <c r="C228">
        <v>9366142</v>
      </c>
      <c r="D228">
        <v>945966</v>
      </c>
      <c r="E228">
        <v>1733345</v>
      </c>
      <c r="F228">
        <v>1311042</v>
      </c>
      <c r="G228">
        <v>1317940</v>
      </c>
      <c r="H228">
        <v>167811</v>
      </c>
    </row>
    <row r="229" spans="1:8" x14ac:dyDescent="0.25">
      <c r="A229">
        <v>3</v>
      </c>
      <c r="B229">
        <v>4493</v>
      </c>
      <c r="C229">
        <v>9245004</v>
      </c>
      <c r="D229">
        <v>783145</v>
      </c>
      <c r="E229">
        <v>1840761</v>
      </c>
      <c r="F229">
        <v>1308056</v>
      </c>
      <c r="G229">
        <v>1332816</v>
      </c>
      <c r="H229">
        <v>185535</v>
      </c>
    </row>
    <row r="230" spans="1:8" x14ac:dyDescent="0.25">
      <c r="A230">
        <v>3</v>
      </c>
      <c r="B230">
        <v>4357</v>
      </c>
      <c r="C230">
        <v>9436166</v>
      </c>
      <c r="D230">
        <v>1052972</v>
      </c>
      <c r="E230">
        <v>1676916</v>
      </c>
      <c r="F230">
        <v>1310550</v>
      </c>
      <c r="G230">
        <v>1301622</v>
      </c>
      <c r="H230">
        <v>129979</v>
      </c>
    </row>
    <row r="231" spans="1:8" x14ac:dyDescent="0.25">
      <c r="A231">
        <v>3</v>
      </c>
      <c r="B231">
        <v>4262</v>
      </c>
      <c r="C231">
        <v>9526636</v>
      </c>
      <c r="D231">
        <v>943181</v>
      </c>
      <c r="E231">
        <v>1730443</v>
      </c>
      <c r="F231">
        <v>1310241</v>
      </c>
      <c r="G231">
        <v>1333377</v>
      </c>
      <c r="H231">
        <v>180357</v>
      </c>
    </row>
    <row r="232" spans="1:8" x14ac:dyDescent="0.25">
      <c r="A232">
        <v>3</v>
      </c>
      <c r="B232">
        <v>4325</v>
      </c>
      <c r="C232">
        <v>9541684</v>
      </c>
      <c r="D232">
        <v>925043</v>
      </c>
      <c r="E232">
        <v>1846559</v>
      </c>
      <c r="F232">
        <v>1307450</v>
      </c>
      <c r="G232">
        <v>1317045</v>
      </c>
      <c r="H232">
        <v>192834</v>
      </c>
    </row>
    <row r="233" spans="1:8" x14ac:dyDescent="0.25">
      <c r="A233">
        <v>3</v>
      </c>
      <c r="B233">
        <v>4607</v>
      </c>
      <c r="C233">
        <v>9432768</v>
      </c>
      <c r="D233">
        <v>941592</v>
      </c>
      <c r="E233">
        <v>1829717</v>
      </c>
      <c r="F233">
        <v>1311857</v>
      </c>
      <c r="G233">
        <v>1322224</v>
      </c>
      <c r="H233">
        <v>182575</v>
      </c>
    </row>
    <row r="234" spans="1:8" x14ac:dyDescent="0.25">
      <c r="A234">
        <v>3</v>
      </c>
      <c r="B234">
        <v>4370</v>
      </c>
      <c r="C234">
        <v>9416778</v>
      </c>
      <c r="D234">
        <v>719721</v>
      </c>
      <c r="E234">
        <v>1912633</v>
      </c>
      <c r="F234">
        <v>1314837</v>
      </c>
      <c r="G234">
        <v>1308269</v>
      </c>
      <c r="H234">
        <v>222517</v>
      </c>
    </row>
    <row r="235" spans="1:8" x14ac:dyDescent="0.25">
      <c r="A235">
        <v>3</v>
      </c>
      <c r="B235">
        <v>4324</v>
      </c>
      <c r="C235">
        <v>9392632</v>
      </c>
      <c r="D235">
        <v>929041</v>
      </c>
      <c r="E235">
        <v>1689654</v>
      </c>
      <c r="F235">
        <v>1308142</v>
      </c>
      <c r="G235">
        <v>1329465</v>
      </c>
      <c r="H235">
        <v>152886</v>
      </c>
    </row>
    <row r="236" spans="1:8" x14ac:dyDescent="0.25">
      <c r="A236">
        <v>3</v>
      </c>
      <c r="B236">
        <v>4354</v>
      </c>
      <c r="C236">
        <v>9234366</v>
      </c>
      <c r="D236">
        <v>908895</v>
      </c>
      <c r="E236">
        <v>1761955</v>
      </c>
      <c r="F236">
        <v>1308910</v>
      </c>
      <c r="G236">
        <v>1311977</v>
      </c>
      <c r="H236">
        <v>184254</v>
      </c>
    </row>
    <row r="237" spans="1:8" x14ac:dyDescent="0.25">
      <c r="A237">
        <v>3</v>
      </c>
      <c r="B237">
        <v>4395</v>
      </c>
      <c r="C237">
        <v>9240930</v>
      </c>
      <c r="D237">
        <v>771567</v>
      </c>
      <c r="E237">
        <v>1948880</v>
      </c>
      <c r="F237">
        <v>1312734</v>
      </c>
      <c r="G237">
        <v>1335172</v>
      </c>
      <c r="H237">
        <v>217321</v>
      </c>
    </row>
    <row r="238" spans="1:8" x14ac:dyDescent="0.25">
      <c r="A238">
        <v>3</v>
      </c>
      <c r="B238">
        <v>4579</v>
      </c>
      <c r="C238">
        <v>9359972</v>
      </c>
      <c r="D238">
        <v>919970</v>
      </c>
      <c r="E238">
        <v>1844939</v>
      </c>
      <c r="F238">
        <v>1311260</v>
      </c>
      <c r="G238">
        <v>1300774</v>
      </c>
      <c r="H238">
        <v>181443</v>
      </c>
    </row>
    <row r="239" spans="1:8" x14ac:dyDescent="0.25">
      <c r="A239">
        <v>3</v>
      </c>
      <c r="B239">
        <v>4343</v>
      </c>
      <c r="C239">
        <v>9289104</v>
      </c>
      <c r="D239">
        <v>920118</v>
      </c>
      <c r="E239">
        <v>1822821</v>
      </c>
      <c r="F239">
        <v>1309291</v>
      </c>
      <c r="G239">
        <v>1347521</v>
      </c>
      <c r="H239">
        <v>214461</v>
      </c>
    </row>
    <row r="240" spans="1:8" x14ac:dyDescent="0.25">
      <c r="A240">
        <v>3</v>
      </c>
      <c r="B240">
        <v>4400</v>
      </c>
      <c r="C240">
        <v>9505244</v>
      </c>
      <c r="D240">
        <v>952540</v>
      </c>
      <c r="E240">
        <v>1902876</v>
      </c>
      <c r="F240">
        <v>1307827</v>
      </c>
      <c r="G240">
        <v>1308593</v>
      </c>
      <c r="H240">
        <v>181691</v>
      </c>
    </row>
    <row r="241" spans="1:8" x14ac:dyDescent="0.25">
      <c r="A241">
        <v>3</v>
      </c>
      <c r="B241">
        <v>4224</v>
      </c>
      <c r="C241">
        <v>9406756</v>
      </c>
      <c r="D241">
        <v>895919</v>
      </c>
      <c r="E241">
        <v>1849202</v>
      </c>
      <c r="F241">
        <v>1308441</v>
      </c>
      <c r="G241">
        <v>1323248</v>
      </c>
      <c r="H241">
        <v>197191</v>
      </c>
    </row>
    <row r="242" spans="1:8" x14ac:dyDescent="0.25">
      <c r="A242">
        <v>3</v>
      </c>
      <c r="B242">
        <v>4340</v>
      </c>
      <c r="C242">
        <v>9246142</v>
      </c>
      <c r="D242">
        <v>865518</v>
      </c>
      <c r="E242">
        <v>1816755</v>
      </c>
      <c r="F242">
        <v>1309996</v>
      </c>
      <c r="G242">
        <v>1321569</v>
      </c>
      <c r="H242">
        <v>208963</v>
      </c>
    </row>
    <row r="243" spans="1:8" x14ac:dyDescent="0.25">
      <c r="A243">
        <v>3</v>
      </c>
      <c r="B243">
        <v>4472</v>
      </c>
      <c r="C243">
        <v>9365630</v>
      </c>
      <c r="D243">
        <v>924221</v>
      </c>
      <c r="E243">
        <v>1751308</v>
      </c>
      <c r="F243">
        <v>1309491</v>
      </c>
      <c r="G243">
        <v>1327643</v>
      </c>
      <c r="H243">
        <v>166096</v>
      </c>
    </row>
    <row r="244" spans="1:8" x14ac:dyDescent="0.25">
      <c r="A244">
        <v>3</v>
      </c>
      <c r="B244">
        <v>4359</v>
      </c>
      <c r="C244">
        <v>9385506</v>
      </c>
      <c r="D244">
        <v>949230</v>
      </c>
      <c r="E244">
        <v>1805731</v>
      </c>
      <c r="F244">
        <v>1311583</v>
      </c>
      <c r="G244">
        <v>1323109</v>
      </c>
      <c r="H244">
        <v>181155</v>
      </c>
    </row>
    <row r="245" spans="1:8" x14ac:dyDescent="0.25">
      <c r="A245">
        <v>3</v>
      </c>
      <c r="B245">
        <v>4419</v>
      </c>
      <c r="C245">
        <v>9383120</v>
      </c>
      <c r="D245">
        <v>784786</v>
      </c>
      <c r="E245">
        <v>2112234</v>
      </c>
      <c r="F245">
        <v>1311395</v>
      </c>
      <c r="G245">
        <v>1312059</v>
      </c>
      <c r="H245">
        <v>208551</v>
      </c>
    </row>
    <row r="246" spans="1:8" x14ac:dyDescent="0.25">
      <c r="A246">
        <v>3</v>
      </c>
      <c r="B246">
        <v>4358</v>
      </c>
      <c r="C246">
        <v>9399990</v>
      </c>
      <c r="D246">
        <v>832285</v>
      </c>
      <c r="E246">
        <v>1766174</v>
      </c>
      <c r="F246">
        <v>1311047</v>
      </c>
      <c r="G246">
        <v>1315525</v>
      </c>
      <c r="H246">
        <v>190573</v>
      </c>
    </row>
    <row r="247" spans="1:8" x14ac:dyDescent="0.25">
      <c r="A247">
        <v>3</v>
      </c>
      <c r="B247">
        <v>4321</v>
      </c>
      <c r="C247">
        <v>9639740</v>
      </c>
      <c r="D247">
        <v>956150</v>
      </c>
      <c r="E247">
        <v>1810641</v>
      </c>
      <c r="F247">
        <v>1312245</v>
      </c>
      <c r="G247">
        <v>1305943</v>
      </c>
      <c r="H247">
        <v>203257</v>
      </c>
    </row>
    <row r="248" spans="1:8" x14ac:dyDescent="0.25">
      <c r="A248">
        <v>3</v>
      </c>
      <c r="B248">
        <v>4342</v>
      </c>
      <c r="C248">
        <v>9619414</v>
      </c>
      <c r="D248">
        <v>938349</v>
      </c>
      <c r="E248">
        <v>1794119</v>
      </c>
      <c r="F248">
        <v>1310831</v>
      </c>
      <c r="G248">
        <v>1317906</v>
      </c>
      <c r="H248">
        <v>192726</v>
      </c>
    </row>
    <row r="249" spans="1:8" x14ac:dyDescent="0.25">
      <c r="A249">
        <v>3</v>
      </c>
      <c r="B249">
        <v>4422</v>
      </c>
      <c r="C249">
        <v>9679306</v>
      </c>
      <c r="D249">
        <v>823398</v>
      </c>
      <c r="E249">
        <v>1829072</v>
      </c>
      <c r="F249">
        <v>1311929</v>
      </c>
      <c r="G249">
        <v>1317636</v>
      </c>
      <c r="H249">
        <v>188657</v>
      </c>
    </row>
    <row r="250" spans="1:8" x14ac:dyDescent="0.25">
      <c r="A250">
        <v>3</v>
      </c>
      <c r="B250">
        <v>4243</v>
      </c>
      <c r="C250">
        <v>9657214</v>
      </c>
      <c r="D250">
        <v>897428</v>
      </c>
      <c r="E250">
        <v>1732275</v>
      </c>
      <c r="F250">
        <v>1310772</v>
      </c>
      <c r="G250">
        <v>1326780</v>
      </c>
      <c r="H250">
        <v>179347</v>
      </c>
    </row>
    <row r="251" spans="1:8" x14ac:dyDescent="0.25">
      <c r="A251">
        <v>3</v>
      </c>
      <c r="B251">
        <v>4520</v>
      </c>
      <c r="C251">
        <v>9358174</v>
      </c>
      <c r="D251">
        <v>856114</v>
      </c>
      <c r="E251">
        <v>1975432</v>
      </c>
      <c r="F251">
        <v>1311464</v>
      </c>
      <c r="G251">
        <v>1319588</v>
      </c>
      <c r="H251">
        <v>219569</v>
      </c>
    </row>
    <row r="252" spans="1:8" x14ac:dyDescent="0.25">
      <c r="A252">
        <v>3</v>
      </c>
      <c r="B252">
        <v>4333</v>
      </c>
      <c r="C252">
        <v>9478922</v>
      </c>
      <c r="D252">
        <v>958472</v>
      </c>
      <c r="E252">
        <v>1814006</v>
      </c>
      <c r="F252">
        <v>1308609</v>
      </c>
      <c r="G252">
        <v>1308760</v>
      </c>
      <c r="H252">
        <v>178831</v>
      </c>
    </row>
    <row r="253" spans="1:8" x14ac:dyDescent="0.25">
      <c r="A253">
        <v>3</v>
      </c>
      <c r="B253">
        <v>4629</v>
      </c>
      <c r="C253">
        <v>9211464</v>
      </c>
      <c r="D253">
        <v>855761</v>
      </c>
      <c r="E253">
        <v>1790120</v>
      </c>
      <c r="F253">
        <v>1310430</v>
      </c>
      <c r="G253">
        <v>1314505</v>
      </c>
      <c r="H253">
        <v>175727</v>
      </c>
    </row>
    <row r="254" spans="1:8" x14ac:dyDescent="0.25">
      <c r="A254">
        <v>3</v>
      </c>
      <c r="B254">
        <v>4336</v>
      </c>
      <c r="C254">
        <v>9374072</v>
      </c>
      <c r="D254">
        <v>917604</v>
      </c>
      <c r="E254">
        <v>1724773</v>
      </c>
      <c r="F254">
        <v>1310002</v>
      </c>
      <c r="G254">
        <v>1321094</v>
      </c>
      <c r="H254">
        <v>159645</v>
      </c>
    </row>
    <row r="255" spans="1:8" x14ac:dyDescent="0.25">
      <c r="A255">
        <v>3</v>
      </c>
      <c r="B255">
        <v>4350</v>
      </c>
      <c r="C255">
        <v>9454366</v>
      </c>
      <c r="D255">
        <v>997810</v>
      </c>
      <c r="E255">
        <v>1888369</v>
      </c>
      <c r="F255">
        <v>1309559</v>
      </c>
      <c r="G255">
        <v>1312785</v>
      </c>
      <c r="H255">
        <v>172920</v>
      </c>
    </row>
    <row r="256" spans="1:8" x14ac:dyDescent="0.25">
      <c r="A256">
        <v>3</v>
      </c>
      <c r="B256">
        <v>4362</v>
      </c>
      <c r="C256">
        <v>9460410</v>
      </c>
      <c r="D256">
        <v>926066</v>
      </c>
      <c r="E256">
        <v>1700501</v>
      </c>
      <c r="F256">
        <v>1312179</v>
      </c>
      <c r="G256">
        <v>1299172</v>
      </c>
      <c r="H256">
        <v>168905</v>
      </c>
    </row>
    <row r="257" spans="1:8" x14ac:dyDescent="0.25">
      <c r="A257">
        <v>3</v>
      </c>
      <c r="B257">
        <v>4331</v>
      </c>
      <c r="C257">
        <v>9577558</v>
      </c>
      <c r="D257">
        <v>1016856</v>
      </c>
      <c r="E257">
        <v>1734077</v>
      </c>
      <c r="F257">
        <v>1311043</v>
      </c>
      <c r="G257">
        <v>1305404</v>
      </c>
      <c r="H257">
        <v>155602</v>
      </c>
    </row>
    <row r="258" spans="1:8" x14ac:dyDescent="0.25">
      <c r="A258">
        <v>3</v>
      </c>
      <c r="B258">
        <v>4399</v>
      </c>
      <c r="C258">
        <v>9390806</v>
      </c>
      <c r="D258">
        <v>915206</v>
      </c>
      <c r="E258">
        <v>1922430</v>
      </c>
      <c r="F258">
        <v>1312237</v>
      </c>
      <c r="G258">
        <v>1339714</v>
      </c>
      <c r="H258">
        <v>188281</v>
      </c>
    </row>
    <row r="259" spans="1:8" x14ac:dyDescent="0.25">
      <c r="A259">
        <v>3</v>
      </c>
      <c r="B259">
        <v>4445</v>
      </c>
      <c r="C259">
        <v>9336416</v>
      </c>
      <c r="D259">
        <v>986318</v>
      </c>
      <c r="E259">
        <v>1752378</v>
      </c>
      <c r="F259">
        <v>1310493</v>
      </c>
      <c r="G259">
        <v>1316383</v>
      </c>
      <c r="H259">
        <v>172077</v>
      </c>
    </row>
    <row r="260" spans="1:8" x14ac:dyDescent="0.25">
      <c r="A260">
        <v>3</v>
      </c>
      <c r="B260">
        <v>4490</v>
      </c>
      <c r="C260">
        <v>9392554</v>
      </c>
      <c r="D260">
        <v>945416</v>
      </c>
      <c r="E260">
        <v>1682311</v>
      </c>
      <c r="F260">
        <v>1306944</v>
      </c>
      <c r="G260">
        <v>1332514</v>
      </c>
      <c r="H260">
        <v>169956</v>
      </c>
    </row>
    <row r="261" spans="1:8" x14ac:dyDescent="0.25">
      <c r="A261">
        <v>3</v>
      </c>
      <c r="B261">
        <v>4295</v>
      </c>
      <c r="C261">
        <v>9415666</v>
      </c>
      <c r="D261">
        <v>766006</v>
      </c>
      <c r="E261">
        <v>1708010</v>
      </c>
      <c r="F261">
        <v>1309733</v>
      </c>
      <c r="G261">
        <v>1320766</v>
      </c>
      <c r="H261">
        <v>182761</v>
      </c>
    </row>
    <row r="262" spans="1:8" x14ac:dyDescent="0.25">
      <c r="A262">
        <v>3</v>
      </c>
      <c r="B262">
        <v>4361</v>
      </c>
      <c r="C262">
        <v>9492498</v>
      </c>
      <c r="D262">
        <v>956017</v>
      </c>
      <c r="E262">
        <v>1756756</v>
      </c>
      <c r="F262">
        <v>1308935</v>
      </c>
      <c r="G262">
        <v>1319721</v>
      </c>
      <c r="H262">
        <v>172756</v>
      </c>
    </row>
    <row r="263" spans="1:8" x14ac:dyDescent="0.25">
      <c r="A263">
        <v>3</v>
      </c>
      <c r="B263">
        <v>4403</v>
      </c>
      <c r="C263">
        <v>9446508</v>
      </c>
      <c r="D263">
        <v>958403</v>
      </c>
      <c r="E263">
        <v>1709047</v>
      </c>
      <c r="F263">
        <v>1310404</v>
      </c>
      <c r="G263">
        <v>1294183</v>
      </c>
      <c r="H263">
        <v>161285</v>
      </c>
    </row>
    <row r="264" spans="1:8" x14ac:dyDescent="0.25">
      <c r="A264">
        <v>3</v>
      </c>
      <c r="B264">
        <v>4463</v>
      </c>
      <c r="C264">
        <v>9633184</v>
      </c>
      <c r="D264">
        <v>750061</v>
      </c>
      <c r="E264">
        <v>1874674</v>
      </c>
      <c r="F264">
        <v>1310364</v>
      </c>
      <c r="G264">
        <v>1345328</v>
      </c>
      <c r="H264">
        <v>215695</v>
      </c>
    </row>
    <row r="265" spans="1:8" x14ac:dyDescent="0.25">
      <c r="A265">
        <v>3</v>
      </c>
      <c r="B265">
        <v>4396</v>
      </c>
      <c r="C265">
        <v>9601644</v>
      </c>
      <c r="D265">
        <v>854379</v>
      </c>
      <c r="E265">
        <v>1945381</v>
      </c>
      <c r="F265">
        <v>1308361</v>
      </c>
      <c r="G265">
        <v>1306156</v>
      </c>
      <c r="H265">
        <v>185557</v>
      </c>
    </row>
    <row r="266" spans="1:8" x14ac:dyDescent="0.25">
      <c r="A266">
        <v>3</v>
      </c>
      <c r="B266">
        <v>4336</v>
      </c>
      <c r="C266">
        <v>9397790</v>
      </c>
      <c r="D266">
        <v>933475</v>
      </c>
      <c r="E266">
        <v>1763063</v>
      </c>
      <c r="F266">
        <v>1308287</v>
      </c>
      <c r="G266">
        <v>1313622</v>
      </c>
      <c r="H266">
        <v>180277</v>
      </c>
    </row>
    <row r="267" spans="1:8" x14ac:dyDescent="0.25">
      <c r="A267">
        <v>3</v>
      </c>
      <c r="B267">
        <v>4447</v>
      </c>
      <c r="C267">
        <v>9193576</v>
      </c>
      <c r="D267">
        <v>886628</v>
      </c>
      <c r="E267">
        <v>1784451</v>
      </c>
      <c r="F267">
        <v>1306658</v>
      </c>
      <c r="G267">
        <v>1310780</v>
      </c>
      <c r="H267">
        <v>177977</v>
      </c>
    </row>
    <row r="268" spans="1:8" x14ac:dyDescent="0.25">
      <c r="A268">
        <v>3</v>
      </c>
      <c r="B268">
        <v>4517</v>
      </c>
      <c r="C268">
        <v>9436770</v>
      </c>
      <c r="D268">
        <v>918429</v>
      </c>
      <c r="E268">
        <v>1779422</v>
      </c>
      <c r="F268">
        <v>1312608</v>
      </c>
      <c r="G268">
        <v>1336202</v>
      </c>
      <c r="H268">
        <v>172007</v>
      </c>
    </row>
    <row r="269" spans="1:8" x14ac:dyDescent="0.25">
      <c r="A269">
        <v>3</v>
      </c>
      <c r="B269">
        <v>4400</v>
      </c>
      <c r="C269">
        <v>9758426</v>
      </c>
      <c r="D269">
        <v>890213</v>
      </c>
      <c r="E269">
        <v>1807678</v>
      </c>
      <c r="F269">
        <v>1308132</v>
      </c>
      <c r="G269">
        <v>1326729</v>
      </c>
      <c r="H269">
        <v>173668</v>
      </c>
    </row>
    <row r="270" spans="1:8" x14ac:dyDescent="0.25">
      <c r="A270">
        <v>3</v>
      </c>
      <c r="B270">
        <v>4322</v>
      </c>
      <c r="C270">
        <v>9345572</v>
      </c>
      <c r="D270">
        <v>971179</v>
      </c>
      <c r="E270">
        <v>1786960</v>
      </c>
      <c r="F270">
        <v>1310274</v>
      </c>
      <c r="G270">
        <v>1328755</v>
      </c>
      <c r="H270">
        <v>167879</v>
      </c>
    </row>
    <row r="271" spans="1:8" x14ac:dyDescent="0.25">
      <c r="A271">
        <v>3</v>
      </c>
      <c r="B271">
        <v>4380</v>
      </c>
      <c r="C271">
        <v>9439710</v>
      </c>
      <c r="D271">
        <v>818135</v>
      </c>
      <c r="E271">
        <v>2002702</v>
      </c>
      <c r="F271">
        <v>1308126</v>
      </c>
      <c r="G271">
        <v>1330090</v>
      </c>
      <c r="H271">
        <v>203098</v>
      </c>
    </row>
    <row r="272" spans="1:8" x14ac:dyDescent="0.25">
      <c r="A272">
        <v>3</v>
      </c>
      <c r="B272">
        <v>4466</v>
      </c>
      <c r="C272">
        <v>9583404</v>
      </c>
      <c r="D272">
        <v>952705</v>
      </c>
      <c r="E272">
        <v>1770855</v>
      </c>
      <c r="F272">
        <v>1309553</v>
      </c>
      <c r="G272">
        <v>1318562</v>
      </c>
      <c r="H272">
        <v>193343</v>
      </c>
    </row>
    <row r="273" spans="1:8" x14ac:dyDescent="0.25">
      <c r="A273">
        <v>3</v>
      </c>
      <c r="B273">
        <v>4397</v>
      </c>
      <c r="C273">
        <v>9378576</v>
      </c>
      <c r="D273">
        <v>921709</v>
      </c>
      <c r="E273">
        <v>1793966</v>
      </c>
      <c r="F273">
        <v>1308988</v>
      </c>
      <c r="G273">
        <v>1362827</v>
      </c>
      <c r="H273">
        <v>176983</v>
      </c>
    </row>
    <row r="274" spans="1:8" x14ac:dyDescent="0.25">
      <c r="A274">
        <v>3</v>
      </c>
      <c r="B274">
        <v>4337</v>
      </c>
      <c r="C274">
        <v>9422548</v>
      </c>
      <c r="D274">
        <v>742909</v>
      </c>
      <c r="E274">
        <v>1887997</v>
      </c>
      <c r="F274">
        <v>1311577</v>
      </c>
      <c r="G274">
        <v>1346285</v>
      </c>
      <c r="H274">
        <v>219950</v>
      </c>
    </row>
    <row r="275" spans="1:8" x14ac:dyDescent="0.25">
      <c r="A275">
        <v>3</v>
      </c>
      <c r="B275">
        <v>4423</v>
      </c>
      <c r="C275">
        <v>9641026</v>
      </c>
      <c r="D275">
        <v>974578</v>
      </c>
      <c r="E275">
        <v>1767547</v>
      </c>
      <c r="F275">
        <v>1308640</v>
      </c>
      <c r="G275">
        <v>1290573</v>
      </c>
      <c r="H275">
        <v>172397</v>
      </c>
    </row>
    <row r="276" spans="1:8" x14ac:dyDescent="0.25">
      <c r="A276">
        <v>3</v>
      </c>
      <c r="B276">
        <v>4421</v>
      </c>
      <c r="C276">
        <v>9554660</v>
      </c>
      <c r="D276">
        <v>936691</v>
      </c>
      <c r="E276">
        <v>1725294</v>
      </c>
      <c r="F276">
        <v>1310850</v>
      </c>
      <c r="G276">
        <v>1322736</v>
      </c>
      <c r="H276">
        <v>171134</v>
      </c>
    </row>
    <row r="277" spans="1:8" x14ac:dyDescent="0.25">
      <c r="A277">
        <v>3</v>
      </c>
      <c r="B277">
        <v>4501</v>
      </c>
      <c r="C277">
        <v>9493930</v>
      </c>
      <c r="D277">
        <v>959952</v>
      </c>
      <c r="E277">
        <v>1840696</v>
      </c>
      <c r="F277">
        <v>1306117</v>
      </c>
      <c r="G277">
        <v>1328091</v>
      </c>
      <c r="H277">
        <v>185035</v>
      </c>
    </row>
    <row r="278" spans="1:8" x14ac:dyDescent="0.25">
      <c r="A278">
        <v>3</v>
      </c>
      <c r="B278">
        <v>4428</v>
      </c>
      <c r="C278">
        <v>9376398</v>
      </c>
      <c r="D278">
        <v>913044</v>
      </c>
      <c r="E278">
        <v>1677448</v>
      </c>
      <c r="F278">
        <v>1308698</v>
      </c>
      <c r="G278">
        <v>1334090</v>
      </c>
      <c r="H278">
        <v>157171</v>
      </c>
    </row>
    <row r="279" spans="1:8" x14ac:dyDescent="0.25">
      <c r="A279">
        <v>3</v>
      </c>
      <c r="B279">
        <v>4433</v>
      </c>
      <c r="C279">
        <v>9468478</v>
      </c>
      <c r="D279">
        <v>911927</v>
      </c>
      <c r="E279">
        <v>1865543</v>
      </c>
      <c r="F279">
        <v>1305729</v>
      </c>
      <c r="G279">
        <v>1296086</v>
      </c>
      <c r="H279">
        <v>191906</v>
      </c>
    </row>
    <row r="280" spans="1:8" x14ac:dyDescent="0.25">
      <c r="A280">
        <v>3</v>
      </c>
      <c r="B280">
        <v>4400</v>
      </c>
      <c r="C280">
        <v>9351752</v>
      </c>
      <c r="D280">
        <v>900652</v>
      </c>
      <c r="E280">
        <v>1693053</v>
      </c>
      <c r="F280">
        <v>1309783</v>
      </c>
      <c r="G280">
        <v>1312722</v>
      </c>
      <c r="H280">
        <v>174034</v>
      </c>
    </row>
    <row r="281" spans="1:8" x14ac:dyDescent="0.25">
      <c r="A281">
        <v>3</v>
      </c>
      <c r="B281">
        <v>4579</v>
      </c>
      <c r="C281">
        <v>9447230</v>
      </c>
      <c r="D281">
        <v>983216</v>
      </c>
      <c r="E281">
        <v>1838729</v>
      </c>
      <c r="F281">
        <v>1308692</v>
      </c>
      <c r="G281">
        <v>1312768</v>
      </c>
      <c r="H281">
        <v>164337</v>
      </c>
    </row>
    <row r="282" spans="1:8" x14ac:dyDescent="0.25">
      <c r="A282">
        <v>3</v>
      </c>
      <c r="B282">
        <v>4458</v>
      </c>
      <c r="C282">
        <v>9411862</v>
      </c>
      <c r="D282">
        <v>926688</v>
      </c>
      <c r="E282">
        <v>1811401</v>
      </c>
      <c r="F282">
        <v>1312322</v>
      </c>
      <c r="G282">
        <v>1309234</v>
      </c>
      <c r="H282">
        <v>181644</v>
      </c>
    </row>
    <row r="283" spans="1:8" x14ac:dyDescent="0.25">
      <c r="A283">
        <v>3</v>
      </c>
      <c r="B283">
        <v>4416</v>
      </c>
      <c r="C283">
        <v>9388142</v>
      </c>
      <c r="D283">
        <v>903792</v>
      </c>
      <c r="E283">
        <v>2051878</v>
      </c>
      <c r="F283">
        <v>1310625</v>
      </c>
      <c r="G283">
        <v>1319092</v>
      </c>
      <c r="H283">
        <v>212019</v>
      </c>
    </row>
    <row r="284" spans="1:8" x14ac:dyDescent="0.25">
      <c r="A284">
        <v>3</v>
      </c>
      <c r="B284">
        <v>4569</v>
      </c>
      <c r="C284">
        <v>9491446</v>
      </c>
      <c r="D284">
        <v>967379</v>
      </c>
      <c r="E284">
        <v>1899154</v>
      </c>
      <c r="F284">
        <v>1309182</v>
      </c>
      <c r="G284">
        <v>1312321</v>
      </c>
      <c r="H284">
        <v>180752</v>
      </c>
    </row>
    <row r="285" spans="1:8" x14ac:dyDescent="0.25">
      <c r="A285">
        <v>3</v>
      </c>
      <c r="B285">
        <v>4392</v>
      </c>
      <c r="C285">
        <v>9455728</v>
      </c>
      <c r="D285">
        <v>798310</v>
      </c>
      <c r="E285">
        <v>1766648</v>
      </c>
      <c r="F285">
        <v>1308722</v>
      </c>
      <c r="G285">
        <v>1355166</v>
      </c>
      <c r="H285">
        <v>206145</v>
      </c>
    </row>
    <row r="286" spans="1:8" x14ac:dyDescent="0.25">
      <c r="A286">
        <v>3</v>
      </c>
      <c r="B286">
        <v>4364</v>
      </c>
      <c r="C286">
        <v>9486456</v>
      </c>
      <c r="D286">
        <v>922383</v>
      </c>
      <c r="E286">
        <v>1988271</v>
      </c>
      <c r="F286">
        <v>1308120</v>
      </c>
      <c r="G286">
        <v>1347070</v>
      </c>
      <c r="H286">
        <v>214682</v>
      </c>
    </row>
    <row r="287" spans="1:8" x14ac:dyDescent="0.25">
      <c r="A287">
        <v>3</v>
      </c>
      <c r="B287">
        <v>4499</v>
      </c>
      <c r="C287">
        <v>9586234</v>
      </c>
      <c r="D287">
        <v>917037</v>
      </c>
      <c r="E287">
        <v>1836418</v>
      </c>
      <c r="F287">
        <v>1309338</v>
      </c>
      <c r="G287">
        <v>1310316</v>
      </c>
      <c r="H287">
        <v>188446</v>
      </c>
    </row>
    <row r="288" spans="1:8" x14ac:dyDescent="0.25">
      <c r="A288">
        <v>3</v>
      </c>
      <c r="B288">
        <v>4397</v>
      </c>
      <c r="C288">
        <v>9602308</v>
      </c>
      <c r="D288">
        <v>883454</v>
      </c>
      <c r="E288">
        <v>1859470</v>
      </c>
      <c r="F288">
        <v>1311020</v>
      </c>
      <c r="G288">
        <v>1314170</v>
      </c>
      <c r="H288">
        <v>185168</v>
      </c>
    </row>
    <row r="289" spans="1:8" x14ac:dyDescent="0.25">
      <c r="A289">
        <v>3</v>
      </c>
      <c r="B289">
        <v>4447</v>
      </c>
      <c r="C289">
        <v>9535018</v>
      </c>
      <c r="D289">
        <v>854905</v>
      </c>
      <c r="E289">
        <v>1847143</v>
      </c>
      <c r="F289">
        <v>1308968</v>
      </c>
      <c r="G289">
        <v>1330446</v>
      </c>
      <c r="H289">
        <v>226960</v>
      </c>
    </row>
    <row r="290" spans="1:8" x14ac:dyDescent="0.25">
      <c r="A290">
        <v>3</v>
      </c>
      <c r="B290">
        <v>4420</v>
      </c>
      <c r="C290">
        <v>9667338</v>
      </c>
      <c r="D290">
        <v>906661</v>
      </c>
      <c r="E290">
        <v>1754977</v>
      </c>
      <c r="F290">
        <v>1311385</v>
      </c>
      <c r="G290">
        <v>1308587</v>
      </c>
      <c r="H290">
        <v>182320</v>
      </c>
    </row>
    <row r="291" spans="1:8" x14ac:dyDescent="0.25">
      <c r="A291">
        <v>3</v>
      </c>
      <c r="B291">
        <v>4435</v>
      </c>
      <c r="C291">
        <v>9412312</v>
      </c>
      <c r="D291">
        <v>815763</v>
      </c>
      <c r="E291">
        <v>1864715</v>
      </c>
      <c r="F291">
        <v>1312829</v>
      </c>
      <c r="G291">
        <v>1317090</v>
      </c>
      <c r="H291">
        <v>211896</v>
      </c>
    </row>
    <row r="292" spans="1:8" x14ac:dyDescent="0.25">
      <c r="A292">
        <v>3</v>
      </c>
      <c r="B292">
        <v>4593</v>
      </c>
      <c r="C292">
        <v>9412080</v>
      </c>
      <c r="D292">
        <v>881488</v>
      </c>
      <c r="E292">
        <v>1814790</v>
      </c>
      <c r="F292">
        <v>1311727</v>
      </c>
      <c r="G292">
        <v>1332206</v>
      </c>
      <c r="H292">
        <v>183550</v>
      </c>
    </row>
    <row r="293" spans="1:8" x14ac:dyDescent="0.25">
      <c r="A293">
        <v>3</v>
      </c>
      <c r="B293">
        <v>4383</v>
      </c>
      <c r="C293">
        <v>9383034</v>
      </c>
      <c r="D293">
        <v>924209</v>
      </c>
      <c r="E293">
        <v>1926587</v>
      </c>
      <c r="F293">
        <v>1309153</v>
      </c>
      <c r="G293">
        <v>1323664</v>
      </c>
      <c r="H293">
        <v>176548</v>
      </c>
    </row>
    <row r="294" spans="1:8" x14ac:dyDescent="0.25">
      <c r="A294">
        <v>3</v>
      </c>
      <c r="B294">
        <v>4208</v>
      </c>
      <c r="C294">
        <v>9639420</v>
      </c>
      <c r="D294">
        <v>818564</v>
      </c>
      <c r="E294">
        <v>1839036</v>
      </c>
      <c r="F294">
        <v>1307768</v>
      </c>
      <c r="G294">
        <v>1312935</v>
      </c>
      <c r="H294">
        <v>183940</v>
      </c>
    </row>
    <row r="295" spans="1:8" x14ac:dyDescent="0.25">
      <c r="A295">
        <v>3</v>
      </c>
      <c r="B295">
        <v>4238</v>
      </c>
      <c r="C295">
        <v>9385880</v>
      </c>
      <c r="D295">
        <v>853569</v>
      </c>
      <c r="E295">
        <v>1873511</v>
      </c>
      <c r="F295">
        <v>1310703</v>
      </c>
      <c r="G295">
        <v>1295619</v>
      </c>
      <c r="H295">
        <v>191642</v>
      </c>
    </row>
    <row r="296" spans="1:8" x14ac:dyDescent="0.25">
      <c r="A296">
        <v>3</v>
      </c>
      <c r="B296">
        <v>4484</v>
      </c>
      <c r="C296">
        <v>9415314</v>
      </c>
      <c r="D296">
        <v>900056</v>
      </c>
      <c r="E296">
        <v>1920453</v>
      </c>
      <c r="F296">
        <v>1311056</v>
      </c>
      <c r="G296">
        <v>1323677</v>
      </c>
      <c r="H296">
        <v>200536</v>
      </c>
    </row>
    <row r="297" spans="1:8" x14ac:dyDescent="0.25">
      <c r="A297">
        <v>3</v>
      </c>
      <c r="B297">
        <v>4439</v>
      </c>
      <c r="C297">
        <v>9398548</v>
      </c>
      <c r="D297">
        <v>744645</v>
      </c>
      <c r="E297">
        <v>1795370</v>
      </c>
      <c r="F297">
        <v>1309469</v>
      </c>
      <c r="G297">
        <v>1328061</v>
      </c>
      <c r="H297">
        <v>210432</v>
      </c>
    </row>
    <row r="298" spans="1:8" x14ac:dyDescent="0.25">
      <c r="A298">
        <v>3</v>
      </c>
      <c r="B298">
        <v>4556</v>
      </c>
      <c r="C298">
        <v>9427516</v>
      </c>
      <c r="D298">
        <v>956467</v>
      </c>
      <c r="E298">
        <v>1715085</v>
      </c>
      <c r="F298">
        <v>1306884</v>
      </c>
      <c r="G298">
        <v>1326497</v>
      </c>
      <c r="H298">
        <v>178538</v>
      </c>
    </row>
    <row r="299" spans="1:8" x14ac:dyDescent="0.25">
      <c r="A299">
        <v>3</v>
      </c>
      <c r="B299">
        <v>4251</v>
      </c>
      <c r="C299">
        <v>9484278</v>
      </c>
      <c r="D299">
        <v>830881</v>
      </c>
      <c r="E299">
        <v>1854153</v>
      </c>
      <c r="F299">
        <v>1308973</v>
      </c>
      <c r="G299">
        <v>1308460</v>
      </c>
      <c r="H299">
        <v>186825</v>
      </c>
    </row>
    <row r="300" spans="1:8" x14ac:dyDescent="0.25">
      <c r="A300">
        <v>3</v>
      </c>
      <c r="B300">
        <v>4357</v>
      </c>
      <c r="C300">
        <v>9501310</v>
      </c>
      <c r="D300">
        <v>686255</v>
      </c>
      <c r="E300">
        <v>1774354</v>
      </c>
      <c r="F300">
        <v>1312015</v>
      </c>
      <c r="G300">
        <v>1325828</v>
      </c>
      <c r="H300">
        <v>234406</v>
      </c>
    </row>
    <row r="301" spans="1:8" x14ac:dyDescent="0.25">
      <c r="A301">
        <v>3</v>
      </c>
      <c r="B301">
        <v>4306</v>
      </c>
      <c r="C301">
        <v>9510406</v>
      </c>
      <c r="D301">
        <v>899495</v>
      </c>
      <c r="E301">
        <v>1917483</v>
      </c>
      <c r="F301">
        <v>1308780</v>
      </c>
      <c r="G301">
        <v>1313388</v>
      </c>
      <c r="H301">
        <v>175444</v>
      </c>
    </row>
    <row r="302" spans="1:8" x14ac:dyDescent="0.25">
      <c r="A302">
        <v>4</v>
      </c>
      <c r="B302">
        <v>3402</v>
      </c>
      <c r="C302">
        <v>9697480</v>
      </c>
      <c r="D302">
        <v>872907</v>
      </c>
      <c r="E302">
        <v>1794799</v>
      </c>
      <c r="F302">
        <v>1310484</v>
      </c>
      <c r="G302">
        <v>1299542</v>
      </c>
      <c r="H302">
        <v>184394</v>
      </c>
    </row>
    <row r="303" spans="1:8" x14ac:dyDescent="0.25">
      <c r="A303">
        <v>4</v>
      </c>
      <c r="B303">
        <v>3369</v>
      </c>
      <c r="C303">
        <v>9452368</v>
      </c>
      <c r="D303">
        <v>870244</v>
      </c>
      <c r="E303">
        <v>1770624</v>
      </c>
      <c r="F303">
        <v>1309267</v>
      </c>
      <c r="G303">
        <v>1330958</v>
      </c>
      <c r="H303">
        <v>184953</v>
      </c>
    </row>
    <row r="304" spans="1:8" x14ac:dyDescent="0.25">
      <c r="A304">
        <v>4</v>
      </c>
      <c r="B304">
        <v>3420</v>
      </c>
      <c r="C304">
        <v>9470652</v>
      </c>
      <c r="D304">
        <v>972226</v>
      </c>
      <c r="E304">
        <v>1689746</v>
      </c>
      <c r="F304">
        <v>1310590</v>
      </c>
      <c r="G304">
        <v>1313518</v>
      </c>
      <c r="H304">
        <v>157480</v>
      </c>
    </row>
    <row r="305" spans="1:8" x14ac:dyDescent="0.25">
      <c r="A305">
        <v>4</v>
      </c>
      <c r="B305">
        <v>3425</v>
      </c>
      <c r="C305">
        <v>9657136</v>
      </c>
      <c r="D305">
        <v>959314</v>
      </c>
      <c r="E305">
        <v>1811952</v>
      </c>
      <c r="F305">
        <v>1310274</v>
      </c>
      <c r="G305">
        <v>1335389</v>
      </c>
      <c r="H305">
        <v>190167</v>
      </c>
    </row>
    <row r="306" spans="1:8" x14ac:dyDescent="0.25">
      <c r="A306">
        <v>4</v>
      </c>
      <c r="B306">
        <v>3374</v>
      </c>
      <c r="C306">
        <v>9323178</v>
      </c>
      <c r="D306">
        <v>805218</v>
      </c>
      <c r="E306">
        <v>1847992</v>
      </c>
      <c r="F306">
        <v>1310834</v>
      </c>
      <c r="G306">
        <v>1317084</v>
      </c>
      <c r="H306">
        <v>215329</v>
      </c>
    </row>
    <row r="307" spans="1:8" x14ac:dyDescent="0.25">
      <c r="A307">
        <v>4</v>
      </c>
      <c r="B307">
        <v>3415</v>
      </c>
      <c r="C307">
        <v>9399908</v>
      </c>
      <c r="D307">
        <v>895016</v>
      </c>
      <c r="E307">
        <v>1852612</v>
      </c>
      <c r="F307">
        <v>1308853</v>
      </c>
      <c r="G307">
        <v>1341517</v>
      </c>
      <c r="H307">
        <v>212693</v>
      </c>
    </row>
    <row r="308" spans="1:8" x14ac:dyDescent="0.25">
      <c r="A308">
        <v>4</v>
      </c>
      <c r="B308">
        <v>3439</v>
      </c>
      <c r="C308">
        <v>9409298</v>
      </c>
      <c r="D308">
        <v>867736</v>
      </c>
      <c r="E308">
        <v>1737378</v>
      </c>
      <c r="F308">
        <v>1310939</v>
      </c>
      <c r="G308">
        <v>1322166</v>
      </c>
      <c r="H308">
        <v>190508</v>
      </c>
    </row>
    <row r="309" spans="1:8" x14ac:dyDescent="0.25">
      <c r="A309">
        <v>4</v>
      </c>
      <c r="B309">
        <v>3434</v>
      </c>
      <c r="C309">
        <v>9472544</v>
      </c>
      <c r="D309">
        <v>900972</v>
      </c>
      <c r="E309">
        <v>1902456</v>
      </c>
      <c r="F309">
        <v>1309119</v>
      </c>
      <c r="G309">
        <v>1291523</v>
      </c>
      <c r="H309">
        <v>234506</v>
      </c>
    </row>
    <row r="310" spans="1:8" x14ac:dyDescent="0.25">
      <c r="A310">
        <v>4</v>
      </c>
      <c r="B310">
        <v>3430</v>
      </c>
      <c r="C310">
        <v>9366080</v>
      </c>
      <c r="D310">
        <v>854780</v>
      </c>
      <c r="E310">
        <v>1685476</v>
      </c>
      <c r="F310">
        <v>1310962</v>
      </c>
      <c r="G310">
        <v>1336831</v>
      </c>
      <c r="H310">
        <v>189979</v>
      </c>
    </row>
    <row r="311" spans="1:8" x14ac:dyDescent="0.25">
      <c r="A311">
        <v>4</v>
      </c>
      <c r="B311">
        <v>3466</v>
      </c>
      <c r="C311">
        <v>9382644</v>
      </c>
      <c r="D311">
        <v>857800</v>
      </c>
      <c r="E311">
        <v>1841022</v>
      </c>
      <c r="F311">
        <v>1310076</v>
      </c>
      <c r="G311">
        <v>1342352</v>
      </c>
      <c r="H311">
        <v>193792</v>
      </c>
    </row>
    <row r="312" spans="1:8" x14ac:dyDescent="0.25">
      <c r="A312">
        <v>4</v>
      </c>
      <c r="B312">
        <v>3395</v>
      </c>
      <c r="C312">
        <v>9206012</v>
      </c>
      <c r="D312">
        <v>915356</v>
      </c>
      <c r="E312">
        <v>1850127</v>
      </c>
      <c r="F312">
        <v>1311830</v>
      </c>
      <c r="G312">
        <v>1304983</v>
      </c>
      <c r="H312">
        <v>184921</v>
      </c>
    </row>
    <row r="313" spans="1:8" x14ac:dyDescent="0.25">
      <c r="A313">
        <v>4</v>
      </c>
      <c r="B313">
        <v>3437</v>
      </c>
      <c r="C313">
        <v>9506084</v>
      </c>
      <c r="D313">
        <v>839048</v>
      </c>
      <c r="E313">
        <v>1852554</v>
      </c>
      <c r="F313">
        <v>1308269</v>
      </c>
      <c r="G313">
        <v>1324535</v>
      </c>
      <c r="H313">
        <v>206189</v>
      </c>
    </row>
    <row r="314" spans="1:8" x14ac:dyDescent="0.25">
      <c r="A314">
        <v>4</v>
      </c>
      <c r="B314">
        <v>3415</v>
      </c>
      <c r="C314">
        <v>9712980</v>
      </c>
      <c r="D314">
        <v>745957</v>
      </c>
      <c r="E314">
        <v>1916090</v>
      </c>
      <c r="F314">
        <v>1313167</v>
      </c>
      <c r="G314">
        <v>1325291</v>
      </c>
      <c r="H314">
        <v>205183</v>
      </c>
    </row>
    <row r="315" spans="1:8" x14ac:dyDescent="0.25">
      <c r="A315">
        <v>4</v>
      </c>
      <c r="B315">
        <v>3440</v>
      </c>
      <c r="C315">
        <v>9628952</v>
      </c>
      <c r="D315">
        <v>922239</v>
      </c>
      <c r="E315">
        <v>1720606</v>
      </c>
      <c r="F315">
        <v>1308148</v>
      </c>
      <c r="G315">
        <v>1330815</v>
      </c>
      <c r="H315">
        <v>161885</v>
      </c>
    </row>
    <row r="316" spans="1:8" x14ac:dyDescent="0.25">
      <c r="A316">
        <v>4</v>
      </c>
      <c r="B316">
        <v>3412</v>
      </c>
      <c r="C316">
        <v>9354514</v>
      </c>
      <c r="D316">
        <v>1072094</v>
      </c>
      <c r="E316">
        <v>1779733</v>
      </c>
      <c r="F316">
        <v>1310844</v>
      </c>
      <c r="G316">
        <v>1318475</v>
      </c>
      <c r="H316">
        <v>140571</v>
      </c>
    </row>
    <row r="317" spans="1:8" x14ac:dyDescent="0.25">
      <c r="A317">
        <v>4</v>
      </c>
      <c r="B317">
        <v>3493</v>
      </c>
      <c r="C317">
        <v>9500356</v>
      </c>
      <c r="D317">
        <v>932625</v>
      </c>
      <c r="E317">
        <v>1893500</v>
      </c>
      <c r="F317">
        <v>1305515</v>
      </c>
      <c r="G317">
        <v>1311501</v>
      </c>
      <c r="H317">
        <v>181357</v>
      </c>
    </row>
    <row r="318" spans="1:8" x14ac:dyDescent="0.25">
      <c r="A318">
        <v>4</v>
      </c>
      <c r="B318">
        <v>3422</v>
      </c>
      <c r="C318">
        <v>9397186</v>
      </c>
      <c r="D318">
        <v>917041</v>
      </c>
      <c r="E318">
        <v>1812171</v>
      </c>
      <c r="F318">
        <v>1310415</v>
      </c>
      <c r="G318">
        <v>1326131</v>
      </c>
      <c r="H318">
        <v>202781</v>
      </c>
    </row>
    <row r="319" spans="1:8" x14ac:dyDescent="0.25">
      <c r="A319">
        <v>4</v>
      </c>
      <c r="B319">
        <v>3402</v>
      </c>
      <c r="C319">
        <v>9243578</v>
      </c>
      <c r="D319">
        <v>922953</v>
      </c>
      <c r="E319">
        <v>1742823</v>
      </c>
      <c r="F319">
        <v>1311131</v>
      </c>
      <c r="G319">
        <v>1335206</v>
      </c>
      <c r="H319">
        <v>177775</v>
      </c>
    </row>
    <row r="320" spans="1:8" x14ac:dyDescent="0.25">
      <c r="A320">
        <v>4</v>
      </c>
      <c r="B320">
        <v>3403</v>
      </c>
      <c r="C320">
        <v>9500570</v>
      </c>
      <c r="D320">
        <v>817063</v>
      </c>
      <c r="E320">
        <v>1880216</v>
      </c>
      <c r="F320">
        <v>1311571</v>
      </c>
      <c r="G320">
        <v>1285555</v>
      </c>
      <c r="H320">
        <v>240839</v>
      </c>
    </row>
    <row r="321" spans="1:8" x14ac:dyDescent="0.25">
      <c r="A321">
        <v>4</v>
      </c>
      <c r="B321">
        <v>3438</v>
      </c>
      <c r="C321">
        <v>9371944</v>
      </c>
      <c r="D321">
        <v>834725</v>
      </c>
      <c r="E321">
        <v>1715037</v>
      </c>
      <c r="F321">
        <v>1311254</v>
      </c>
      <c r="G321">
        <v>1337475</v>
      </c>
      <c r="H321">
        <v>183703</v>
      </c>
    </row>
    <row r="322" spans="1:8" x14ac:dyDescent="0.25">
      <c r="A322">
        <v>4</v>
      </c>
      <c r="B322">
        <v>3433</v>
      </c>
      <c r="C322">
        <v>9484084</v>
      </c>
      <c r="D322">
        <v>905162</v>
      </c>
      <c r="E322">
        <v>1586712</v>
      </c>
      <c r="F322">
        <v>1310284</v>
      </c>
      <c r="G322">
        <v>1346800</v>
      </c>
      <c r="H322">
        <v>154367</v>
      </c>
    </row>
    <row r="323" spans="1:8" x14ac:dyDescent="0.25">
      <c r="A323">
        <v>4</v>
      </c>
      <c r="B323">
        <v>3506</v>
      </c>
      <c r="C323">
        <v>9606902</v>
      </c>
      <c r="D323">
        <v>914717</v>
      </c>
      <c r="E323">
        <v>1937669</v>
      </c>
      <c r="F323">
        <v>1309396</v>
      </c>
      <c r="G323">
        <v>1307563</v>
      </c>
      <c r="H323">
        <v>202581</v>
      </c>
    </row>
    <row r="324" spans="1:8" x14ac:dyDescent="0.25">
      <c r="A324">
        <v>4</v>
      </c>
      <c r="B324">
        <v>3420</v>
      </c>
      <c r="C324">
        <v>9452238</v>
      </c>
      <c r="D324">
        <v>867246</v>
      </c>
      <c r="E324">
        <v>1727967</v>
      </c>
      <c r="F324">
        <v>1309124</v>
      </c>
      <c r="G324">
        <v>1328062</v>
      </c>
      <c r="H324">
        <v>188151</v>
      </c>
    </row>
    <row r="325" spans="1:8" x14ac:dyDescent="0.25">
      <c r="A325">
        <v>4</v>
      </c>
      <c r="B325">
        <v>3445</v>
      </c>
      <c r="C325">
        <v>9692936</v>
      </c>
      <c r="D325">
        <v>823946</v>
      </c>
      <c r="E325">
        <v>1795065</v>
      </c>
      <c r="F325">
        <v>1311191</v>
      </c>
      <c r="G325">
        <v>1307464</v>
      </c>
      <c r="H325">
        <v>189089</v>
      </c>
    </row>
    <row r="326" spans="1:8" x14ac:dyDescent="0.25">
      <c r="A326">
        <v>4</v>
      </c>
      <c r="B326">
        <v>3413</v>
      </c>
      <c r="C326">
        <v>9283558</v>
      </c>
      <c r="D326">
        <v>768805</v>
      </c>
      <c r="E326">
        <v>1873279</v>
      </c>
      <c r="F326">
        <v>1306741</v>
      </c>
      <c r="G326">
        <v>1329535</v>
      </c>
      <c r="H326">
        <v>201062</v>
      </c>
    </row>
    <row r="327" spans="1:8" x14ac:dyDescent="0.25">
      <c r="A327">
        <v>4</v>
      </c>
      <c r="B327">
        <v>3449</v>
      </c>
      <c r="C327">
        <v>9501432</v>
      </c>
      <c r="D327">
        <v>985451</v>
      </c>
      <c r="E327">
        <v>1702511</v>
      </c>
      <c r="F327">
        <v>1308044</v>
      </c>
      <c r="G327">
        <v>1318631</v>
      </c>
      <c r="H327">
        <v>169339</v>
      </c>
    </row>
    <row r="328" spans="1:8" x14ac:dyDescent="0.25">
      <c r="A328">
        <v>4</v>
      </c>
      <c r="B328">
        <v>3452</v>
      </c>
      <c r="C328">
        <v>9439544</v>
      </c>
      <c r="D328">
        <v>892526</v>
      </c>
      <c r="E328">
        <v>1926756</v>
      </c>
      <c r="F328">
        <v>1313397</v>
      </c>
      <c r="G328">
        <v>1297408</v>
      </c>
      <c r="H328">
        <v>213230</v>
      </c>
    </row>
    <row r="329" spans="1:8" x14ac:dyDescent="0.25">
      <c r="A329">
        <v>4</v>
      </c>
      <c r="B329">
        <v>3487</v>
      </c>
      <c r="C329">
        <v>9462020</v>
      </c>
      <c r="D329">
        <v>723773</v>
      </c>
      <c r="E329">
        <v>1920974</v>
      </c>
      <c r="F329">
        <v>1307616</v>
      </c>
      <c r="G329">
        <v>1298605</v>
      </c>
      <c r="H329">
        <v>208420</v>
      </c>
    </row>
    <row r="330" spans="1:8" x14ac:dyDescent="0.25">
      <c r="A330">
        <v>4</v>
      </c>
      <c r="B330">
        <v>3438</v>
      </c>
      <c r="C330">
        <v>9410762</v>
      </c>
      <c r="D330">
        <v>853910</v>
      </c>
      <c r="E330">
        <v>1795674</v>
      </c>
      <c r="F330">
        <v>1307222</v>
      </c>
      <c r="G330">
        <v>1316263</v>
      </c>
      <c r="H330">
        <v>184393</v>
      </c>
    </row>
    <row r="331" spans="1:8" x14ac:dyDescent="0.25">
      <c r="A331">
        <v>4</v>
      </c>
      <c r="B331">
        <v>3430</v>
      </c>
      <c r="C331">
        <v>9459620</v>
      </c>
      <c r="D331">
        <v>989123</v>
      </c>
      <c r="E331">
        <v>1725089</v>
      </c>
      <c r="F331">
        <v>1312069</v>
      </c>
      <c r="G331">
        <v>1304028</v>
      </c>
      <c r="H331">
        <v>172372</v>
      </c>
    </row>
    <row r="332" spans="1:8" x14ac:dyDescent="0.25">
      <c r="A332">
        <v>4</v>
      </c>
      <c r="B332">
        <v>3401</v>
      </c>
      <c r="C332">
        <v>9530712</v>
      </c>
      <c r="D332">
        <v>798102</v>
      </c>
      <c r="E332">
        <v>2183063</v>
      </c>
      <c r="F332">
        <v>1309426</v>
      </c>
      <c r="G332">
        <v>1331939</v>
      </c>
      <c r="H332">
        <v>213520</v>
      </c>
    </row>
    <row r="333" spans="1:8" x14ac:dyDescent="0.25">
      <c r="A333">
        <v>4</v>
      </c>
      <c r="B333">
        <v>3471</v>
      </c>
      <c r="C333">
        <v>9339884</v>
      </c>
      <c r="D333">
        <v>899713</v>
      </c>
      <c r="E333">
        <v>1762546</v>
      </c>
      <c r="F333">
        <v>1307977</v>
      </c>
      <c r="G333">
        <v>1321506</v>
      </c>
      <c r="H333">
        <v>192565</v>
      </c>
    </row>
    <row r="334" spans="1:8" x14ac:dyDescent="0.25">
      <c r="A334">
        <v>4</v>
      </c>
      <c r="B334">
        <v>3437</v>
      </c>
      <c r="C334">
        <v>9589904</v>
      </c>
      <c r="D334">
        <v>817991</v>
      </c>
      <c r="E334">
        <v>1848883</v>
      </c>
      <c r="F334">
        <v>1310225</v>
      </c>
      <c r="G334">
        <v>1318010</v>
      </c>
      <c r="H334">
        <v>183279</v>
      </c>
    </row>
    <row r="335" spans="1:8" x14ac:dyDescent="0.25">
      <c r="A335">
        <v>4</v>
      </c>
      <c r="B335">
        <v>3471</v>
      </c>
      <c r="C335">
        <v>9330902</v>
      </c>
      <c r="D335">
        <v>807931</v>
      </c>
      <c r="E335">
        <v>1967461</v>
      </c>
      <c r="F335">
        <v>1308114</v>
      </c>
      <c r="G335">
        <v>1305531</v>
      </c>
      <c r="H335">
        <v>209212</v>
      </c>
    </row>
    <row r="336" spans="1:8" x14ac:dyDescent="0.25">
      <c r="A336">
        <v>4</v>
      </c>
      <c r="B336">
        <v>3499</v>
      </c>
      <c r="C336">
        <v>9333696</v>
      </c>
      <c r="D336">
        <v>957291</v>
      </c>
      <c r="E336">
        <v>1819644</v>
      </c>
      <c r="F336">
        <v>1310761</v>
      </c>
      <c r="G336">
        <v>1290734</v>
      </c>
      <c r="H336">
        <v>176863</v>
      </c>
    </row>
    <row r="337" spans="1:8" x14ac:dyDescent="0.25">
      <c r="A337">
        <v>4</v>
      </c>
      <c r="B337">
        <v>3502</v>
      </c>
      <c r="C337">
        <v>9381418</v>
      </c>
      <c r="D337">
        <v>947162</v>
      </c>
      <c r="E337">
        <v>1829899</v>
      </c>
      <c r="F337">
        <v>1309445</v>
      </c>
      <c r="G337">
        <v>1331176</v>
      </c>
      <c r="H337">
        <v>182395</v>
      </c>
    </row>
    <row r="338" spans="1:8" x14ac:dyDescent="0.25">
      <c r="A338">
        <v>4</v>
      </c>
      <c r="B338">
        <v>3511</v>
      </c>
      <c r="C338">
        <v>9391640</v>
      </c>
      <c r="D338">
        <v>945884</v>
      </c>
      <c r="E338">
        <v>1734335</v>
      </c>
      <c r="F338">
        <v>1309764</v>
      </c>
      <c r="G338">
        <v>1322820</v>
      </c>
      <c r="H338">
        <v>195745</v>
      </c>
    </row>
    <row r="339" spans="1:8" x14ac:dyDescent="0.25">
      <c r="A339">
        <v>4</v>
      </c>
      <c r="B339">
        <v>3505</v>
      </c>
      <c r="C339">
        <v>9451552</v>
      </c>
      <c r="D339">
        <v>883751</v>
      </c>
      <c r="E339">
        <v>1750479</v>
      </c>
      <c r="F339">
        <v>1308429</v>
      </c>
      <c r="G339">
        <v>1341281</v>
      </c>
      <c r="H339">
        <v>172919</v>
      </c>
    </row>
    <row r="340" spans="1:8" x14ac:dyDescent="0.25">
      <c r="A340">
        <v>4</v>
      </c>
      <c r="B340">
        <v>3500</v>
      </c>
      <c r="C340">
        <v>9642910</v>
      </c>
      <c r="D340">
        <v>960327</v>
      </c>
      <c r="E340">
        <v>1796374</v>
      </c>
      <c r="F340">
        <v>1309026</v>
      </c>
      <c r="G340">
        <v>1308588</v>
      </c>
      <c r="H340">
        <v>163305</v>
      </c>
    </row>
    <row r="341" spans="1:8" x14ac:dyDescent="0.25">
      <c r="A341">
        <v>4</v>
      </c>
      <c r="B341">
        <v>3536</v>
      </c>
      <c r="C341">
        <v>9511026</v>
      </c>
      <c r="D341">
        <v>978098</v>
      </c>
      <c r="E341">
        <v>1682449</v>
      </c>
      <c r="F341">
        <v>1311617</v>
      </c>
      <c r="G341">
        <v>1324028</v>
      </c>
      <c r="H341">
        <v>173419</v>
      </c>
    </row>
    <row r="342" spans="1:8" x14ac:dyDescent="0.25">
      <c r="A342">
        <v>4</v>
      </c>
      <c r="B342">
        <v>3421</v>
      </c>
      <c r="C342">
        <v>9397864</v>
      </c>
      <c r="D342">
        <v>935284</v>
      </c>
      <c r="E342">
        <v>1827817</v>
      </c>
      <c r="F342">
        <v>1310255</v>
      </c>
      <c r="G342">
        <v>1325225</v>
      </c>
      <c r="H342">
        <v>183328</v>
      </c>
    </row>
    <row r="343" spans="1:8" x14ac:dyDescent="0.25">
      <c r="A343">
        <v>4</v>
      </c>
      <c r="B343">
        <v>3491</v>
      </c>
      <c r="C343">
        <v>9514426</v>
      </c>
      <c r="D343">
        <v>926953</v>
      </c>
      <c r="E343">
        <v>1668041</v>
      </c>
      <c r="F343">
        <v>1308012</v>
      </c>
      <c r="G343">
        <v>1306192</v>
      </c>
      <c r="H343">
        <v>176976</v>
      </c>
    </row>
    <row r="344" spans="1:8" x14ac:dyDescent="0.25">
      <c r="A344">
        <v>4</v>
      </c>
      <c r="B344">
        <v>3452</v>
      </c>
      <c r="C344">
        <v>9497756</v>
      </c>
      <c r="D344">
        <v>893463</v>
      </c>
      <c r="E344">
        <v>1769862</v>
      </c>
      <c r="F344">
        <v>1310205</v>
      </c>
      <c r="G344">
        <v>1316272</v>
      </c>
      <c r="H344">
        <v>189798</v>
      </c>
    </row>
    <row r="345" spans="1:8" x14ac:dyDescent="0.25">
      <c r="A345">
        <v>4</v>
      </c>
      <c r="B345">
        <v>3456</v>
      </c>
      <c r="C345">
        <v>9236140</v>
      </c>
      <c r="D345">
        <v>1011094</v>
      </c>
      <c r="E345">
        <v>1701295</v>
      </c>
      <c r="F345">
        <v>1310643</v>
      </c>
      <c r="G345">
        <v>1305391</v>
      </c>
      <c r="H345">
        <v>155740</v>
      </c>
    </row>
    <row r="346" spans="1:8" x14ac:dyDescent="0.25">
      <c r="A346">
        <v>4</v>
      </c>
      <c r="B346">
        <v>3462</v>
      </c>
      <c r="C346">
        <v>9339318</v>
      </c>
      <c r="D346">
        <v>917895</v>
      </c>
      <c r="E346">
        <v>1967960</v>
      </c>
      <c r="F346">
        <v>1310695</v>
      </c>
      <c r="G346">
        <v>1301900</v>
      </c>
      <c r="H346">
        <v>197354</v>
      </c>
    </row>
    <row r="347" spans="1:8" x14ac:dyDescent="0.25">
      <c r="A347">
        <v>4</v>
      </c>
      <c r="B347">
        <v>3508</v>
      </c>
      <c r="C347">
        <v>9363534</v>
      </c>
      <c r="D347">
        <v>883529</v>
      </c>
      <c r="E347">
        <v>1702170</v>
      </c>
      <c r="F347">
        <v>1309890</v>
      </c>
      <c r="G347">
        <v>1335274</v>
      </c>
      <c r="H347">
        <v>172122</v>
      </c>
    </row>
    <row r="348" spans="1:8" x14ac:dyDescent="0.25">
      <c r="A348">
        <v>4</v>
      </c>
      <c r="B348">
        <v>3467</v>
      </c>
      <c r="C348">
        <v>9420550</v>
      </c>
      <c r="D348">
        <v>871225</v>
      </c>
      <c r="E348">
        <v>1816567</v>
      </c>
      <c r="F348">
        <v>1309036</v>
      </c>
      <c r="G348">
        <v>1304234</v>
      </c>
      <c r="H348">
        <v>194693</v>
      </c>
    </row>
    <row r="349" spans="1:8" x14ac:dyDescent="0.25">
      <c r="A349">
        <v>4</v>
      </c>
      <c r="B349">
        <v>3465</v>
      </c>
      <c r="C349">
        <v>9304834</v>
      </c>
      <c r="D349">
        <v>814506</v>
      </c>
      <c r="E349">
        <v>1813449</v>
      </c>
      <c r="F349">
        <v>1310701</v>
      </c>
      <c r="G349">
        <v>1338173</v>
      </c>
      <c r="H349">
        <v>198335</v>
      </c>
    </row>
    <row r="350" spans="1:8" x14ac:dyDescent="0.25">
      <c r="A350">
        <v>4</v>
      </c>
      <c r="B350">
        <v>3445</v>
      </c>
      <c r="C350">
        <v>9498964</v>
      </c>
      <c r="D350">
        <v>879407</v>
      </c>
      <c r="E350">
        <v>1779746</v>
      </c>
      <c r="F350">
        <v>1307596</v>
      </c>
      <c r="G350">
        <v>1328901</v>
      </c>
      <c r="H350">
        <v>169377</v>
      </c>
    </row>
    <row r="351" spans="1:8" x14ac:dyDescent="0.25">
      <c r="A351">
        <v>4</v>
      </c>
      <c r="B351">
        <v>3422</v>
      </c>
      <c r="C351">
        <v>9168874</v>
      </c>
      <c r="D351">
        <v>997492</v>
      </c>
      <c r="E351">
        <v>1704498</v>
      </c>
      <c r="F351">
        <v>1309478</v>
      </c>
      <c r="G351">
        <v>1322717</v>
      </c>
      <c r="H351">
        <v>168119</v>
      </c>
    </row>
    <row r="352" spans="1:8" x14ac:dyDescent="0.25">
      <c r="A352">
        <v>4</v>
      </c>
      <c r="B352">
        <v>3451</v>
      </c>
      <c r="C352">
        <v>9581242</v>
      </c>
      <c r="D352">
        <v>918268</v>
      </c>
      <c r="E352">
        <v>1705402</v>
      </c>
      <c r="F352">
        <v>1308079</v>
      </c>
      <c r="G352">
        <v>1325017</v>
      </c>
      <c r="H352">
        <v>173434</v>
      </c>
    </row>
    <row r="353" spans="1:8" x14ac:dyDescent="0.25">
      <c r="A353">
        <v>4</v>
      </c>
      <c r="B353">
        <v>3446</v>
      </c>
      <c r="C353">
        <v>9696440</v>
      </c>
      <c r="D353">
        <v>862760</v>
      </c>
      <c r="E353">
        <v>1784305</v>
      </c>
      <c r="F353">
        <v>1308493</v>
      </c>
      <c r="G353">
        <v>1319663</v>
      </c>
      <c r="H353">
        <v>189705</v>
      </c>
    </row>
    <row r="354" spans="1:8" x14ac:dyDescent="0.25">
      <c r="A354">
        <v>4</v>
      </c>
      <c r="B354">
        <v>3409</v>
      </c>
      <c r="C354">
        <v>9381684</v>
      </c>
      <c r="D354">
        <v>957435</v>
      </c>
      <c r="E354">
        <v>1671681</v>
      </c>
      <c r="F354">
        <v>1309793</v>
      </c>
      <c r="G354">
        <v>1317030</v>
      </c>
      <c r="H354">
        <v>179668</v>
      </c>
    </row>
    <row r="355" spans="1:8" x14ac:dyDescent="0.25">
      <c r="A355">
        <v>4</v>
      </c>
      <c r="B355">
        <v>3418</v>
      </c>
      <c r="C355">
        <v>9552350</v>
      </c>
      <c r="D355">
        <v>907349</v>
      </c>
      <c r="E355">
        <v>1896675</v>
      </c>
      <c r="F355">
        <v>1309616</v>
      </c>
      <c r="G355">
        <v>1296820</v>
      </c>
      <c r="H355">
        <v>200280</v>
      </c>
    </row>
    <row r="356" spans="1:8" x14ac:dyDescent="0.25">
      <c r="A356">
        <v>4</v>
      </c>
      <c r="B356">
        <v>3477</v>
      </c>
      <c r="C356">
        <v>9530416</v>
      </c>
      <c r="D356">
        <v>890001</v>
      </c>
      <c r="E356">
        <v>1830406</v>
      </c>
      <c r="F356">
        <v>1311172</v>
      </c>
      <c r="G356">
        <v>1332100</v>
      </c>
      <c r="H356">
        <v>202157</v>
      </c>
    </row>
    <row r="357" spans="1:8" x14ac:dyDescent="0.25">
      <c r="A357">
        <v>4</v>
      </c>
      <c r="B357">
        <v>3517</v>
      </c>
      <c r="C357">
        <v>9330226</v>
      </c>
      <c r="D357">
        <v>817304</v>
      </c>
      <c r="E357">
        <v>1863638</v>
      </c>
      <c r="F357">
        <v>1305021</v>
      </c>
      <c r="G357">
        <v>1331295</v>
      </c>
      <c r="H357">
        <v>189371</v>
      </c>
    </row>
    <row r="358" spans="1:8" x14ac:dyDescent="0.25">
      <c r="A358">
        <v>4</v>
      </c>
      <c r="B358">
        <v>3445</v>
      </c>
      <c r="C358">
        <v>9239934</v>
      </c>
      <c r="D358">
        <v>935502</v>
      </c>
      <c r="E358">
        <v>1804800</v>
      </c>
      <c r="F358">
        <v>1307296</v>
      </c>
      <c r="G358">
        <v>1310814</v>
      </c>
      <c r="H358">
        <v>194373</v>
      </c>
    </row>
    <row r="359" spans="1:8" x14ac:dyDescent="0.25">
      <c r="A359">
        <v>4</v>
      </c>
      <c r="B359">
        <v>3460</v>
      </c>
      <c r="C359">
        <v>9428938</v>
      </c>
      <c r="D359">
        <v>888007</v>
      </c>
      <c r="E359">
        <v>1839231</v>
      </c>
      <c r="F359">
        <v>1309259</v>
      </c>
      <c r="G359">
        <v>1341605</v>
      </c>
      <c r="H359">
        <v>195616</v>
      </c>
    </row>
    <row r="360" spans="1:8" x14ac:dyDescent="0.25">
      <c r="A360">
        <v>4</v>
      </c>
      <c r="B360">
        <v>3425</v>
      </c>
      <c r="C360">
        <v>9414336</v>
      </c>
      <c r="D360">
        <v>886603</v>
      </c>
      <c r="E360">
        <v>1837184</v>
      </c>
      <c r="F360">
        <v>1312911</v>
      </c>
      <c r="G360">
        <v>1331517</v>
      </c>
      <c r="H360">
        <v>203619</v>
      </c>
    </row>
    <row r="361" spans="1:8" x14ac:dyDescent="0.25">
      <c r="A361">
        <v>4</v>
      </c>
      <c r="B361">
        <v>3476</v>
      </c>
      <c r="C361">
        <v>9459032</v>
      </c>
      <c r="D361">
        <v>960733</v>
      </c>
      <c r="E361">
        <v>1712885</v>
      </c>
      <c r="F361">
        <v>1308897</v>
      </c>
      <c r="G361">
        <v>1337381</v>
      </c>
      <c r="H361">
        <v>174725</v>
      </c>
    </row>
    <row r="362" spans="1:8" x14ac:dyDescent="0.25">
      <c r="A362">
        <v>4</v>
      </c>
      <c r="B362">
        <v>3480</v>
      </c>
      <c r="C362">
        <v>9095234</v>
      </c>
      <c r="D362">
        <v>837230</v>
      </c>
      <c r="E362">
        <v>1789945</v>
      </c>
      <c r="F362">
        <v>1309988</v>
      </c>
      <c r="G362">
        <v>1329179</v>
      </c>
      <c r="H362">
        <v>201242</v>
      </c>
    </row>
    <row r="363" spans="1:8" x14ac:dyDescent="0.25">
      <c r="A363">
        <v>4</v>
      </c>
      <c r="B363">
        <v>3510</v>
      </c>
      <c r="C363">
        <v>9400144</v>
      </c>
      <c r="D363">
        <v>873340</v>
      </c>
      <c r="E363">
        <v>2006430</v>
      </c>
      <c r="F363">
        <v>1310010</v>
      </c>
      <c r="G363">
        <v>1322154</v>
      </c>
      <c r="H363">
        <v>188120</v>
      </c>
    </row>
    <row r="364" spans="1:8" x14ac:dyDescent="0.25">
      <c r="A364">
        <v>4</v>
      </c>
      <c r="B364">
        <v>3430</v>
      </c>
      <c r="C364">
        <v>9233112</v>
      </c>
      <c r="D364">
        <v>794366</v>
      </c>
      <c r="E364">
        <v>1762403</v>
      </c>
      <c r="F364">
        <v>1310552</v>
      </c>
      <c r="G364">
        <v>1327032</v>
      </c>
      <c r="H364">
        <v>178090</v>
      </c>
    </row>
    <row r="365" spans="1:8" x14ac:dyDescent="0.25">
      <c r="A365">
        <v>4</v>
      </c>
      <c r="B365">
        <v>3459</v>
      </c>
      <c r="C365">
        <v>9545616</v>
      </c>
      <c r="D365">
        <v>862575</v>
      </c>
      <c r="E365">
        <v>1673632</v>
      </c>
      <c r="F365">
        <v>1307794</v>
      </c>
      <c r="G365">
        <v>1318006</v>
      </c>
      <c r="H365">
        <v>170008</v>
      </c>
    </row>
    <row r="366" spans="1:8" x14ac:dyDescent="0.25">
      <c r="A366">
        <v>4</v>
      </c>
      <c r="B366">
        <v>3488</v>
      </c>
      <c r="C366">
        <v>9533888</v>
      </c>
      <c r="D366">
        <v>993019</v>
      </c>
      <c r="E366">
        <v>1847890</v>
      </c>
      <c r="F366">
        <v>1309670</v>
      </c>
      <c r="G366">
        <v>1291344</v>
      </c>
      <c r="H366">
        <v>164677</v>
      </c>
    </row>
    <row r="367" spans="1:8" x14ac:dyDescent="0.25">
      <c r="A367">
        <v>4</v>
      </c>
      <c r="B367">
        <v>3545</v>
      </c>
      <c r="C367">
        <v>9341556</v>
      </c>
      <c r="D367">
        <v>749935</v>
      </c>
      <c r="E367">
        <v>1804350</v>
      </c>
      <c r="F367">
        <v>1310130</v>
      </c>
      <c r="G367">
        <v>1332734</v>
      </c>
      <c r="H367">
        <v>186615</v>
      </c>
    </row>
    <row r="368" spans="1:8" x14ac:dyDescent="0.25">
      <c r="A368">
        <v>4</v>
      </c>
      <c r="B368">
        <v>3392</v>
      </c>
      <c r="C368">
        <v>9487386</v>
      </c>
      <c r="D368">
        <v>875168</v>
      </c>
      <c r="E368">
        <v>1994495</v>
      </c>
      <c r="F368">
        <v>1304800</v>
      </c>
      <c r="G368">
        <v>1307330</v>
      </c>
      <c r="H368">
        <v>234526</v>
      </c>
    </row>
    <row r="369" spans="1:8" x14ac:dyDescent="0.25">
      <c r="A369">
        <v>4</v>
      </c>
      <c r="B369">
        <v>3433</v>
      </c>
      <c r="C369">
        <v>9331554</v>
      </c>
      <c r="D369">
        <v>842546</v>
      </c>
      <c r="E369">
        <v>1906319</v>
      </c>
      <c r="F369">
        <v>1310579</v>
      </c>
      <c r="G369">
        <v>1310765</v>
      </c>
      <c r="H369">
        <v>199970</v>
      </c>
    </row>
    <row r="370" spans="1:8" x14ac:dyDescent="0.25">
      <c r="A370">
        <v>4</v>
      </c>
      <c r="B370">
        <v>3468</v>
      </c>
      <c r="C370">
        <v>9669986</v>
      </c>
      <c r="D370">
        <v>969751</v>
      </c>
      <c r="E370">
        <v>1892614</v>
      </c>
      <c r="F370">
        <v>1311031</v>
      </c>
      <c r="G370">
        <v>1292648</v>
      </c>
      <c r="H370">
        <v>207512</v>
      </c>
    </row>
    <row r="371" spans="1:8" x14ac:dyDescent="0.25">
      <c r="A371">
        <v>4</v>
      </c>
      <c r="B371">
        <v>3477</v>
      </c>
      <c r="C371">
        <v>9294304</v>
      </c>
      <c r="D371">
        <v>834726</v>
      </c>
      <c r="E371">
        <v>1964698</v>
      </c>
      <c r="F371">
        <v>1312051</v>
      </c>
      <c r="G371">
        <v>1316813</v>
      </c>
      <c r="H371">
        <v>201275</v>
      </c>
    </row>
    <row r="372" spans="1:8" x14ac:dyDescent="0.25">
      <c r="A372">
        <v>4</v>
      </c>
      <c r="B372">
        <v>3464</v>
      </c>
      <c r="C372">
        <v>9408208</v>
      </c>
      <c r="D372">
        <v>988931</v>
      </c>
      <c r="E372">
        <v>1774964</v>
      </c>
      <c r="F372">
        <v>1310920</v>
      </c>
      <c r="G372">
        <v>1307577</v>
      </c>
      <c r="H372">
        <v>172668</v>
      </c>
    </row>
    <row r="373" spans="1:8" x14ac:dyDescent="0.25">
      <c r="A373">
        <v>4</v>
      </c>
      <c r="B373">
        <v>3456</v>
      </c>
      <c r="C373">
        <v>9519560</v>
      </c>
      <c r="D373">
        <v>895115</v>
      </c>
      <c r="E373">
        <v>1720453</v>
      </c>
      <c r="F373">
        <v>1309814</v>
      </c>
      <c r="G373">
        <v>1319852</v>
      </c>
      <c r="H373">
        <v>172281</v>
      </c>
    </row>
    <row r="374" spans="1:8" x14ac:dyDescent="0.25">
      <c r="A374">
        <v>4</v>
      </c>
      <c r="B374">
        <v>3441</v>
      </c>
      <c r="C374">
        <v>9312236</v>
      </c>
      <c r="D374">
        <v>849302</v>
      </c>
      <c r="E374">
        <v>1974682</v>
      </c>
      <c r="F374">
        <v>1308722</v>
      </c>
      <c r="G374">
        <v>1276496</v>
      </c>
      <c r="H374">
        <v>227149</v>
      </c>
    </row>
    <row r="375" spans="1:8" x14ac:dyDescent="0.25">
      <c r="A375">
        <v>4</v>
      </c>
      <c r="B375">
        <v>3495</v>
      </c>
      <c r="C375">
        <v>9424062</v>
      </c>
      <c r="D375">
        <v>941969</v>
      </c>
      <c r="E375">
        <v>1857261</v>
      </c>
      <c r="F375">
        <v>1311624</v>
      </c>
      <c r="G375">
        <v>1317546</v>
      </c>
      <c r="H375">
        <v>185094</v>
      </c>
    </row>
    <row r="376" spans="1:8" x14ac:dyDescent="0.25">
      <c r="A376">
        <v>4</v>
      </c>
      <c r="B376">
        <v>3481</v>
      </c>
      <c r="C376">
        <v>9430292</v>
      </c>
      <c r="D376">
        <v>968552</v>
      </c>
      <c r="E376">
        <v>1838384</v>
      </c>
      <c r="F376">
        <v>1309962</v>
      </c>
      <c r="G376">
        <v>1307178</v>
      </c>
      <c r="H376">
        <v>185278</v>
      </c>
    </row>
    <row r="377" spans="1:8" x14ac:dyDescent="0.25">
      <c r="A377">
        <v>4</v>
      </c>
      <c r="B377">
        <v>3460</v>
      </c>
      <c r="C377">
        <v>9269414</v>
      </c>
      <c r="D377">
        <v>963772</v>
      </c>
      <c r="E377">
        <v>1689860</v>
      </c>
      <c r="F377">
        <v>1310152</v>
      </c>
      <c r="G377">
        <v>1315759</v>
      </c>
      <c r="H377">
        <v>169353</v>
      </c>
    </row>
    <row r="378" spans="1:8" x14ac:dyDescent="0.25">
      <c r="A378">
        <v>4</v>
      </c>
      <c r="B378">
        <v>3464</v>
      </c>
      <c r="C378">
        <v>9533286</v>
      </c>
      <c r="D378">
        <v>990709</v>
      </c>
      <c r="E378">
        <v>1726539</v>
      </c>
      <c r="F378">
        <v>1309481</v>
      </c>
      <c r="G378">
        <v>1318204</v>
      </c>
      <c r="H378">
        <v>160724</v>
      </c>
    </row>
    <row r="379" spans="1:8" x14ac:dyDescent="0.25">
      <c r="A379">
        <v>4</v>
      </c>
      <c r="B379">
        <v>3500</v>
      </c>
      <c r="C379">
        <v>9421594</v>
      </c>
      <c r="D379">
        <v>873099</v>
      </c>
      <c r="E379">
        <v>1740380</v>
      </c>
      <c r="F379">
        <v>1308643</v>
      </c>
      <c r="G379">
        <v>1306292</v>
      </c>
      <c r="H379">
        <v>208104</v>
      </c>
    </row>
    <row r="380" spans="1:8" x14ac:dyDescent="0.25">
      <c r="A380">
        <v>4</v>
      </c>
      <c r="B380">
        <v>3522</v>
      </c>
      <c r="C380">
        <v>9251912</v>
      </c>
      <c r="D380">
        <v>881888</v>
      </c>
      <c r="E380">
        <v>1712833</v>
      </c>
      <c r="F380">
        <v>1310183</v>
      </c>
      <c r="G380">
        <v>1324830</v>
      </c>
      <c r="H380">
        <v>189673</v>
      </c>
    </row>
    <row r="381" spans="1:8" x14ac:dyDescent="0.25">
      <c r="A381">
        <v>4</v>
      </c>
      <c r="B381">
        <v>3443</v>
      </c>
      <c r="C381">
        <v>9509792</v>
      </c>
      <c r="D381">
        <v>944769</v>
      </c>
      <c r="E381">
        <v>1967743</v>
      </c>
      <c r="F381">
        <v>1306619</v>
      </c>
      <c r="G381">
        <v>1319956</v>
      </c>
      <c r="H381">
        <v>183224</v>
      </c>
    </row>
    <row r="382" spans="1:8" x14ac:dyDescent="0.25">
      <c r="A382">
        <v>4</v>
      </c>
      <c r="B382">
        <v>3485</v>
      </c>
      <c r="C382">
        <v>9481584</v>
      </c>
      <c r="D382">
        <v>962276</v>
      </c>
      <c r="E382">
        <v>1775848</v>
      </c>
      <c r="F382">
        <v>1305899</v>
      </c>
      <c r="G382">
        <v>1307290</v>
      </c>
      <c r="H382">
        <v>179909</v>
      </c>
    </row>
    <row r="383" spans="1:8" x14ac:dyDescent="0.25">
      <c r="A383">
        <v>4</v>
      </c>
      <c r="B383">
        <v>3447</v>
      </c>
      <c r="C383">
        <v>9610190</v>
      </c>
      <c r="D383">
        <v>843438</v>
      </c>
      <c r="E383">
        <v>1762346</v>
      </c>
      <c r="F383">
        <v>1309769</v>
      </c>
      <c r="G383">
        <v>1290349</v>
      </c>
      <c r="H383">
        <v>198446</v>
      </c>
    </row>
    <row r="384" spans="1:8" x14ac:dyDescent="0.25">
      <c r="A384">
        <v>4</v>
      </c>
      <c r="B384">
        <v>3500</v>
      </c>
      <c r="C384">
        <v>9460830</v>
      </c>
      <c r="D384">
        <v>935101</v>
      </c>
      <c r="E384">
        <v>1888244</v>
      </c>
      <c r="F384">
        <v>1304775</v>
      </c>
      <c r="G384">
        <v>1325431</v>
      </c>
      <c r="H384">
        <v>188571</v>
      </c>
    </row>
    <row r="385" spans="1:8" x14ac:dyDescent="0.25">
      <c r="A385">
        <v>4</v>
      </c>
      <c r="B385">
        <v>3473</v>
      </c>
      <c r="C385">
        <v>9646962</v>
      </c>
      <c r="D385">
        <v>900967</v>
      </c>
      <c r="E385">
        <v>1778916</v>
      </c>
      <c r="F385">
        <v>1306839</v>
      </c>
      <c r="G385">
        <v>1324411</v>
      </c>
      <c r="H385">
        <v>203813</v>
      </c>
    </row>
    <row r="386" spans="1:8" x14ac:dyDescent="0.25">
      <c r="A386">
        <v>4</v>
      </c>
      <c r="B386">
        <v>3495</v>
      </c>
      <c r="C386">
        <v>9594558</v>
      </c>
      <c r="D386">
        <v>921618</v>
      </c>
      <c r="E386">
        <v>1872519</v>
      </c>
      <c r="F386">
        <v>1311685</v>
      </c>
      <c r="G386">
        <v>1310286</v>
      </c>
      <c r="H386">
        <v>214050</v>
      </c>
    </row>
    <row r="387" spans="1:8" x14ac:dyDescent="0.25">
      <c r="A387">
        <v>4</v>
      </c>
      <c r="B387">
        <v>3477</v>
      </c>
      <c r="C387">
        <v>9391590</v>
      </c>
      <c r="D387">
        <v>1017450</v>
      </c>
      <c r="E387">
        <v>1732021</v>
      </c>
      <c r="F387">
        <v>1308176</v>
      </c>
      <c r="G387">
        <v>1310229</v>
      </c>
      <c r="H387">
        <v>151196</v>
      </c>
    </row>
    <row r="388" spans="1:8" x14ac:dyDescent="0.25">
      <c r="A388">
        <v>4</v>
      </c>
      <c r="B388">
        <v>3430</v>
      </c>
      <c r="C388">
        <v>9534128</v>
      </c>
      <c r="D388">
        <v>847528</v>
      </c>
      <c r="E388">
        <v>1714943</v>
      </c>
      <c r="F388">
        <v>1309289</v>
      </c>
      <c r="G388">
        <v>1315214</v>
      </c>
      <c r="H388">
        <v>192036</v>
      </c>
    </row>
    <row r="389" spans="1:8" x14ac:dyDescent="0.25">
      <c r="A389">
        <v>4</v>
      </c>
      <c r="B389">
        <v>3498</v>
      </c>
      <c r="C389">
        <v>9525094</v>
      </c>
      <c r="D389">
        <v>987624</v>
      </c>
      <c r="E389">
        <v>1869791</v>
      </c>
      <c r="F389">
        <v>1309740</v>
      </c>
      <c r="G389">
        <v>1309948</v>
      </c>
      <c r="H389">
        <v>164978</v>
      </c>
    </row>
    <row r="390" spans="1:8" x14ac:dyDescent="0.25">
      <c r="A390">
        <v>4</v>
      </c>
      <c r="B390">
        <v>3500</v>
      </c>
      <c r="C390">
        <v>9585026</v>
      </c>
      <c r="D390">
        <v>907988</v>
      </c>
      <c r="E390">
        <v>1783302</v>
      </c>
      <c r="F390">
        <v>1310867</v>
      </c>
      <c r="G390">
        <v>1334807</v>
      </c>
      <c r="H390">
        <v>200169</v>
      </c>
    </row>
    <row r="391" spans="1:8" x14ac:dyDescent="0.25">
      <c r="A391">
        <v>4</v>
      </c>
      <c r="B391">
        <v>3502</v>
      </c>
      <c r="C391">
        <v>9346332</v>
      </c>
      <c r="D391">
        <v>936585</v>
      </c>
      <c r="E391">
        <v>1822654</v>
      </c>
      <c r="F391">
        <v>1308957</v>
      </c>
      <c r="G391">
        <v>1329912</v>
      </c>
      <c r="H391">
        <v>186206</v>
      </c>
    </row>
    <row r="392" spans="1:8" x14ac:dyDescent="0.25">
      <c r="A392">
        <v>4</v>
      </c>
      <c r="B392">
        <v>3505</v>
      </c>
      <c r="C392">
        <v>9665082</v>
      </c>
      <c r="D392">
        <v>875537</v>
      </c>
      <c r="E392">
        <v>1680482</v>
      </c>
      <c r="F392">
        <v>1307337</v>
      </c>
      <c r="G392">
        <v>1314071</v>
      </c>
      <c r="H392">
        <v>170062</v>
      </c>
    </row>
    <row r="393" spans="1:8" x14ac:dyDescent="0.25">
      <c r="A393">
        <v>4</v>
      </c>
      <c r="B393">
        <v>3500</v>
      </c>
      <c r="C393">
        <v>9593786</v>
      </c>
      <c r="D393">
        <v>915498</v>
      </c>
      <c r="E393">
        <v>1677682</v>
      </c>
      <c r="F393">
        <v>1311996</v>
      </c>
      <c r="G393">
        <v>1319582</v>
      </c>
      <c r="H393">
        <v>180116</v>
      </c>
    </row>
    <row r="394" spans="1:8" x14ac:dyDescent="0.25">
      <c r="A394">
        <v>4</v>
      </c>
      <c r="B394">
        <v>3470</v>
      </c>
      <c r="C394">
        <v>9575200</v>
      </c>
      <c r="D394">
        <v>994668</v>
      </c>
      <c r="E394">
        <v>1781249</v>
      </c>
      <c r="F394">
        <v>1307195</v>
      </c>
      <c r="G394">
        <v>1315768</v>
      </c>
      <c r="H394">
        <v>150562</v>
      </c>
    </row>
    <row r="395" spans="1:8" x14ac:dyDescent="0.25">
      <c r="A395">
        <v>4</v>
      </c>
      <c r="B395">
        <v>3522</v>
      </c>
      <c r="C395">
        <v>9264818</v>
      </c>
      <c r="D395">
        <v>911247</v>
      </c>
      <c r="E395">
        <v>1830506</v>
      </c>
      <c r="F395">
        <v>1311109</v>
      </c>
      <c r="G395">
        <v>1320736</v>
      </c>
      <c r="H395">
        <v>199655</v>
      </c>
    </row>
    <row r="396" spans="1:8" x14ac:dyDescent="0.25">
      <c r="A396">
        <v>4</v>
      </c>
      <c r="B396">
        <v>3549</v>
      </c>
      <c r="C396">
        <v>9634070</v>
      </c>
      <c r="D396">
        <v>979996</v>
      </c>
      <c r="E396">
        <v>1757241</v>
      </c>
      <c r="F396">
        <v>1307467</v>
      </c>
      <c r="G396">
        <v>1315794</v>
      </c>
      <c r="H396">
        <v>163772</v>
      </c>
    </row>
    <row r="397" spans="1:8" x14ac:dyDescent="0.25">
      <c r="A397">
        <v>4</v>
      </c>
      <c r="B397">
        <v>3506</v>
      </c>
      <c r="C397">
        <v>9342710</v>
      </c>
      <c r="D397">
        <v>891041</v>
      </c>
      <c r="E397">
        <v>1725947</v>
      </c>
      <c r="F397">
        <v>1306561</v>
      </c>
      <c r="G397">
        <v>1308646</v>
      </c>
      <c r="H397">
        <v>176736</v>
      </c>
    </row>
    <row r="398" spans="1:8" x14ac:dyDescent="0.25">
      <c r="A398">
        <v>4</v>
      </c>
      <c r="B398">
        <v>3446</v>
      </c>
      <c r="C398">
        <v>9403532</v>
      </c>
      <c r="D398">
        <v>912814</v>
      </c>
      <c r="E398">
        <v>1898361</v>
      </c>
      <c r="F398">
        <v>1308635</v>
      </c>
      <c r="G398">
        <v>1326330</v>
      </c>
      <c r="H398">
        <v>178668</v>
      </c>
    </row>
    <row r="399" spans="1:8" x14ac:dyDescent="0.25">
      <c r="A399">
        <v>4</v>
      </c>
      <c r="B399">
        <v>3492</v>
      </c>
      <c r="C399">
        <v>9620622</v>
      </c>
      <c r="D399">
        <v>877881</v>
      </c>
      <c r="E399">
        <v>1796535</v>
      </c>
      <c r="F399">
        <v>1310029</v>
      </c>
      <c r="G399">
        <v>1318646</v>
      </c>
      <c r="H399">
        <v>184415</v>
      </c>
    </row>
    <row r="400" spans="1:8" x14ac:dyDescent="0.25">
      <c r="A400">
        <v>4</v>
      </c>
      <c r="B400">
        <v>3468</v>
      </c>
      <c r="C400">
        <v>9453750</v>
      </c>
      <c r="D400">
        <v>824115</v>
      </c>
      <c r="E400">
        <v>2018443</v>
      </c>
      <c r="F400">
        <v>1310368</v>
      </c>
      <c r="G400">
        <v>1322416</v>
      </c>
      <c r="H400">
        <v>251023</v>
      </c>
    </row>
    <row r="401" spans="1:8" x14ac:dyDescent="0.25">
      <c r="A401">
        <v>4</v>
      </c>
      <c r="B401">
        <v>3493</v>
      </c>
      <c r="C401">
        <v>9529332</v>
      </c>
      <c r="D401">
        <v>786804</v>
      </c>
      <c r="E401">
        <v>1757002</v>
      </c>
      <c r="F401">
        <v>1306087</v>
      </c>
      <c r="G401">
        <v>1328541</v>
      </c>
      <c r="H401">
        <v>182034</v>
      </c>
    </row>
    <row r="402" spans="1:8" x14ac:dyDescent="0.25">
      <c r="A402">
        <v>5</v>
      </c>
      <c r="B402">
        <v>3895</v>
      </c>
      <c r="C402">
        <v>9497460</v>
      </c>
      <c r="D402">
        <v>872908</v>
      </c>
      <c r="E402">
        <v>1935562</v>
      </c>
      <c r="F402">
        <v>1310299</v>
      </c>
      <c r="G402">
        <v>1319132</v>
      </c>
      <c r="H402">
        <v>220190</v>
      </c>
    </row>
    <row r="403" spans="1:8" x14ac:dyDescent="0.25">
      <c r="A403">
        <v>5</v>
      </c>
      <c r="B403">
        <v>3917</v>
      </c>
      <c r="C403">
        <v>9373906</v>
      </c>
      <c r="D403">
        <v>936260</v>
      </c>
      <c r="E403">
        <v>1753495</v>
      </c>
      <c r="F403">
        <v>1310803</v>
      </c>
      <c r="G403">
        <v>1327328</v>
      </c>
      <c r="H403">
        <v>168935</v>
      </c>
    </row>
    <row r="404" spans="1:8" x14ac:dyDescent="0.25">
      <c r="A404">
        <v>5</v>
      </c>
      <c r="B404">
        <v>3900</v>
      </c>
      <c r="C404">
        <v>9474442</v>
      </c>
      <c r="D404">
        <v>832820</v>
      </c>
      <c r="E404">
        <v>1877725</v>
      </c>
      <c r="F404">
        <v>1305791</v>
      </c>
      <c r="G404">
        <v>1321119</v>
      </c>
      <c r="H404">
        <v>208423</v>
      </c>
    </row>
    <row r="405" spans="1:8" x14ac:dyDescent="0.25">
      <c r="A405">
        <v>5</v>
      </c>
      <c r="B405">
        <v>3869</v>
      </c>
      <c r="C405">
        <v>9407938</v>
      </c>
      <c r="D405">
        <v>767640</v>
      </c>
      <c r="E405">
        <v>1843977</v>
      </c>
      <c r="F405">
        <v>1311786</v>
      </c>
      <c r="G405">
        <v>1317242</v>
      </c>
      <c r="H405">
        <v>202796</v>
      </c>
    </row>
    <row r="406" spans="1:8" x14ac:dyDescent="0.25">
      <c r="A406">
        <v>5</v>
      </c>
      <c r="B406">
        <v>3930</v>
      </c>
      <c r="C406">
        <v>9434894</v>
      </c>
      <c r="D406">
        <v>748321</v>
      </c>
      <c r="E406">
        <v>1902336</v>
      </c>
      <c r="F406">
        <v>1308440</v>
      </c>
      <c r="G406">
        <v>1330863</v>
      </c>
      <c r="H406">
        <v>205467</v>
      </c>
    </row>
    <row r="407" spans="1:8" x14ac:dyDescent="0.25">
      <c r="A407">
        <v>5</v>
      </c>
      <c r="B407">
        <v>3935</v>
      </c>
      <c r="C407">
        <v>9293776</v>
      </c>
      <c r="D407">
        <v>1062438</v>
      </c>
      <c r="E407">
        <v>1755629</v>
      </c>
      <c r="F407">
        <v>1307669</v>
      </c>
      <c r="G407">
        <v>1319700</v>
      </c>
      <c r="H407">
        <v>171162</v>
      </c>
    </row>
    <row r="408" spans="1:8" x14ac:dyDescent="0.25">
      <c r="A408">
        <v>5</v>
      </c>
      <c r="B408">
        <v>3916</v>
      </c>
      <c r="C408">
        <v>9429134</v>
      </c>
      <c r="D408">
        <v>906391</v>
      </c>
      <c r="E408">
        <v>1823423</v>
      </c>
      <c r="F408">
        <v>1314593</v>
      </c>
      <c r="G408">
        <v>1322781</v>
      </c>
      <c r="H408">
        <v>201764</v>
      </c>
    </row>
    <row r="409" spans="1:8" x14ac:dyDescent="0.25">
      <c r="A409">
        <v>5</v>
      </c>
      <c r="B409">
        <v>3917</v>
      </c>
      <c r="C409">
        <v>9506880</v>
      </c>
      <c r="D409">
        <v>935063</v>
      </c>
      <c r="E409">
        <v>1689860</v>
      </c>
      <c r="F409">
        <v>1310077</v>
      </c>
      <c r="G409">
        <v>1311019</v>
      </c>
      <c r="H409">
        <v>155141</v>
      </c>
    </row>
    <row r="410" spans="1:8" x14ac:dyDescent="0.25">
      <c r="A410">
        <v>5</v>
      </c>
      <c r="B410">
        <v>3882</v>
      </c>
      <c r="C410">
        <v>9391710</v>
      </c>
      <c r="D410">
        <v>938736</v>
      </c>
      <c r="E410">
        <v>1833264</v>
      </c>
      <c r="F410">
        <v>1307555</v>
      </c>
      <c r="G410">
        <v>1322035</v>
      </c>
      <c r="H410">
        <v>180983</v>
      </c>
    </row>
    <row r="411" spans="1:8" x14ac:dyDescent="0.25">
      <c r="A411">
        <v>5</v>
      </c>
      <c r="B411">
        <v>3904</v>
      </c>
      <c r="C411">
        <v>9470416</v>
      </c>
      <c r="D411">
        <v>832682</v>
      </c>
      <c r="E411">
        <v>1747429</v>
      </c>
      <c r="F411">
        <v>1306183</v>
      </c>
      <c r="G411">
        <v>1310226</v>
      </c>
      <c r="H411">
        <v>181940</v>
      </c>
    </row>
    <row r="412" spans="1:8" x14ac:dyDescent="0.25">
      <c r="A412">
        <v>5</v>
      </c>
      <c r="B412">
        <v>3914</v>
      </c>
      <c r="C412">
        <v>9419534</v>
      </c>
      <c r="D412">
        <v>814643</v>
      </c>
      <c r="E412">
        <v>1819025</v>
      </c>
      <c r="F412">
        <v>1309255</v>
      </c>
      <c r="G412">
        <v>1324969</v>
      </c>
      <c r="H412">
        <v>194665</v>
      </c>
    </row>
    <row r="413" spans="1:8" x14ac:dyDescent="0.25">
      <c r="A413">
        <v>5</v>
      </c>
      <c r="B413">
        <v>3894</v>
      </c>
      <c r="C413">
        <v>9533818</v>
      </c>
      <c r="D413">
        <v>838722</v>
      </c>
      <c r="E413">
        <v>1744043</v>
      </c>
      <c r="F413">
        <v>1307090</v>
      </c>
      <c r="G413">
        <v>1308534</v>
      </c>
      <c r="H413">
        <v>191944</v>
      </c>
    </row>
    <row r="414" spans="1:8" x14ac:dyDescent="0.25">
      <c r="A414">
        <v>5</v>
      </c>
      <c r="B414">
        <v>4038</v>
      </c>
      <c r="C414">
        <v>9382880</v>
      </c>
      <c r="D414">
        <v>829256</v>
      </c>
      <c r="E414">
        <v>1859948</v>
      </c>
      <c r="F414">
        <v>1305058</v>
      </c>
      <c r="G414">
        <v>1319335</v>
      </c>
      <c r="H414">
        <v>201849</v>
      </c>
    </row>
    <row r="415" spans="1:8" x14ac:dyDescent="0.25">
      <c r="A415">
        <v>5</v>
      </c>
      <c r="B415">
        <v>5328</v>
      </c>
      <c r="C415">
        <v>9515352</v>
      </c>
      <c r="D415">
        <v>870692</v>
      </c>
      <c r="E415">
        <v>1735867</v>
      </c>
      <c r="F415">
        <v>1312847</v>
      </c>
      <c r="G415">
        <v>1315987</v>
      </c>
      <c r="H415">
        <v>160528</v>
      </c>
    </row>
    <row r="416" spans="1:8" x14ac:dyDescent="0.25">
      <c r="A416">
        <v>5</v>
      </c>
      <c r="B416">
        <v>3841</v>
      </c>
      <c r="C416">
        <v>9338062</v>
      </c>
      <c r="D416">
        <v>919199</v>
      </c>
      <c r="E416">
        <v>1951230</v>
      </c>
      <c r="F416">
        <v>1311682</v>
      </c>
      <c r="G416">
        <v>1325192</v>
      </c>
      <c r="H416">
        <v>191935</v>
      </c>
    </row>
    <row r="417" spans="1:8" x14ac:dyDescent="0.25">
      <c r="A417">
        <v>5</v>
      </c>
      <c r="B417">
        <v>3948</v>
      </c>
      <c r="C417">
        <v>9246448</v>
      </c>
      <c r="D417">
        <v>790645</v>
      </c>
      <c r="E417">
        <v>1818432</v>
      </c>
      <c r="F417">
        <v>1312418</v>
      </c>
      <c r="G417">
        <v>1331029</v>
      </c>
      <c r="H417">
        <v>195925</v>
      </c>
    </row>
    <row r="418" spans="1:8" x14ac:dyDescent="0.25">
      <c r="A418">
        <v>5</v>
      </c>
      <c r="B418">
        <v>3933</v>
      </c>
      <c r="C418">
        <v>9515204</v>
      </c>
      <c r="D418">
        <v>887505</v>
      </c>
      <c r="E418">
        <v>1702511</v>
      </c>
      <c r="F418">
        <v>1312790</v>
      </c>
      <c r="G418">
        <v>1325235</v>
      </c>
      <c r="H418">
        <v>188944</v>
      </c>
    </row>
    <row r="419" spans="1:8" x14ac:dyDescent="0.25">
      <c r="A419">
        <v>5</v>
      </c>
      <c r="B419">
        <v>3884</v>
      </c>
      <c r="C419">
        <v>9492942</v>
      </c>
      <c r="D419">
        <v>932355</v>
      </c>
      <c r="E419">
        <v>1877648</v>
      </c>
      <c r="F419">
        <v>1305170</v>
      </c>
      <c r="G419">
        <v>1330848</v>
      </c>
      <c r="H419">
        <v>187089</v>
      </c>
    </row>
    <row r="420" spans="1:8" x14ac:dyDescent="0.25">
      <c r="A420">
        <v>5</v>
      </c>
      <c r="B420">
        <v>3897</v>
      </c>
      <c r="C420">
        <v>9585264</v>
      </c>
      <c r="D420">
        <v>855736</v>
      </c>
      <c r="E420">
        <v>1795269</v>
      </c>
      <c r="F420">
        <v>1309268</v>
      </c>
      <c r="G420">
        <v>1325708</v>
      </c>
      <c r="H420">
        <v>177216</v>
      </c>
    </row>
    <row r="421" spans="1:8" x14ac:dyDescent="0.25">
      <c r="A421">
        <v>5</v>
      </c>
      <c r="B421">
        <v>3862</v>
      </c>
      <c r="C421">
        <v>9330642</v>
      </c>
      <c r="D421">
        <v>884079</v>
      </c>
      <c r="E421">
        <v>1984196</v>
      </c>
      <c r="F421">
        <v>1308938</v>
      </c>
      <c r="G421">
        <v>1318581</v>
      </c>
      <c r="H421">
        <v>201331</v>
      </c>
    </row>
    <row r="422" spans="1:8" x14ac:dyDescent="0.25">
      <c r="A422">
        <v>5</v>
      </c>
      <c r="B422">
        <v>3917</v>
      </c>
      <c r="C422">
        <v>9353732</v>
      </c>
      <c r="D422">
        <v>851661</v>
      </c>
      <c r="E422">
        <v>1892712</v>
      </c>
      <c r="F422">
        <v>1309498</v>
      </c>
      <c r="G422">
        <v>1310063</v>
      </c>
      <c r="H422">
        <v>217101</v>
      </c>
    </row>
    <row r="423" spans="1:8" x14ac:dyDescent="0.25">
      <c r="A423">
        <v>5</v>
      </c>
      <c r="B423">
        <v>3961</v>
      </c>
      <c r="C423">
        <v>9505074</v>
      </c>
      <c r="D423">
        <v>927969</v>
      </c>
      <c r="E423">
        <v>1771994</v>
      </c>
      <c r="F423">
        <v>1309450</v>
      </c>
      <c r="G423">
        <v>1328164</v>
      </c>
      <c r="H423">
        <v>160733</v>
      </c>
    </row>
    <row r="424" spans="1:8" x14ac:dyDescent="0.25">
      <c r="A424">
        <v>5</v>
      </c>
      <c r="B424">
        <v>3868</v>
      </c>
      <c r="C424">
        <v>9613038</v>
      </c>
      <c r="D424">
        <v>818212</v>
      </c>
      <c r="E424">
        <v>1778599</v>
      </c>
      <c r="F424">
        <v>1309592</v>
      </c>
      <c r="G424">
        <v>1334306</v>
      </c>
      <c r="H424">
        <v>198456</v>
      </c>
    </row>
    <row r="425" spans="1:8" x14ac:dyDescent="0.25">
      <c r="A425">
        <v>5</v>
      </c>
      <c r="B425">
        <v>3900</v>
      </c>
      <c r="C425">
        <v>9343442</v>
      </c>
      <c r="D425">
        <v>961984</v>
      </c>
      <c r="E425">
        <v>1760825</v>
      </c>
      <c r="F425">
        <v>1308410</v>
      </c>
      <c r="G425">
        <v>1322089</v>
      </c>
      <c r="H425">
        <v>164831</v>
      </c>
    </row>
    <row r="426" spans="1:8" x14ac:dyDescent="0.25">
      <c r="A426">
        <v>5</v>
      </c>
      <c r="B426">
        <v>3843</v>
      </c>
      <c r="C426">
        <v>9376310</v>
      </c>
      <c r="D426">
        <v>943517</v>
      </c>
      <c r="E426">
        <v>1716524</v>
      </c>
      <c r="F426">
        <v>1308628</v>
      </c>
      <c r="G426">
        <v>1318561</v>
      </c>
      <c r="H426">
        <v>155842</v>
      </c>
    </row>
    <row r="427" spans="1:8" x14ac:dyDescent="0.25">
      <c r="A427">
        <v>5</v>
      </c>
      <c r="B427">
        <v>3889</v>
      </c>
      <c r="C427">
        <v>9316490</v>
      </c>
      <c r="D427">
        <v>814885</v>
      </c>
      <c r="E427">
        <v>1745164</v>
      </c>
      <c r="F427">
        <v>1307361</v>
      </c>
      <c r="G427">
        <v>1341895</v>
      </c>
      <c r="H427">
        <v>180232</v>
      </c>
    </row>
    <row r="428" spans="1:8" x14ac:dyDescent="0.25">
      <c r="A428">
        <v>5</v>
      </c>
      <c r="B428">
        <v>3869</v>
      </c>
      <c r="C428">
        <v>9390640</v>
      </c>
      <c r="D428">
        <v>931967</v>
      </c>
      <c r="E428">
        <v>1783129</v>
      </c>
      <c r="F428">
        <v>1311908</v>
      </c>
      <c r="G428">
        <v>1326637</v>
      </c>
      <c r="H428">
        <v>178137</v>
      </c>
    </row>
    <row r="429" spans="1:8" x14ac:dyDescent="0.25">
      <c r="A429">
        <v>5</v>
      </c>
      <c r="B429">
        <v>3870</v>
      </c>
      <c r="C429">
        <v>9550386</v>
      </c>
      <c r="D429">
        <v>874843</v>
      </c>
      <c r="E429">
        <v>1799611</v>
      </c>
      <c r="F429">
        <v>1311074</v>
      </c>
      <c r="G429">
        <v>1330714</v>
      </c>
      <c r="H429">
        <v>200695</v>
      </c>
    </row>
    <row r="430" spans="1:8" x14ac:dyDescent="0.25">
      <c r="A430">
        <v>5</v>
      </c>
      <c r="B430">
        <v>3826</v>
      </c>
      <c r="C430">
        <v>9418384</v>
      </c>
      <c r="D430">
        <v>874017</v>
      </c>
      <c r="E430">
        <v>1849117</v>
      </c>
      <c r="F430">
        <v>1311007</v>
      </c>
      <c r="G430">
        <v>1317983</v>
      </c>
      <c r="H430">
        <v>206850</v>
      </c>
    </row>
    <row r="431" spans="1:8" x14ac:dyDescent="0.25">
      <c r="A431">
        <v>5</v>
      </c>
      <c r="B431">
        <v>3967</v>
      </c>
      <c r="C431">
        <v>9444106</v>
      </c>
      <c r="D431">
        <v>819000</v>
      </c>
      <c r="E431">
        <v>1736533</v>
      </c>
      <c r="F431">
        <v>1310156</v>
      </c>
      <c r="G431">
        <v>1345686</v>
      </c>
      <c r="H431">
        <v>212388</v>
      </c>
    </row>
    <row r="432" spans="1:8" x14ac:dyDescent="0.25">
      <c r="A432">
        <v>5</v>
      </c>
      <c r="B432">
        <v>3863</v>
      </c>
      <c r="C432">
        <v>9613976</v>
      </c>
      <c r="D432">
        <v>845588</v>
      </c>
      <c r="E432">
        <v>1696314</v>
      </c>
      <c r="F432">
        <v>1310480</v>
      </c>
      <c r="G432">
        <v>1317677</v>
      </c>
      <c r="H432">
        <v>168050</v>
      </c>
    </row>
    <row r="433" spans="1:8" x14ac:dyDescent="0.25">
      <c r="A433">
        <v>5</v>
      </c>
      <c r="B433">
        <v>3974</v>
      </c>
      <c r="C433">
        <v>9476288</v>
      </c>
      <c r="D433">
        <v>811863</v>
      </c>
      <c r="E433">
        <v>1737972</v>
      </c>
      <c r="F433">
        <v>1307964</v>
      </c>
      <c r="G433">
        <v>1303386</v>
      </c>
      <c r="H433">
        <v>183061</v>
      </c>
    </row>
    <row r="434" spans="1:8" x14ac:dyDescent="0.25">
      <c r="A434">
        <v>5</v>
      </c>
      <c r="B434">
        <v>3795</v>
      </c>
      <c r="C434">
        <v>9425300</v>
      </c>
      <c r="D434">
        <v>906351</v>
      </c>
      <c r="E434">
        <v>1759904</v>
      </c>
      <c r="F434">
        <v>1310612</v>
      </c>
      <c r="G434">
        <v>1336542</v>
      </c>
      <c r="H434">
        <v>174512</v>
      </c>
    </row>
    <row r="435" spans="1:8" x14ac:dyDescent="0.25">
      <c r="A435">
        <v>5</v>
      </c>
      <c r="B435">
        <v>3978</v>
      </c>
      <c r="C435">
        <v>9459156</v>
      </c>
      <c r="D435">
        <v>968361</v>
      </c>
      <c r="E435">
        <v>1795838</v>
      </c>
      <c r="F435">
        <v>1306179</v>
      </c>
      <c r="G435">
        <v>1323014</v>
      </c>
      <c r="H435">
        <v>166075</v>
      </c>
    </row>
    <row r="436" spans="1:8" x14ac:dyDescent="0.25">
      <c r="A436">
        <v>5</v>
      </c>
      <c r="B436">
        <v>3838</v>
      </c>
      <c r="C436">
        <v>9520582</v>
      </c>
      <c r="D436">
        <v>865598</v>
      </c>
      <c r="E436">
        <v>1819154</v>
      </c>
      <c r="F436">
        <v>1311304</v>
      </c>
      <c r="G436">
        <v>1331807</v>
      </c>
      <c r="H436">
        <v>190854</v>
      </c>
    </row>
    <row r="437" spans="1:8" x14ac:dyDescent="0.25">
      <c r="A437">
        <v>5</v>
      </c>
      <c r="B437">
        <v>3849</v>
      </c>
      <c r="C437">
        <v>9401160</v>
      </c>
      <c r="D437">
        <v>970097</v>
      </c>
      <c r="E437">
        <v>1757383</v>
      </c>
      <c r="F437">
        <v>1309517</v>
      </c>
      <c r="G437">
        <v>1302884</v>
      </c>
      <c r="H437">
        <v>173146</v>
      </c>
    </row>
    <row r="438" spans="1:8" x14ac:dyDescent="0.25">
      <c r="A438">
        <v>5</v>
      </c>
      <c r="B438">
        <v>3885</v>
      </c>
      <c r="C438">
        <v>9337888</v>
      </c>
      <c r="D438">
        <v>772661</v>
      </c>
      <c r="E438">
        <v>1881897</v>
      </c>
      <c r="F438">
        <v>1304838</v>
      </c>
      <c r="G438">
        <v>1338194</v>
      </c>
      <c r="H438">
        <v>228354</v>
      </c>
    </row>
    <row r="439" spans="1:8" x14ac:dyDescent="0.25">
      <c r="A439">
        <v>5</v>
      </c>
      <c r="B439">
        <v>3954</v>
      </c>
      <c r="C439">
        <v>9364686</v>
      </c>
      <c r="D439">
        <v>789093</v>
      </c>
      <c r="E439">
        <v>1853597</v>
      </c>
      <c r="F439">
        <v>1309887</v>
      </c>
      <c r="G439">
        <v>1325166</v>
      </c>
      <c r="H439">
        <v>208528</v>
      </c>
    </row>
    <row r="440" spans="1:8" x14ac:dyDescent="0.25">
      <c r="A440">
        <v>5</v>
      </c>
      <c r="B440">
        <v>3897</v>
      </c>
      <c r="C440">
        <v>9512974</v>
      </c>
      <c r="D440">
        <v>843294</v>
      </c>
      <c r="E440">
        <v>1758124</v>
      </c>
      <c r="F440">
        <v>1311824</v>
      </c>
      <c r="G440">
        <v>1314596</v>
      </c>
      <c r="H440">
        <v>198645</v>
      </c>
    </row>
    <row r="441" spans="1:8" x14ac:dyDescent="0.25">
      <c r="A441">
        <v>5</v>
      </c>
      <c r="B441">
        <v>3922</v>
      </c>
      <c r="C441">
        <v>9365306</v>
      </c>
      <c r="D441">
        <v>739574</v>
      </c>
      <c r="E441">
        <v>1776554</v>
      </c>
      <c r="F441">
        <v>1306200</v>
      </c>
      <c r="G441">
        <v>1331727</v>
      </c>
      <c r="H441">
        <v>204966</v>
      </c>
    </row>
    <row r="442" spans="1:8" x14ac:dyDescent="0.25">
      <c r="A442">
        <v>5</v>
      </c>
      <c r="B442">
        <v>3798</v>
      </c>
      <c r="C442">
        <v>9359556</v>
      </c>
      <c r="D442">
        <v>905670</v>
      </c>
      <c r="E442">
        <v>1766172</v>
      </c>
      <c r="F442">
        <v>1312060</v>
      </c>
      <c r="G442">
        <v>1305060</v>
      </c>
      <c r="H442">
        <v>184770</v>
      </c>
    </row>
    <row r="443" spans="1:8" x14ac:dyDescent="0.25">
      <c r="A443">
        <v>5</v>
      </c>
      <c r="B443">
        <v>3816</v>
      </c>
      <c r="C443">
        <v>9527144</v>
      </c>
      <c r="D443">
        <v>884843</v>
      </c>
      <c r="E443">
        <v>1938316</v>
      </c>
      <c r="F443">
        <v>1308449</v>
      </c>
      <c r="G443">
        <v>1317547</v>
      </c>
      <c r="H443">
        <v>219532</v>
      </c>
    </row>
    <row r="444" spans="1:8" x14ac:dyDescent="0.25">
      <c r="A444">
        <v>5</v>
      </c>
      <c r="B444">
        <v>3934</v>
      </c>
      <c r="C444">
        <v>9418686</v>
      </c>
      <c r="D444">
        <v>776019</v>
      </c>
      <c r="E444">
        <v>1916316</v>
      </c>
      <c r="F444">
        <v>1306962</v>
      </c>
      <c r="G444">
        <v>1365982</v>
      </c>
      <c r="H444">
        <v>201137</v>
      </c>
    </row>
    <row r="445" spans="1:8" x14ac:dyDescent="0.25">
      <c r="A445">
        <v>5</v>
      </c>
      <c r="B445">
        <v>3866</v>
      </c>
      <c r="C445">
        <v>9612076</v>
      </c>
      <c r="D445">
        <v>842442</v>
      </c>
      <c r="E445">
        <v>1884870</v>
      </c>
      <c r="F445">
        <v>1311122</v>
      </c>
      <c r="G445">
        <v>1318993</v>
      </c>
      <c r="H445">
        <v>189564</v>
      </c>
    </row>
    <row r="446" spans="1:8" x14ac:dyDescent="0.25">
      <c r="A446">
        <v>5</v>
      </c>
      <c r="B446">
        <v>3797</v>
      </c>
      <c r="C446">
        <v>9512798</v>
      </c>
      <c r="D446">
        <v>908576</v>
      </c>
      <c r="E446">
        <v>1728166</v>
      </c>
      <c r="F446">
        <v>1307405</v>
      </c>
      <c r="G446">
        <v>1327933</v>
      </c>
      <c r="H446">
        <v>189388</v>
      </c>
    </row>
    <row r="447" spans="1:8" x14ac:dyDescent="0.25">
      <c r="A447">
        <v>5</v>
      </c>
      <c r="B447">
        <v>3886</v>
      </c>
      <c r="C447">
        <v>9562276</v>
      </c>
      <c r="D447">
        <v>898236</v>
      </c>
      <c r="E447">
        <v>1827405</v>
      </c>
      <c r="F447">
        <v>1306609</v>
      </c>
      <c r="G447">
        <v>1315383</v>
      </c>
      <c r="H447">
        <v>206428</v>
      </c>
    </row>
    <row r="448" spans="1:8" x14ac:dyDescent="0.25">
      <c r="A448">
        <v>5</v>
      </c>
      <c r="B448">
        <v>3932</v>
      </c>
      <c r="C448">
        <v>9514998</v>
      </c>
      <c r="D448">
        <v>745813</v>
      </c>
      <c r="E448">
        <v>2033648</v>
      </c>
      <c r="F448">
        <v>1305802</v>
      </c>
      <c r="G448">
        <v>1279452</v>
      </c>
      <c r="H448">
        <v>241225</v>
      </c>
    </row>
    <row r="449" spans="1:8" x14ac:dyDescent="0.25">
      <c r="A449">
        <v>5</v>
      </c>
      <c r="B449">
        <v>3941</v>
      </c>
      <c r="C449">
        <v>9435060</v>
      </c>
      <c r="D449">
        <v>986623</v>
      </c>
      <c r="E449">
        <v>1686182</v>
      </c>
      <c r="F449">
        <v>1310274</v>
      </c>
      <c r="G449">
        <v>1335831</v>
      </c>
      <c r="H449">
        <v>162459</v>
      </c>
    </row>
    <row r="450" spans="1:8" x14ac:dyDescent="0.25">
      <c r="A450">
        <v>5</v>
      </c>
      <c r="B450">
        <v>3849</v>
      </c>
      <c r="C450">
        <v>9592324</v>
      </c>
      <c r="D450">
        <v>986720</v>
      </c>
      <c r="E450">
        <v>1818147</v>
      </c>
      <c r="F450">
        <v>1308908</v>
      </c>
      <c r="G450">
        <v>1317984</v>
      </c>
      <c r="H450">
        <v>152950</v>
      </c>
    </row>
    <row r="451" spans="1:8" x14ac:dyDescent="0.25">
      <c r="A451">
        <v>5</v>
      </c>
      <c r="B451">
        <v>3941</v>
      </c>
      <c r="C451">
        <v>9775206</v>
      </c>
      <c r="D451">
        <v>846281</v>
      </c>
      <c r="E451">
        <v>1828525</v>
      </c>
      <c r="F451">
        <v>1312667</v>
      </c>
      <c r="G451">
        <v>1333982</v>
      </c>
      <c r="H451">
        <v>189235</v>
      </c>
    </row>
    <row r="452" spans="1:8" x14ac:dyDescent="0.25">
      <c r="A452">
        <v>5</v>
      </c>
      <c r="B452">
        <v>3871</v>
      </c>
      <c r="C452">
        <v>9230334</v>
      </c>
      <c r="D452">
        <v>849840</v>
      </c>
      <c r="E452">
        <v>1939934</v>
      </c>
      <c r="F452">
        <v>1310917</v>
      </c>
      <c r="G452">
        <v>1315769</v>
      </c>
      <c r="H452">
        <v>233028</v>
      </c>
    </row>
    <row r="453" spans="1:8" x14ac:dyDescent="0.25">
      <c r="A453">
        <v>5</v>
      </c>
      <c r="B453">
        <v>3868</v>
      </c>
      <c r="C453">
        <v>9577746</v>
      </c>
      <c r="D453">
        <v>819236</v>
      </c>
      <c r="E453">
        <v>1794363</v>
      </c>
      <c r="F453">
        <v>1310588</v>
      </c>
      <c r="G453">
        <v>1297781</v>
      </c>
      <c r="H453">
        <v>185283</v>
      </c>
    </row>
    <row r="454" spans="1:8" x14ac:dyDescent="0.25">
      <c r="A454">
        <v>5</v>
      </c>
      <c r="B454">
        <v>3833</v>
      </c>
      <c r="C454">
        <v>9418832</v>
      </c>
      <c r="D454">
        <v>827890</v>
      </c>
      <c r="E454">
        <v>1799960</v>
      </c>
      <c r="F454">
        <v>1310822</v>
      </c>
      <c r="G454">
        <v>1316811</v>
      </c>
      <c r="H454">
        <v>212019</v>
      </c>
    </row>
    <row r="455" spans="1:8" x14ac:dyDescent="0.25">
      <c r="A455">
        <v>5</v>
      </c>
      <c r="B455">
        <v>3936</v>
      </c>
      <c r="C455">
        <v>9371184</v>
      </c>
      <c r="D455">
        <v>834654</v>
      </c>
      <c r="E455">
        <v>2127715</v>
      </c>
      <c r="F455">
        <v>1307917</v>
      </c>
      <c r="G455">
        <v>1313486</v>
      </c>
      <c r="H455">
        <v>251228</v>
      </c>
    </row>
    <row r="456" spans="1:8" x14ac:dyDescent="0.25">
      <c r="A456">
        <v>5</v>
      </c>
      <c r="B456">
        <v>3804</v>
      </c>
      <c r="C456">
        <v>9438742</v>
      </c>
      <c r="D456">
        <v>804640</v>
      </c>
      <c r="E456">
        <v>1828380</v>
      </c>
      <c r="F456">
        <v>1306872</v>
      </c>
      <c r="G456">
        <v>1308021</v>
      </c>
      <c r="H456">
        <v>202127</v>
      </c>
    </row>
    <row r="457" spans="1:8" x14ac:dyDescent="0.25">
      <c r="A457">
        <v>5</v>
      </c>
      <c r="B457">
        <v>3931</v>
      </c>
      <c r="C457">
        <v>9621770</v>
      </c>
      <c r="D457">
        <v>972814</v>
      </c>
      <c r="E457">
        <v>1756734</v>
      </c>
      <c r="F457">
        <v>1309665</v>
      </c>
      <c r="G457">
        <v>1328001</v>
      </c>
      <c r="H457">
        <v>164343</v>
      </c>
    </row>
    <row r="458" spans="1:8" x14ac:dyDescent="0.25">
      <c r="A458">
        <v>5</v>
      </c>
      <c r="B458">
        <v>3813</v>
      </c>
      <c r="C458">
        <v>9487872</v>
      </c>
      <c r="D458">
        <v>772174</v>
      </c>
      <c r="E458">
        <v>1766110</v>
      </c>
      <c r="F458">
        <v>1309896</v>
      </c>
      <c r="G458">
        <v>1365167</v>
      </c>
      <c r="H458">
        <v>205988</v>
      </c>
    </row>
    <row r="459" spans="1:8" x14ac:dyDescent="0.25">
      <c r="A459">
        <v>5</v>
      </c>
      <c r="B459">
        <v>3899</v>
      </c>
      <c r="C459">
        <v>9369786</v>
      </c>
      <c r="D459">
        <v>803723</v>
      </c>
      <c r="E459">
        <v>1833374</v>
      </c>
      <c r="F459">
        <v>1310352</v>
      </c>
      <c r="G459">
        <v>1314655</v>
      </c>
      <c r="H459">
        <v>204120</v>
      </c>
    </row>
    <row r="460" spans="1:8" x14ac:dyDescent="0.25">
      <c r="A460">
        <v>5</v>
      </c>
      <c r="B460">
        <v>3862</v>
      </c>
      <c r="C460">
        <v>9365330</v>
      </c>
      <c r="D460">
        <v>899578</v>
      </c>
      <c r="E460">
        <v>1787192</v>
      </c>
      <c r="F460">
        <v>1311439</v>
      </c>
      <c r="G460">
        <v>1316000</v>
      </c>
      <c r="H460">
        <v>196868</v>
      </c>
    </row>
    <row r="461" spans="1:8" x14ac:dyDescent="0.25">
      <c r="A461">
        <v>5</v>
      </c>
      <c r="B461">
        <v>3862</v>
      </c>
      <c r="C461">
        <v>9568134</v>
      </c>
      <c r="D461">
        <v>846730</v>
      </c>
      <c r="E461">
        <v>1784979</v>
      </c>
      <c r="F461">
        <v>1311638</v>
      </c>
      <c r="G461">
        <v>1324100</v>
      </c>
      <c r="H461">
        <v>186118</v>
      </c>
    </row>
    <row r="462" spans="1:8" x14ac:dyDescent="0.25">
      <c r="A462">
        <v>5</v>
      </c>
      <c r="B462">
        <v>3877</v>
      </c>
      <c r="C462">
        <v>9566222</v>
      </c>
      <c r="D462">
        <v>788713</v>
      </c>
      <c r="E462">
        <v>1823784</v>
      </c>
      <c r="F462">
        <v>1311522</v>
      </c>
      <c r="G462">
        <v>1341743</v>
      </c>
      <c r="H462">
        <v>219034</v>
      </c>
    </row>
    <row r="463" spans="1:8" x14ac:dyDescent="0.25">
      <c r="A463">
        <v>5</v>
      </c>
      <c r="B463">
        <v>3859</v>
      </c>
      <c r="C463">
        <v>9742362</v>
      </c>
      <c r="D463">
        <v>826333</v>
      </c>
      <c r="E463">
        <v>1700713</v>
      </c>
      <c r="F463">
        <v>1311001</v>
      </c>
      <c r="G463">
        <v>1320240</v>
      </c>
      <c r="H463">
        <v>174528</v>
      </c>
    </row>
    <row r="464" spans="1:8" x14ac:dyDescent="0.25">
      <c r="A464">
        <v>5</v>
      </c>
      <c r="B464">
        <v>3859</v>
      </c>
      <c r="C464">
        <v>9553940</v>
      </c>
      <c r="D464">
        <v>1009918</v>
      </c>
      <c r="E464">
        <v>1865151</v>
      </c>
      <c r="F464">
        <v>1312695</v>
      </c>
      <c r="G464">
        <v>1307343</v>
      </c>
      <c r="H464">
        <v>175346</v>
      </c>
    </row>
    <row r="465" spans="1:8" x14ac:dyDescent="0.25">
      <c r="A465">
        <v>5</v>
      </c>
      <c r="B465">
        <v>3884</v>
      </c>
      <c r="C465">
        <v>9553460</v>
      </c>
      <c r="D465">
        <v>880072</v>
      </c>
      <c r="E465">
        <v>1748569</v>
      </c>
      <c r="F465">
        <v>1308316</v>
      </c>
      <c r="G465">
        <v>1329814</v>
      </c>
      <c r="H465">
        <v>173319</v>
      </c>
    </row>
    <row r="466" spans="1:8" x14ac:dyDescent="0.25">
      <c r="A466">
        <v>5</v>
      </c>
      <c r="B466">
        <v>3836</v>
      </c>
      <c r="C466">
        <v>9393188</v>
      </c>
      <c r="D466">
        <v>849435</v>
      </c>
      <c r="E466">
        <v>1713540</v>
      </c>
      <c r="F466">
        <v>1313053</v>
      </c>
      <c r="G466">
        <v>1349076</v>
      </c>
      <c r="H466">
        <v>192429</v>
      </c>
    </row>
    <row r="467" spans="1:8" x14ac:dyDescent="0.25">
      <c r="A467">
        <v>5</v>
      </c>
      <c r="B467">
        <v>3908</v>
      </c>
      <c r="C467">
        <v>9314976</v>
      </c>
      <c r="D467">
        <v>912976</v>
      </c>
      <c r="E467">
        <v>1763907</v>
      </c>
      <c r="F467">
        <v>1308268</v>
      </c>
      <c r="G467">
        <v>1339088</v>
      </c>
      <c r="H467">
        <v>194554</v>
      </c>
    </row>
    <row r="468" spans="1:8" x14ac:dyDescent="0.25">
      <c r="A468">
        <v>5</v>
      </c>
      <c r="B468">
        <v>3866</v>
      </c>
      <c r="C468">
        <v>9377126</v>
      </c>
      <c r="D468">
        <v>1023497</v>
      </c>
      <c r="E468">
        <v>1734086</v>
      </c>
      <c r="F468">
        <v>1310266</v>
      </c>
      <c r="G468">
        <v>1314412</v>
      </c>
      <c r="H468">
        <v>162248</v>
      </c>
    </row>
    <row r="469" spans="1:8" x14ac:dyDescent="0.25">
      <c r="A469">
        <v>5</v>
      </c>
      <c r="B469">
        <v>3860</v>
      </c>
      <c r="C469">
        <v>9478126</v>
      </c>
      <c r="D469">
        <v>763184</v>
      </c>
      <c r="E469">
        <v>1805971</v>
      </c>
      <c r="F469">
        <v>1310649</v>
      </c>
      <c r="G469">
        <v>1336913</v>
      </c>
      <c r="H469">
        <v>227368</v>
      </c>
    </row>
    <row r="470" spans="1:8" x14ac:dyDescent="0.25">
      <c r="A470">
        <v>5</v>
      </c>
      <c r="B470">
        <v>3901</v>
      </c>
      <c r="C470">
        <v>9373962</v>
      </c>
      <c r="D470">
        <v>879392</v>
      </c>
      <c r="E470">
        <v>1859174</v>
      </c>
      <c r="F470">
        <v>1312867</v>
      </c>
      <c r="G470">
        <v>1342087</v>
      </c>
      <c r="H470">
        <v>206275</v>
      </c>
    </row>
    <row r="471" spans="1:8" x14ac:dyDescent="0.25">
      <c r="A471">
        <v>5</v>
      </c>
      <c r="B471">
        <v>3932</v>
      </c>
      <c r="C471">
        <v>9391932</v>
      </c>
      <c r="D471">
        <v>886043</v>
      </c>
      <c r="E471">
        <v>1825607</v>
      </c>
      <c r="F471">
        <v>1312265</v>
      </c>
      <c r="G471">
        <v>1305173</v>
      </c>
      <c r="H471">
        <v>192082</v>
      </c>
    </row>
    <row r="472" spans="1:8" x14ac:dyDescent="0.25">
      <c r="A472">
        <v>5</v>
      </c>
      <c r="B472">
        <v>4000</v>
      </c>
      <c r="C472">
        <v>9400782</v>
      </c>
      <c r="D472">
        <v>898161</v>
      </c>
      <c r="E472">
        <v>1856012</v>
      </c>
      <c r="F472">
        <v>1307460</v>
      </c>
      <c r="G472">
        <v>1308477</v>
      </c>
      <c r="H472">
        <v>191554</v>
      </c>
    </row>
    <row r="473" spans="1:8" x14ac:dyDescent="0.25">
      <c r="A473">
        <v>5</v>
      </c>
      <c r="B473">
        <v>3967</v>
      </c>
      <c r="C473">
        <v>9236704</v>
      </c>
      <c r="D473">
        <v>893190</v>
      </c>
      <c r="E473">
        <v>1807510</v>
      </c>
      <c r="F473">
        <v>1310592</v>
      </c>
      <c r="G473">
        <v>1330354</v>
      </c>
      <c r="H473">
        <v>183446</v>
      </c>
    </row>
    <row r="474" spans="1:8" x14ac:dyDescent="0.25">
      <c r="A474">
        <v>5</v>
      </c>
      <c r="B474">
        <v>3862</v>
      </c>
      <c r="C474">
        <v>9436022</v>
      </c>
      <c r="D474">
        <v>814142</v>
      </c>
      <c r="E474">
        <v>1785027</v>
      </c>
      <c r="F474">
        <v>1310353</v>
      </c>
      <c r="G474">
        <v>1324243</v>
      </c>
      <c r="H474">
        <v>187935</v>
      </c>
    </row>
    <row r="475" spans="1:8" x14ac:dyDescent="0.25">
      <c r="A475">
        <v>5</v>
      </c>
      <c r="B475">
        <v>3900</v>
      </c>
      <c r="C475">
        <v>9587770</v>
      </c>
      <c r="D475">
        <v>812319</v>
      </c>
      <c r="E475">
        <v>1825364</v>
      </c>
      <c r="F475">
        <v>1311017</v>
      </c>
      <c r="G475">
        <v>1319873</v>
      </c>
      <c r="H475">
        <v>182278</v>
      </c>
    </row>
    <row r="476" spans="1:8" x14ac:dyDescent="0.25">
      <c r="A476">
        <v>5</v>
      </c>
      <c r="B476">
        <v>3834</v>
      </c>
      <c r="C476">
        <v>9366606</v>
      </c>
      <c r="D476">
        <v>805430</v>
      </c>
      <c r="E476">
        <v>1872650</v>
      </c>
      <c r="F476">
        <v>1309129</v>
      </c>
      <c r="G476">
        <v>1312836</v>
      </c>
      <c r="H476">
        <v>215147</v>
      </c>
    </row>
    <row r="477" spans="1:8" x14ac:dyDescent="0.25">
      <c r="A477">
        <v>5</v>
      </c>
      <c r="B477">
        <v>3902</v>
      </c>
      <c r="C477">
        <v>9460180</v>
      </c>
      <c r="D477">
        <v>940861</v>
      </c>
      <c r="E477">
        <v>1956843</v>
      </c>
      <c r="F477">
        <v>1310308</v>
      </c>
      <c r="G477">
        <v>1338576</v>
      </c>
      <c r="H477">
        <v>192604</v>
      </c>
    </row>
    <row r="478" spans="1:8" x14ac:dyDescent="0.25">
      <c r="A478">
        <v>5</v>
      </c>
      <c r="B478">
        <v>3863</v>
      </c>
      <c r="C478">
        <v>9475390</v>
      </c>
      <c r="D478">
        <v>781852</v>
      </c>
      <c r="E478">
        <v>1633856</v>
      </c>
      <c r="F478">
        <v>1309700</v>
      </c>
      <c r="G478">
        <v>1330564</v>
      </c>
      <c r="H478">
        <v>149598</v>
      </c>
    </row>
    <row r="479" spans="1:8" x14ac:dyDescent="0.25">
      <c r="A479">
        <v>5</v>
      </c>
      <c r="B479">
        <v>3850</v>
      </c>
      <c r="C479">
        <v>9531924</v>
      </c>
      <c r="D479">
        <v>942867</v>
      </c>
      <c r="E479">
        <v>1702617</v>
      </c>
      <c r="F479">
        <v>1306631</v>
      </c>
      <c r="G479">
        <v>1313665</v>
      </c>
      <c r="H479">
        <v>170194</v>
      </c>
    </row>
    <row r="480" spans="1:8" x14ac:dyDescent="0.25">
      <c r="A480">
        <v>5</v>
      </c>
      <c r="B480">
        <v>3818</v>
      </c>
      <c r="C480">
        <v>9400592</v>
      </c>
      <c r="D480">
        <v>882789</v>
      </c>
      <c r="E480">
        <v>1796665</v>
      </c>
      <c r="F480">
        <v>1307916</v>
      </c>
      <c r="G480">
        <v>1338578</v>
      </c>
      <c r="H480">
        <v>180573</v>
      </c>
    </row>
    <row r="481" spans="1:8" x14ac:dyDescent="0.25">
      <c r="A481">
        <v>5</v>
      </c>
      <c r="B481">
        <v>3967</v>
      </c>
      <c r="C481">
        <v>9469550</v>
      </c>
      <c r="D481">
        <v>875875</v>
      </c>
      <c r="E481">
        <v>1904696</v>
      </c>
      <c r="F481">
        <v>1308386</v>
      </c>
      <c r="G481">
        <v>1324607</v>
      </c>
      <c r="H481">
        <v>185901</v>
      </c>
    </row>
    <row r="482" spans="1:8" x14ac:dyDescent="0.25">
      <c r="A482">
        <v>5</v>
      </c>
      <c r="B482">
        <v>3864</v>
      </c>
      <c r="C482">
        <v>9446170</v>
      </c>
      <c r="D482">
        <v>901730</v>
      </c>
      <c r="E482">
        <v>1911915</v>
      </c>
      <c r="F482">
        <v>1306099</v>
      </c>
      <c r="G482">
        <v>1318886</v>
      </c>
      <c r="H482">
        <v>189770</v>
      </c>
    </row>
    <row r="483" spans="1:8" x14ac:dyDescent="0.25">
      <c r="A483">
        <v>5</v>
      </c>
      <c r="B483">
        <v>3925</v>
      </c>
      <c r="C483">
        <v>9491926</v>
      </c>
      <c r="D483">
        <v>856863</v>
      </c>
      <c r="E483">
        <v>1783534</v>
      </c>
      <c r="F483">
        <v>1307361</v>
      </c>
      <c r="G483">
        <v>1308252</v>
      </c>
      <c r="H483">
        <v>217701</v>
      </c>
    </row>
    <row r="484" spans="1:8" x14ac:dyDescent="0.25">
      <c r="A484">
        <v>5</v>
      </c>
      <c r="B484">
        <v>3836</v>
      </c>
      <c r="C484">
        <v>9319632</v>
      </c>
      <c r="D484">
        <v>980892</v>
      </c>
      <c r="E484">
        <v>1717936</v>
      </c>
      <c r="F484">
        <v>1309947</v>
      </c>
      <c r="G484">
        <v>1322905</v>
      </c>
      <c r="H484">
        <v>169649</v>
      </c>
    </row>
    <row r="485" spans="1:8" x14ac:dyDescent="0.25">
      <c r="A485">
        <v>5</v>
      </c>
      <c r="B485">
        <v>3949</v>
      </c>
      <c r="C485">
        <v>9274552</v>
      </c>
      <c r="D485">
        <v>860898</v>
      </c>
      <c r="E485">
        <v>1967393</v>
      </c>
      <c r="F485">
        <v>1311014</v>
      </c>
      <c r="G485">
        <v>1321083</v>
      </c>
      <c r="H485">
        <v>210717</v>
      </c>
    </row>
    <row r="486" spans="1:8" x14ac:dyDescent="0.25">
      <c r="A486">
        <v>5</v>
      </c>
      <c r="B486">
        <v>3921</v>
      </c>
      <c r="C486">
        <v>9497854</v>
      </c>
      <c r="D486">
        <v>799810</v>
      </c>
      <c r="E486">
        <v>1964991</v>
      </c>
      <c r="F486">
        <v>1312911</v>
      </c>
      <c r="G486">
        <v>1325286</v>
      </c>
      <c r="H486">
        <v>238465</v>
      </c>
    </row>
    <row r="487" spans="1:8" x14ac:dyDescent="0.25">
      <c r="A487">
        <v>5</v>
      </c>
      <c r="B487">
        <v>3942</v>
      </c>
      <c r="C487">
        <v>9347612</v>
      </c>
      <c r="D487">
        <v>802866</v>
      </c>
      <c r="E487">
        <v>1736799</v>
      </c>
      <c r="F487">
        <v>1309543</v>
      </c>
      <c r="G487">
        <v>1320800</v>
      </c>
      <c r="H487">
        <v>182385</v>
      </c>
    </row>
    <row r="488" spans="1:8" x14ac:dyDescent="0.25">
      <c r="A488">
        <v>5</v>
      </c>
      <c r="B488">
        <v>3803</v>
      </c>
      <c r="C488">
        <v>9528782</v>
      </c>
      <c r="D488">
        <v>783483</v>
      </c>
      <c r="E488">
        <v>1788562</v>
      </c>
      <c r="F488">
        <v>1309389</v>
      </c>
      <c r="G488">
        <v>1315800</v>
      </c>
      <c r="H488">
        <v>207432</v>
      </c>
    </row>
    <row r="489" spans="1:8" x14ac:dyDescent="0.25">
      <c r="A489">
        <v>5</v>
      </c>
      <c r="B489">
        <v>3815</v>
      </c>
      <c r="C489">
        <v>9811552</v>
      </c>
      <c r="D489">
        <v>825134</v>
      </c>
      <c r="E489">
        <v>1902442</v>
      </c>
      <c r="F489">
        <v>1309619</v>
      </c>
      <c r="G489">
        <v>1302482</v>
      </c>
      <c r="H489">
        <v>198931</v>
      </c>
    </row>
    <row r="490" spans="1:8" x14ac:dyDescent="0.25">
      <c r="A490">
        <v>5</v>
      </c>
      <c r="B490">
        <v>3877</v>
      </c>
      <c r="C490">
        <v>9539096</v>
      </c>
      <c r="D490">
        <v>1016175</v>
      </c>
      <c r="E490">
        <v>1745138</v>
      </c>
      <c r="F490">
        <v>1309177</v>
      </c>
      <c r="G490">
        <v>1305360</v>
      </c>
      <c r="H490">
        <v>151942</v>
      </c>
    </row>
    <row r="491" spans="1:8" x14ac:dyDescent="0.25">
      <c r="A491">
        <v>5</v>
      </c>
      <c r="B491">
        <v>3964</v>
      </c>
      <c r="C491">
        <v>9270862</v>
      </c>
      <c r="D491">
        <v>905585</v>
      </c>
      <c r="E491">
        <v>1713530</v>
      </c>
      <c r="F491">
        <v>1311039</v>
      </c>
      <c r="G491">
        <v>1333520</v>
      </c>
      <c r="H491">
        <v>176095</v>
      </c>
    </row>
    <row r="492" spans="1:8" x14ac:dyDescent="0.25">
      <c r="A492">
        <v>5</v>
      </c>
      <c r="B492">
        <v>3909</v>
      </c>
      <c r="C492">
        <v>9344732</v>
      </c>
      <c r="D492">
        <v>844390</v>
      </c>
      <c r="E492">
        <v>1753908</v>
      </c>
      <c r="F492">
        <v>1310945</v>
      </c>
      <c r="G492">
        <v>1302407</v>
      </c>
      <c r="H492">
        <v>165601</v>
      </c>
    </row>
    <row r="493" spans="1:8" x14ac:dyDescent="0.25">
      <c r="A493">
        <v>5</v>
      </c>
      <c r="B493">
        <v>3925</v>
      </c>
      <c r="C493">
        <v>9286238</v>
      </c>
      <c r="D493">
        <v>858420</v>
      </c>
      <c r="E493">
        <v>1880420</v>
      </c>
      <c r="F493">
        <v>1312040</v>
      </c>
      <c r="G493">
        <v>1307839</v>
      </c>
      <c r="H493">
        <v>195772</v>
      </c>
    </row>
    <row r="494" spans="1:8" x14ac:dyDescent="0.25">
      <c r="A494">
        <v>5</v>
      </c>
      <c r="B494">
        <v>3836</v>
      </c>
      <c r="C494">
        <v>9683898</v>
      </c>
      <c r="D494">
        <v>958266</v>
      </c>
      <c r="E494">
        <v>1770466</v>
      </c>
      <c r="F494">
        <v>1309188</v>
      </c>
      <c r="G494">
        <v>1328039</v>
      </c>
      <c r="H494">
        <v>185188</v>
      </c>
    </row>
    <row r="495" spans="1:8" x14ac:dyDescent="0.25">
      <c r="A495">
        <v>5</v>
      </c>
      <c r="B495">
        <v>3956</v>
      </c>
      <c r="C495">
        <v>9472270</v>
      </c>
      <c r="D495">
        <v>932216</v>
      </c>
      <c r="E495">
        <v>1764446</v>
      </c>
      <c r="F495">
        <v>1310165</v>
      </c>
      <c r="G495">
        <v>1326155</v>
      </c>
      <c r="H495">
        <v>172275</v>
      </c>
    </row>
    <row r="496" spans="1:8" x14ac:dyDescent="0.25">
      <c r="A496">
        <v>5</v>
      </c>
      <c r="B496">
        <v>3827</v>
      </c>
      <c r="C496">
        <v>9357212</v>
      </c>
      <c r="D496">
        <v>779806</v>
      </c>
      <c r="E496">
        <v>1780568</v>
      </c>
      <c r="F496">
        <v>1310655</v>
      </c>
      <c r="G496">
        <v>1336546</v>
      </c>
      <c r="H496">
        <v>202553</v>
      </c>
    </row>
    <row r="497" spans="1:8" x14ac:dyDescent="0.25">
      <c r="A497">
        <v>5</v>
      </c>
      <c r="B497">
        <v>3883</v>
      </c>
      <c r="C497">
        <v>9697232</v>
      </c>
      <c r="D497">
        <v>725668</v>
      </c>
      <c r="E497">
        <v>1762602</v>
      </c>
      <c r="F497">
        <v>1312787</v>
      </c>
      <c r="G497">
        <v>1342776</v>
      </c>
      <c r="H497">
        <v>177258</v>
      </c>
    </row>
    <row r="498" spans="1:8" x14ac:dyDescent="0.25">
      <c r="A498">
        <v>5</v>
      </c>
      <c r="B498">
        <v>3921</v>
      </c>
      <c r="C498">
        <v>9309010</v>
      </c>
      <c r="D498">
        <v>905116</v>
      </c>
      <c r="E498">
        <v>1738166</v>
      </c>
      <c r="F498">
        <v>1309081</v>
      </c>
      <c r="G498">
        <v>1322883</v>
      </c>
      <c r="H498">
        <v>169120</v>
      </c>
    </row>
    <row r="499" spans="1:8" x14ac:dyDescent="0.25">
      <c r="A499">
        <v>5</v>
      </c>
      <c r="B499">
        <v>3871</v>
      </c>
      <c r="C499">
        <v>9504610</v>
      </c>
      <c r="D499">
        <v>877475</v>
      </c>
      <c r="E499">
        <v>1789200</v>
      </c>
      <c r="F499">
        <v>1308686</v>
      </c>
      <c r="G499">
        <v>1312073</v>
      </c>
      <c r="H499">
        <v>173928</v>
      </c>
    </row>
    <row r="500" spans="1:8" x14ac:dyDescent="0.25">
      <c r="A500">
        <v>5</v>
      </c>
      <c r="B500">
        <v>3891</v>
      </c>
      <c r="C500">
        <v>9557028</v>
      </c>
      <c r="D500">
        <v>926186</v>
      </c>
      <c r="E500">
        <v>1781940</v>
      </c>
      <c r="F500">
        <v>1309556</v>
      </c>
      <c r="G500">
        <v>1325905</v>
      </c>
      <c r="H500">
        <v>190540</v>
      </c>
    </row>
    <row r="501" spans="1:8" x14ac:dyDescent="0.25">
      <c r="A501">
        <v>5</v>
      </c>
      <c r="B501">
        <v>4004</v>
      </c>
      <c r="C501">
        <v>9437156</v>
      </c>
      <c r="D501">
        <v>912221</v>
      </c>
      <c r="E501">
        <v>1671703</v>
      </c>
      <c r="F501">
        <v>1307954</v>
      </c>
      <c r="G501">
        <v>1310099</v>
      </c>
      <c r="H501">
        <v>175786</v>
      </c>
    </row>
    <row r="502" spans="1:8" x14ac:dyDescent="0.25">
      <c r="A502">
        <v>6</v>
      </c>
      <c r="B502">
        <v>3922</v>
      </c>
      <c r="C502">
        <v>9505160</v>
      </c>
      <c r="D502">
        <v>878804</v>
      </c>
      <c r="E502">
        <v>1731544</v>
      </c>
      <c r="F502">
        <v>1308777</v>
      </c>
      <c r="G502">
        <v>1319032</v>
      </c>
      <c r="H502">
        <v>173113</v>
      </c>
    </row>
    <row r="503" spans="1:8" x14ac:dyDescent="0.25">
      <c r="A503">
        <v>6</v>
      </c>
      <c r="B503">
        <v>3982</v>
      </c>
      <c r="C503">
        <v>9442894</v>
      </c>
      <c r="D503">
        <v>943726</v>
      </c>
      <c r="E503">
        <v>1772861</v>
      </c>
      <c r="F503">
        <v>1312825</v>
      </c>
      <c r="G503">
        <v>1301225</v>
      </c>
      <c r="H503">
        <v>169847</v>
      </c>
    </row>
    <row r="504" spans="1:8" x14ac:dyDescent="0.25">
      <c r="A504">
        <v>6</v>
      </c>
      <c r="B504">
        <v>3862</v>
      </c>
      <c r="C504">
        <v>9647242</v>
      </c>
      <c r="D504">
        <v>1002754</v>
      </c>
      <c r="E504">
        <v>1717605</v>
      </c>
      <c r="F504">
        <v>1308570</v>
      </c>
      <c r="G504">
        <v>1330075</v>
      </c>
      <c r="H504">
        <v>175745</v>
      </c>
    </row>
    <row r="505" spans="1:8" x14ac:dyDescent="0.25">
      <c r="A505">
        <v>6</v>
      </c>
      <c r="B505">
        <v>3936</v>
      </c>
      <c r="C505">
        <v>9447954</v>
      </c>
      <c r="D505">
        <v>787773</v>
      </c>
      <c r="E505">
        <v>1965935</v>
      </c>
      <c r="F505">
        <v>1309351</v>
      </c>
      <c r="G505">
        <v>1339355</v>
      </c>
      <c r="H505">
        <v>254332</v>
      </c>
    </row>
    <row r="506" spans="1:8" x14ac:dyDescent="0.25">
      <c r="A506">
        <v>6</v>
      </c>
      <c r="B506">
        <v>3961</v>
      </c>
      <c r="C506">
        <v>9368838</v>
      </c>
      <c r="D506">
        <v>666574</v>
      </c>
      <c r="E506">
        <v>1918480</v>
      </c>
      <c r="F506">
        <v>1311043</v>
      </c>
      <c r="G506">
        <v>1334230</v>
      </c>
      <c r="H506">
        <v>234043</v>
      </c>
    </row>
    <row r="507" spans="1:8" x14ac:dyDescent="0.25">
      <c r="A507">
        <v>6</v>
      </c>
      <c r="B507">
        <v>3923</v>
      </c>
      <c r="C507">
        <v>9453096</v>
      </c>
      <c r="D507">
        <v>966693</v>
      </c>
      <c r="E507">
        <v>1719483</v>
      </c>
      <c r="F507">
        <v>1312936</v>
      </c>
      <c r="G507">
        <v>1292475</v>
      </c>
      <c r="H507">
        <v>182310</v>
      </c>
    </row>
    <row r="508" spans="1:8" x14ac:dyDescent="0.25">
      <c r="A508">
        <v>6</v>
      </c>
      <c r="B508">
        <v>3911</v>
      </c>
      <c r="C508">
        <v>9541958</v>
      </c>
      <c r="D508">
        <v>802040</v>
      </c>
      <c r="E508">
        <v>1850310</v>
      </c>
      <c r="F508">
        <v>1309781</v>
      </c>
      <c r="G508">
        <v>1312355</v>
      </c>
      <c r="H508">
        <v>212376</v>
      </c>
    </row>
    <row r="509" spans="1:8" x14ac:dyDescent="0.25">
      <c r="A509">
        <v>6</v>
      </c>
      <c r="B509">
        <v>3918</v>
      </c>
      <c r="C509">
        <v>9591308</v>
      </c>
      <c r="D509">
        <v>855804</v>
      </c>
      <c r="E509">
        <v>1983065</v>
      </c>
      <c r="F509">
        <v>1306452</v>
      </c>
      <c r="G509">
        <v>1306402</v>
      </c>
      <c r="H509">
        <v>188431</v>
      </c>
    </row>
    <row r="510" spans="1:8" x14ac:dyDescent="0.25">
      <c r="A510">
        <v>6</v>
      </c>
      <c r="B510">
        <v>4033</v>
      </c>
      <c r="C510">
        <v>9641662</v>
      </c>
      <c r="D510">
        <v>979055</v>
      </c>
      <c r="E510">
        <v>1804390</v>
      </c>
      <c r="F510">
        <v>1307090</v>
      </c>
      <c r="G510">
        <v>1316374</v>
      </c>
      <c r="H510">
        <v>178080</v>
      </c>
    </row>
    <row r="511" spans="1:8" x14ac:dyDescent="0.25">
      <c r="A511">
        <v>6</v>
      </c>
      <c r="B511">
        <v>3984</v>
      </c>
      <c r="C511">
        <v>9251242</v>
      </c>
      <c r="D511">
        <v>854732</v>
      </c>
      <c r="E511">
        <v>1789367</v>
      </c>
      <c r="F511">
        <v>1310990</v>
      </c>
      <c r="G511">
        <v>1317817</v>
      </c>
      <c r="H511">
        <v>195874</v>
      </c>
    </row>
    <row r="512" spans="1:8" x14ac:dyDescent="0.25">
      <c r="A512">
        <v>6</v>
      </c>
      <c r="B512">
        <v>3906</v>
      </c>
      <c r="C512">
        <v>9441042</v>
      </c>
      <c r="D512">
        <v>656167</v>
      </c>
      <c r="E512">
        <v>1713592</v>
      </c>
      <c r="F512">
        <v>1310842</v>
      </c>
      <c r="G512">
        <v>1337968</v>
      </c>
      <c r="H512">
        <v>190531</v>
      </c>
    </row>
    <row r="513" spans="1:8" x14ac:dyDescent="0.25">
      <c r="A513">
        <v>6</v>
      </c>
      <c r="B513">
        <v>3977</v>
      </c>
      <c r="C513">
        <v>9435478</v>
      </c>
      <c r="D513">
        <v>931005</v>
      </c>
      <c r="E513">
        <v>1805360</v>
      </c>
      <c r="F513">
        <v>1305604</v>
      </c>
      <c r="G513">
        <v>1326533</v>
      </c>
      <c r="H513">
        <v>197951</v>
      </c>
    </row>
    <row r="514" spans="1:8" x14ac:dyDescent="0.25">
      <c r="A514">
        <v>6</v>
      </c>
      <c r="B514">
        <v>3912</v>
      </c>
      <c r="C514">
        <v>9325366</v>
      </c>
      <c r="D514">
        <v>785795</v>
      </c>
      <c r="E514">
        <v>1884163</v>
      </c>
      <c r="F514">
        <v>1312274</v>
      </c>
      <c r="G514">
        <v>1331796</v>
      </c>
      <c r="H514">
        <v>206988</v>
      </c>
    </row>
    <row r="515" spans="1:8" x14ac:dyDescent="0.25">
      <c r="A515">
        <v>6</v>
      </c>
      <c r="B515">
        <v>3946</v>
      </c>
      <c r="C515">
        <v>9662746</v>
      </c>
      <c r="D515">
        <v>921827</v>
      </c>
      <c r="E515">
        <v>1750314</v>
      </c>
      <c r="F515">
        <v>1309259</v>
      </c>
      <c r="G515">
        <v>1310930</v>
      </c>
      <c r="H515">
        <v>159769</v>
      </c>
    </row>
    <row r="516" spans="1:8" x14ac:dyDescent="0.25">
      <c r="A516">
        <v>6</v>
      </c>
      <c r="B516">
        <v>3936</v>
      </c>
      <c r="C516">
        <v>9494544</v>
      </c>
      <c r="D516">
        <v>894895</v>
      </c>
      <c r="E516">
        <v>1768433</v>
      </c>
      <c r="F516">
        <v>1308708</v>
      </c>
      <c r="G516">
        <v>1322812</v>
      </c>
      <c r="H516">
        <v>173817</v>
      </c>
    </row>
    <row r="517" spans="1:8" x14ac:dyDescent="0.25">
      <c r="A517">
        <v>6</v>
      </c>
      <c r="B517">
        <v>3993</v>
      </c>
      <c r="C517">
        <v>9431362</v>
      </c>
      <c r="D517">
        <v>823635</v>
      </c>
      <c r="E517">
        <v>1835630</v>
      </c>
      <c r="F517">
        <v>1310234</v>
      </c>
      <c r="G517">
        <v>1338845</v>
      </c>
      <c r="H517">
        <v>187867</v>
      </c>
    </row>
    <row r="518" spans="1:8" x14ac:dyDescent="0.25">
      <c r="A518">
        <v>6</v>
      </c>
      <c r="B518">
        <v>3947</v>
      </c>
      <c r="C518">
        <v>9521276</v>
      </c>
      <c r="D518">
        <v>845757</v>
      </c>
      <c r="E518">
        <v>1678998</v>
      </c>
      <c r="F518">
        <v>1312206</v>
      </c>
      <c r="G518">
        <v>1326398</v>
      </c>
      <c r="H518">
        <v>183259</v>
      </c>
    </row>
    <row r="519" spans="1:8" x14ac:dyDescent="0.25">
      <c r="A519">
        <v>6</v>
      </c>
      <c r="B519">
        <v>3992</v>
      </c>
      <c r="C519">
        <v>9642488</v>
      </c>
      <c r="D519">
        <v>897798</v>
      </c>
      <c r="E519">
        <v>2040621</v>
      </c>
      <c r="F519">
        <v>1309047</v>
      </c>
      <c r="G519">
        <v>1320285</v>
      </c>
      <c r="H519">
        <v>216975</v>
      </c>
    </row>
    <row r="520" spans="1:8" x14ac:dyDescent="0.25">
      <c r="A520">
        <v>6</v>
      </c>
      <c r="B520">
        <v>3928</v>
      </c>
      <c r="C520">
        <v>9430832</v>
      </c>
      <c r="D520">
        <v>805785</v>
      </c>
      <c r="E520">
        <v>1876600</v>
      </c>
      <c r="F520">
        <v>1307174</v>
      </c>
      <c r="G520">
        <v>1339745</v>
      </c>
      <c r="H520">
        <v>219518</v>
      </c>
    </row>
    <row r="521" spans="1:8" x14ac:dyDescent="0.25">
      <c r="A521">
        <v>6</v>
      </c>
      <c r="B521">
        <v>4004</v>
      </c>
      <c r="C521">
        <v>9484086</v>
      </c>
      <c r="D521">
        <v>839949</v>
      </c>
      <c r="E521">
        <v>1863163</v>
      </c>
      <c r="F521">
        <v>1310399</v>
      </c>
      <c r="G521">
        <v>1325822</v>
      </c>
      <c r="H521">
        <v>186092</v>
      </c>
    </row>
    <row r="522" spans="1:8" x14ac:dyDescent="0.25">
      <c r="A522">
        <v>6</v>
      </c>
      <c r="B522">
        <v>3818</v>
      </c>
      <c r="C522">
        <v>9535156</v>
      </c>
      <c r="D522">
        <v>756378</v>
      </c>
      <c r="E522">
        <v>1881222</v>
      </c>
      <c r="F522">
        <v>1307945</v>
      </c>
      <c r="G522">
        <v>1333627</v>
      </c>
      <c r="H522">
        <v>206337</v>
      </c>
    </row>
    <row r="523" spans="1:8" x14ac:dyDescent="0.25">
      <c r="A523">
        <v>6</v>
      </c>
      <c r="B523">
        <v>3981</v>
      </c>
      <c r="C523">
        <v>9364390</v>
      </c>
      <c r="D523">
        <v>818182</v>
      </c>
      <c r="E523">
        <v>1774478</v>
      </c>
      <c r="F523">
        <v>1311611</v>
      </c>
      <c r="G523">
        <v>1327263</v>
      </c>
      <c r="H523">
        <v>194379</v>
      </c>
    </row>
    <row r="524" spans="1:8" x14ac:dyDescent="0.25">
      <c r="A524">
        <v>6</v>
      </c>
      <c r="B524">
        <v>3899</v>
      </c>
      <c r="C524">
        <v>9569506</v>
      </c>
      <c r="D524">
        <v>904943</v>
      </c>
      <c r="E524">
        <v>1691735</v>
      </c>
      <c r="F524">
        <v>1310173</v>
      </c>
      <c r="G524">
        <v>1349674</v>
      </c>
      <c r="H524">
        <v>166440</v>
      </c>
    </row>
    <row r="525" spans="1:8" x14ac:dyDescent="0.25">
      <c r="A525">
        <v>6</v>
      </c>
      <c r="B525">
        <v>3969</v>
      </c>
      <c r="C525">
        <v>9409402</v>
      </c>
      <c r="D525">
        <v>802891</v>
      </c>
      <c r="E525">
        <v>1794054</v>
      </c>
      <c r="F525">
        <v>1310595</v>
      </c>
      <c r="G525">
        <v>1305544</v>
      </c>
      <c r="H525">
        <v>182854</v>
      </c>
    </row>
    <row r="526" spans="1:8" x14ac:dyDescent="0.25">
      <c r="A526">
        <v>6</v>
      </c>
      <c r="B526">
        <v>3901</v>
      </c>
      <c r="C526">
        <v>9439712</v>
      </c>
      <c r="D526">
        <v>976344</v>
      </c>
      <c r="E526">
        <v>1749122</v>
      </c>
      <c r="F526">
        <v>1309129</v>
      </c>
      <c r="G526">
        <v>1312508</v>
      </c>
      <c r="H526">
        <v>175756</v>
      </c>
    </row>
    <row r="527" spans="1:8" x14ac:dyDescent="0.25">
      <c r="A527">
        <v>6</v>
      </c>
      <c r="B527">
        <v>3891</v>
      </c>
      <c r="C527">
        <v>9440064</v>
      </c>
      <c r="D527">
        <v>664120</v>
      </c>
      <c r="E527">
        <v>1905736</v>
      </c>
      <c r="F527">
        <v>1307335</v>
      </c>
      <c r="G527">
        <v>1340235</v>
      </c>
      <c r="H527">
        <v>206312</v>
      </c>
    </row>
    <row r="528" spans="1:8" x14ac:dyDescent="0.25">
      <c r="A528">
        <v>6</v>
      </c>
      <c r="B528">
        <v>3998</v>
      </c>
      <c r="C528">
        <v>9659048</v>
      </c>
      <c r="D528">
        <v>953245</v>
      </c>
      <c r="E528">
        <v>1950398</v>
      </c>
      <c r="F528">
        <v>1311595</v>
      </c>
      <c r="G528">
        <v>1328058</v>
      </c>
      <c r="H528">
        <v>169355</v>
      </c>
    </row>
    <row r="529" spans="1:8" x14ac:dyDescent="0.25">
      <c r="A529">
        <v>6</v>
      </c>
      <c r="B529">
        <v>3959</v>
      </c>
      <c r="C529">
        <v>9214518</v>
      </c>
      <c r="D529">
        <v>934071</v>
      </c>
      <c r="E529">
        <v>1794349</v>
      </c>
      <c r="F529">
        <v>1311449</v>
      </c>
      <c r="G529">
        <v>1316176</v>
      </c>
      <c r="H529">
        <v>167828</v>
      </c>
    </row>
    <row r="530" spans="1:8" x14ac:dyDescent="0.25">
      <c r="A530">
        <v>6</v>
      </c>
      <c r="B530">
        <v>3931</v>
      </c>
      <c r="C530">
        <v>9526864</v>
      </c>
      <c r="D530">
        <v>961689</v>
      </c>
      <c r="E530">
        <v>1766182</v>
      </c>
      <c r="F530">
        <v>1309560</v>
      </c>
      <c r="G530">
        <v>1310335</v>
      </c>
      <c r="H530">
        <v>182762</v>
      </c>
    </row>
    <row r="531" spans="1:8" x14ac:dyDescent="0.25">
      <c r="A531">
        <v>6</v>
      </c>
      <c r="B531">
        <v>3900</v>
      </c>
      <c r="C531">
        <v>9221938</v>
      </c>
      <c r="D531">
        <v>856881</v>
      </c>
      <c r="E531">
        <v>1909511</v>
      </c>
      <c r="F531">
        <v>1309437</v>
      </c>
      <c r="G531">
        <v>1317962</v>
      </c>
      <c r="H531">
        <v>186679</v>
      </c>
    </row>
    <row r="532" spans="1:8" x14ac:dyDescent="0.25">
      <c r="A532">
        <v>6</v>
      </c>
      <c r="B532">
        <v>3975</v>
      </c>
      <c r="C532">
        <v>9517406</v>
      </c>
      <c r="D532">
        <v>936685</v>
      </c>
      <c r="E532">
        <v>1900471</v>
      </c>
      <c r="F532">
        <v>1308586</v>
      </c>
      <c r="G532">
        <v>1278727</v>
      </c>
      <c r="H532">
        <v>208353</v>
      </c>
    </row>
    <row r="533" spans="1:8" x14ac:dyDescent="0.25">
      <c r="A533">
        <v>6</v>
      </c>
      <c r="B533">
        <v>3968</v>
      </c>
      <c r="C533">
        <v>9457930</v>
      </c>
      <c r="D533">
        <v>926531</v>
      </c>
      <c r="E533">
        <v>1899199</v>
      </c>
      <c r="F533">
        <v>1310315</v>
      </c>
      <c r="G533">
        <v>1321830</v>
      </c>
      <c r="H533">
        <v>201019</v>
      </c>
    </row>
    <row r="534" spans="1:8" x14ac:dyDescent="0.25">
      <c r="A534">
        <v>6</v>
      </c>
      <c r="B534">
        <v>3916</v>
      </c>
      <c r="C534">
        <v>9318584</v>
      </c>
      <c r="D534">
        <v>710559</v>
      </c>
      <c r="E534">
        <v>1897073</v>
      </c>
      <c r="F534">
        <v>1309518</v>
      </c>
      <c r="G534">
        <v>1303305</v>
      </c>
      <c r="H534">
        <v>200628</v>
      </c>
    </row>
    <row r="535" spans="1:8" x14ac:dyDescent="0.25">
      <c r="A535">
        <v>6</v>
      </c>
      <c r="B535">
        <v>3899</v>
      </c>
      <c r="C535">
        <v>9387198</v>
      </c>
      <c r="D535">
        <v>885548</v>
      </c>
      <c r="E535">
        <v>1813792</v>
      </c>
      <c r="F535">
        <v>1308152</v>
      </c>
      <c r="G535">
        <v>1318667</v>
      </c>
      <c r="H535">
        <v>198390</v>
      </c>
    </row>
    <row r="536" spans="1:8" x14ac:dyDescent="0.25">
      <c r="A536">
        <v>6</v>
      </c>
      <c r="B536">
        <v>3912</v>
      </c>
      <c r="C536">
        <v>9457466</v>
      </c>
      <c r="D536">
        <v>862765</v>
      </c>
      <c r="E536">
        <v>1779202</v>
      </c>
      <c r="F536">
        <v>1306215</v>
      </c>
      <c r="G536">
        <v>1303982</v>
      </c>
      <c r="H536">
        <v>190802</v>
      </c>
    </row>
    <row r="537" spans="1:8" x14ac:dyDescent="0.25">
      <c r="A537">
        <v>6</v>
      </c>
      <c r="B537">
        <v>3889</v>
      </c>
      <c r="C537">
        <v>9225102</v>
      </c>
      <c r="D537">
        <v>822267</v>
      </c>
      <c r="E537">
        <v>1927337</v>
      </c>
      <c r="F537">
        <v>1310116</v>
      </c>
      <c r="G537">
        <v>1309191</v>
      </c>
      <c r="H537">
        <v>190616</v>
      </c>
    </row>
    <row r="538" spans="1:8" x14ac:dyDescent="0.25">
      <c r="A538">
        <v>6</v>
      </c>
      <c r="B538">
        <v>3936</v>
      </c>
      <c r="C538">
        <v>9390720</v>
      </c>
      <c r="D538">
        <v>853452</v>
      </c>
      <c r="E538">
        <v>1893996</v>
      </c>
      <c r="F538">
        <v>1307976</v>
      </c>
      <c r="G538">
        <v>1312996</v>
      </c>
      <c r="H538">
        <v>178714</v>
      </c>
    </row>
    <row r="539" spans="1:8" x14ac:dyDescent="0.25">
      <c r="A539">
        <v>6</v>
      </c>
      <c r="B539">
        <v>3961</v>
      </c>
      <c r="C539">
        <v>9292172</v>
      </c>
      <c r="D539">
        <v>831226</v>
      </c>
      <c r="E539">
        <v>1951674</v>
      </c>
      <c r="F539">
        <v>1311750</v>
      </c>
      <c r="G539">
        <v>1328480</v>
      </c>
      <c r="H539">
        <v>189389</v>
      </c>
    </row>
    <row r="540" spans="1:8" x14ac:dyDescent="0.25">
      <c r="A540">
        <v>6</v>
      </c>
      <c r="B540">
        <v>3963</v>
      </c>
      <c r="C540">
        <v>9261450</v>
      </c>
      <c r="D540">
        <v>937062</v>
      </c>
      <c r="E540">
        <v>1750830</v>
      </c>
      <c r="F540">
        <v>1308103</v>
      </c>
      <c r="G540">
        <v>1313520</v>
      </c>
      <c r="H540">
        <v>173703</v>
      </c>
    </row>
    <row r="541" spans="1:8" x14ac:dyDescent="0.25">
      <c r="A541">
        <v>6</v>
      </c>
      <c r="B541">
        <v>3988</v>
      </c>
      <c r="C541">
        <v>9494270</v>
      </c>
      <c r="D541">
        <v>800020</v>
      </c>
      <c r="E541">
        <v>1728058</v>
      </c>
      <c r="F541">
        <v>1307195</v>
      </c>
      <c r="G541">
        <v>1344883</v>
      </c>
      <c r="H541">
        <v>186561</v>
      </c>
    </row>
    <row r="542" spans="1:8" x14ac:dyDescent="0.25">
      <c r="A542">
        <v>6</v>
      </c>
      <c r="B542">
        <v>3940</v>
      </c>
      <c r="C542">
        <v>9337690</v>
      </c>
      <c r="D542">
        <v>789671</v>
      </c>
      <c r="E542">
        <v>1975664</v>
      </c>
      <c r="F542">
        <v>1308573</v>
      </c>
      <c r="G542">
        <v>1326410</v>
      </c>
      <c r="H542">
        <v>185413</v>
      </c>
    </row>
    <row r="543" spans="1:8" x14ac:dyDescent="0.25">
      <c r="A543">
        <v>6</v>
      </c>
      <c r="B543">
        <v>3870</v>
      </c>
      <c r="C543">
        <v>9581740</v>
      </c>
      <c r="D543">
        <v>799856</v>
      </c>
      <c r="E543">
        <v>1746577</v>
      </c>
      <c r="F543">
        <v>1310265</v>
      </c>
      <c r="G543">
        <v>1339174</v>
      </c>
      <c r="H543">
        <v>199200</v>
      </c>
    </row>
    <row r="544" spans="1:8" x14ac:dyDescent="0.25">
      <c r="A544">
        <v>6</v>
      </c>
      <c r="B544">
        <v>3941</v>
      </c>
      <c r="C544">
        <v>9522292</v>
      </c>
      <c r="D544">
        <v>791954</v>
      </c>
      <c r="E544">
        <v>1802324</v>
      </c>
      <c r="F544">
        <v>1310917</v>
      </c>
      <c r="G544">
        <v>1350935</v>
      </c>
      <c r="H544">
        <v>197997</v>
      </c>
    </row>
    <row r="545" spans="1:8" x14ac:dyDescent="0.25">
      <c r="A545">
        <v>6</v>
      </c>
      <c r="B545">
        <v>3996</v>
      </c>
      <c r="C545">
        <v>9328194</v>
      </c>
      <c r="D545">
        <v>936988</v>
      </c>
      <c r="E545">
        <v>1908480</v>
      </c>
      <c r="F545">
        <v>1310307</v>
      </c>
      <c r="G545">
        <v>1319779</v>
      </c>
      <c r="H545">
        <v>171919</v>
      </c>
    </row>
    <row r="546" spans="1:8" x14ac:dyDescent="0.25">
      <c r="A546">
        <v>6</v>
      </c>
      <c r="B546">
        <v>3950</v>
      </c>
      <c r="C546">
        <v>9544128</v>
      </c>
      <c r="D546">
        <v>797817</v>
      </c>
      <c r="E546">
        <v>1908246</v>
      </c>
      <c r="F546">
        <v>1305813</v>
      </c>
      <c r="G546">
        <v>1341790</v>
      </c>
      <c r="H546">
        <v>215198</v>
      </c>
    </row>
    <row r="547" spans="1:8" x14ac:dyDescent="0.25">
      <c r="A547">
        <v>6</v>
      </c>
      <c r="B547">
        <v>3851</v>
      </c>
      <c r="C547">
        <v>9448238</v>
      </c>
      <c r="D547">
        <v>779567</v>
      </c>
      <c r="E547">
        <v>1803929</v>
      </c>
      <c r="F547">
        <v>1310249</v>
      </c>
      <c r="G547">
        <v>1332754</v>
      </c>
      <c r="H547">
        <v>197550</v>
      </c>
    </row>
    <row r="548" spans="1:8" x14ac:dyDescent="0.25">
      <c r="A548">
        <v>6</v>
      </c>
      <c r="B548">
        <v>3977</v>
      </c>
      <c r="C548">
        <v>9309690</v>
      </c>
      <c r="D548">
        <v>813434</v>
      </c>
      <c r="E548">
        <v>1782675</v>
      </c>
      <c r="F548">
        <v>1311544</v>
      </c>
      <c r="G548">
        <v>1335685</v>
      </c>
      <c r="H548">
        <v>193070</v>
      </c>
    </row>
    <row r="549" spans="1:8" x14ac:dyDescent="0.25">
      <c r="A549">
        <v>6</v>
      </c>
      <c r="B549">
        <v>3916</v>
      </c>
      <c r="C549">
        <v>9473408</v>
      </c>
      <c r="D549">
        <v>814974</v>
      </c>
      <c r="E549">
        <v>1789093</v>
      </c>
      <c r="F549">
        <v>1308036</v>
      </c>
      <c r="G549">
        <v>1305168</v>
      </c>
      <c r="H549">
        <v>190450</v>
      </c>
    </row>
    <row r="550" spans="1:8" x14ac:dyDescent="0.25">
      <c r="A550">
        <v>6</v>
      </c>
      <c r="B550">
        <v>3908</v>
      </c>
      <c r="C550">
        <v>9396614</v>
      </c>
      <c r="D550">
        <v>761143</v>
      </c>
      <c r="E550">
        <v>1716015</v>
      </c>
      <c r="F550">
        <v>1313906</v>
      </c>
      <c r="G550">
        <v>1358425</v>
      </c>
      <c r="H550">
        <v>208139</v>
      </c>
    </row>
    <row r="551" spans="1:8" x14ac:dyDescent="0.25">
      <c r="A551">
        <v>6</v>
      </c>
      <c r="B551">
        <v>3900</v>
      </c>
      <c r="C551">
        <v>9507514</v>
      </c>
      <c r="D551">
        <v>719552</v>
      </c>
      <c r="E551">
        <v>1786773</v>
      </c>
      <c r="F551">
        <v>1306721</v>
      </c>
      <c r="G551">
        <v>1325655</v>
      </c>
      <c r="H551">
        <v>205815</v>
      </c>
    </row>
    <row r="552" spans="1:8" x14ac:dyDescent="0.25">
      <c r="A552">
        <v>6</v>
      </c>
      <c r="B552">
        <v>3934</v>
      </c>
      <c r="C552">
        <v>9648240</v>
      </c>
      <c r="D552">
        <v>920601</v>
      </c>
      <c r="E552">
        <v>1820843</v>
      </c>
      <c r="F552">
        <v>1309380</v>
      </c>
      <c r="G552">
        <v>1320242</v>
      </c>
      <c r="H552">
        <v>176475</v>
      </c>
    </row>
    <row r="553" spans="1:8" x14ac:dyDescent="0.25">
      <c r="A553">
        <v>6</v>
      </c>
      <c r="B553">
        <v>3926</v>
      </c>
      <c r="C553">
        <v>9483444</v>
      </c>
      <c r="D553">
        <v>737361</v>
      </c>
      <c r="E553">
        <v>1880438</v>
      </c>
      <c r="F553">
        <v>1307923</v>
      </c>
      <c r="G553">
        <v>1328736</v>
      </c>
      <c r="H553">
        <v>216942</v>
      </c>
    </row>
    <row r="554" spans="1:8" x14ac:dyDescent="0.25">
      <c r="A554">
        <v>6</v>
      </c>
      <c r="B554">
        <v>3950</v>
      </c>
      <c r="C554">
        <v>9505158</v>
      </c>
      <c r="D554">
        <v>877722</v>
      </c>
      <c r="E554">
        <v>1761040</v>
      </c>
      <c r="F554">
        <v>1309857</v>
      </c>
      <c r="G554">
        <v>1325667</v>
      </c>
      <c r="H554">
        <v>168737</v>
      </c>
    </row>
    <row r="555" spans="1:8" x14ac:dyDescent="0.25">
      <c r="A555">
        <v>6</v>
      </c>
      <c r="B555">
        <v>3967</v>
      </c>
      <c r="C555">
        <v>9263726</v>
      </c>
      <c r="D555">
        <v>998291</v>
      </c>
      <c r="E555">
        <v>1687745</v>
      </c>
      <c r="F555">
        <v>1313212</v>
      </c>
      <c r="G555">
        <v>1296671</v>
      </c>
      <c r="H555">
        <v>163511</v>
      </c>
    </row>
    <row r="556" spans="1:8" x14ac:dyDescent="0.25">
      <c r="A556">
        <v>6</v>
      </c>
      <c r="B556">
        <v>3929</v>
      </c>
      <c r="C556">
        <v>9340894</v>
      </c>
      <c r="D556">
        <v>833524</v>
      </c>
      <c r="E556">
        <v>1723150</v>
      </c>
      <c r="F556">
        <v>1311048</v>
      </c>
      <c r="G556">
        <v>1307828</v>
      </c>
      <c r="H556">
        <v>199871</v>
      </c>
    </row>
    <row r="557" spans="1:8" x14ac:dyDescent="0.25">
      <c r="A557">
        <v>6</v>
      </c>
      <c r="B557">
        <v>3909</v>
      </c>
      <c r="C557">
        <v>9382746</v>
      </c>
      <c r="D557">
        <v>858951</v>
      </c>
      <c r="E557">
        <v>1821994</v>
      </c>
      <c r="F557">
        <v>1308130</v>
      </c>
      <c r="G557">
        <v>1315981</v>
      </c>
      <c r="H557">
        <v>186117</v>
      </c>
    </row>
    <row r="558" spans="1:8" x14ac:dyDescent="0.25">
      <c r="A558">
        <v>6</v>
      </c>
      <c r="B558">
        <v>3928</v>
      </c>
      <c r="C558">
        <v>9372358</v>
      </c>
      <c r="D558">
        <v>947973</v>
      </c>
      <c r="E558">
        <v>1842063</v>
      </c>
      <c r="F558">
        <v>1312407</v>
      </c>
      <c r="G558">
        <v>1334921</v>
      </c>
      <c r="H558">
        <v>164414</v>
      </c>
    </row>
    <row r="559" spans="1:8" x14ac:dyDescent="0.25">
      <c r="A559">
        <v>6</v>
      </c>
      <c r="B559">
        <v>3901</v>
      </c>
      <c r="C559">
        <v>9444042</v>
      </c>
      <c r="D559">
        <v>954299</v>
      </c>
      <c r="E559">
        <v>1892059</v>
      </c>
      <c r="F559">
        <v>1308615</v>
      </c>
      <c r="G559">
        <v>1310908</v>
      </c>
      <c r="H559">
        <v>165849</v>
      </c>
    </row>
    <row r="560" spans="1:8" x14ac:dyDescent="0.25">
      <c r="A560">
        <v>6</v>
      </c>
      <c r="B560">
        <v>3931</v>
      </c>
      <c r="C560">
        <v>9501018</v>
      </c>
      <c r="D560">
        <v>955762</v>
      </c>
      <c r="E560">
        <v>1782984</v>
      </c>
      <c r="F560">
        <v>1308301</v>
      </c>
      <c r="G560">
        <v>1315810</v>
      </c>
      <c r="H560">
        <v>173917</v>
      </c>
    </row>
    <row r="561" spans="1:8" x14ac:dyDescent="0.25">
      <c r="A561">
        <v>6</v>
      </c>
      <c r="B561">
        <v>3871</v>
      </c>
      <c r="C561">
        <v>9479150</v>
      </c>
      <c r="D561">
        <v>925211</v>
      </c>
      <c r="E561">
        <v>1782838</v>
      </c>
      <c r="F561">
        <v>1311253</v>
      </c>
      <c r="G561">
        <v>1318150</v>
      </c>
      <c r="H561">
        <v>177115</v>
      </c>
    </row>
    <row r="562" spans="1:8" x14ac:dyDescent="0.25">
      <c r="A562">
        <v>6</v>
      </c>
      <c r="B562">
        <v>3915</v>
      </c>
      <c r="C562">
        <v>9471996</v>
      </c>
      <c r="D562">
        <v>868229</v>
      </c>
      <c r="E562">
        <v>1823630</v>
      </c>
      <c r="F562">
        <v>1311265</v>
      </c>
      <c r="G562">
        <v>1326492</v>
      </c>
      <c r="H562">
        <v>206870</v>
      </c>
    </row>
    <row r="563" spans="1:8" x14ac:dyDescent="0.25">
      <c r="A563">
        <v>6</v>
      </c>
      <c r="B563">
        <v>3958</v>
      </c>
      <c r="C563">
        <v>9520310</v>
      </c>
      <c r="D563">
        <v>886464</v>
      </c>
      <c r="E563">
        <v>1787187</v>
      </c>
      <c r="F563">
        <v>1308277</v>
      </c>
      <c r="G563">
        <v>1327583</v>
      </c>
      <c r="H563">
        <v>182431</v>
      </c>
    </row>
    <row r="564" spans="1:8" x14ac:dyDescent="0.25">
      <c r="A564">
        <v>6</v>
      </c>
      <c r="B564">
        <v>3919</v>
      </c>
      <c r="C564">
        <v>9493838</v>
      </c>
      <c r="D564">
        <v>745044</v>
      </c>
      <c r="E564">
        <v>1716565</v>
      </c>
      <c r="F564">
        <v>1309911</v>
      </c>
      <c r="G564">
        <v>1324968</v>
      </c>
      <c r="H564">
        <v>174923</v>
      </c>
    </row>
    <row r="565" spans="1:8" x14ac:dyDescent="0.25">
      <c r="A565">
        <v>6</v>
      </c>
      <c r="B565">
        <v>3910</v>
      </c>
      <c r="C565">
        <v>9425012</v>
      </c>
      <c r="D565">
        <v>881432</v>
      </c>
      <c r="E565">
        <v>1914759</v>
      </c>
      <c r="F565">
        <v>1306939</v>
      </c>
      <c r="G565">
        <v>1327674</v>
      </c>
      <c r="H565">
        <v>190151</v>
      </c>
    </row>
    <row r="566" spans="1:8" x14ac:dyDescent="0.25">
      <c r="A566">
        <v>6</v>
      </c>
      <c r="B566">
        <v>3845</v>
      </c>
      <c r="C566">
        <v>9466076</v>
      </c>
      <c r="D566">
        <v>838180</v>
      </c>
      <c r="E566">
        <v>1848918</v>
      </c>
      <c r="F566">
        <v>1307625</v>
      </c>
      <c r="G566">
        <v>1310627</v>
      </c>
      <c r="H566">
        <v>202233</v>
      </c>
    </row>
    <row r="567" spans="1:8" x14ac:dyDescent="0.25">
      <c r="A567">
        <v>6</v>
      </c>
      <c r="B567">
        <v>3989</v>
      </c>
      <c r="C567">
        <v>9540918</v>
      </c>
      <c r="D567">
        <v>916525</v>
      </c>
      <c r="E567">
        <v>1733644</v>
      </c>
      <c r="F567">
        <v>1308521</v>
      </c>
      <c r="G567">
        <v>1335266</v>
      </c>
      <c r="H567">
        <v>179156</v>
      </c>
    </row>
    <row r="568" spans="1:8" x14ac:dyDescent="0.25">
      <c r="A568">
        <v>6</v>
      </c>
      <c r="B568">
        <v>3970</v>
      </c>
      <c r="C568">
        <v>9504030</v>
      </c>
      <c r="D568">
        <v>904586</v>
      </c>
      <c r="E568">
        <v>1973222</v>
      </c>
      <c r="F568">
        <v>1307227</v>
      </c>
      <c r="G568">
        <v>1310365</v>
      </c>
      <c r="H568">
        <v>187422</v>
      </c>
    </row>
    <row r="569" spans="1:8" x14ac:dyDescent="0.25">
      <c r="A569">
        <v>6</v>
      </c>
      <c r="B569">
        <v>3963</v>
      </c>
      <c r="C569">
        <v>9414728</v>
      </c>
      <c r="D569">
        <v>903487</v>
      </c>
      <c r="E569">
        <v>1713673</v>
      </c>
      <c r="F569">
        <v>1313886</v>
      </c>
      <c r="G569">
        <v>1327183</v>
      </c>
      <c r="H569">
        <v>176595</v>
      </c>
    </row>
    <row r="570" spans="1:8" x14ac:dyDescent="0.25">
      <c r="A570">
        <v>6</v>
      </c>
      <c r="B570">
        <v>3960</v>
      </c>
      <c r="C570">
        <v>9567198</v>
      </c>
      <c r="D570">
        <v>838716</v>
      </c>
      <c r="E570">
        <v>1965783</v>
      </c>
      <c r="F570">
        <v>1310598</v>
      </c>
      <c r="G570">
        <v>1307158</v>
      </c>
      <c r="H570">
        <v>233188</v>
      </c>
    </row>
    <row r="571" spans="1:8" x14ac:dyDescent="0.25">
      <c r="A571">
        <v>6</v>
      </c>
      <c r="B571">
        <v>4026</v>
      </c>
      <c r="C571">
        <v>9509794</v>
      </c>
      <c r="D571">
        <v>832249</v>
      </c>
      <c r="E571">
        <v>1778499</v>
      </c>
      <c r="F571">
        <v>1306441</v>
      </c>
      <c r="G571">
        <v>1348119</v>
      </c>
      <c r="H571">
        <v>213759</v>
      </c>
    </row>
    <row r="572" spans="1:8" x14ac:dyDescent="0.25">
      <c r="A572">
        <v>6</v>
      </c>
      <c r="B572">
        <v>3904</v>
      </c>
      <c r="C572">
        <v>9523888</v>
      </c>
      <c r="D572">
        <v>862211</v>
      </c>
      <c r="E572">
        <v>1837355</v>
      </c>
      <c r="F572">
        <v>1306925</v>
      </c>
      <c r="G572">
        <v>1322388</v>
      </c>
      <c r="H572">
        <v>195878</v>
      </c>
    </row>
    <row r="573" spans="1:8" x14ac:dyDescent="0.25">
      <c r="A573">
        <v>6</v>
      </c>
      <c r="B573">
        <v>3905</v>
      </c>
      <c r="C573">
        <v>9438790</v>
      </c>
      <c r="D573">
        <v>833448</v>
      </c>
      <c r="E573">
        <v>1774459</v>
      </c>
      <c r="F573">
        <v>1306138</v>
      </c>
      <c r="G573">
        <v>1321798</v>
      </c>
      <c r="H573">
        <v>228200</v>
      </c>
    </row>
    <row r="574" spans="1:8" x14ac:dyDescent="0.25">
      <c r="A574">
        <v>6</v>
      </c>
      <c r="B574">
        <v>3952</v>
      </c>
      <c r="C574">
        <v>9513352</v>
      </c>
      <c r="D574">
        <v>856149</v>
      </c>
      <c r="E574">
        <v>1822180</v>
      </c>
      <c r="F574">
        <v>1309145</v>
      </c>
      <c r="G574">
        <v>1330191</v>
      </c>
      <c r="H574">
        <v>178103</v>
      </c>
    </row>
    <row r="575" spans="1:8" x14ac:dyDescent="0.25">
      <c r="A575">
        <v>6</v>
      </c>
      <c r="B575">
        <v>3948</v>
      </c>
      <c r="C575">
        <v>9381498</v>
      </c>
      <c r="D575">
        <v>956805</v>
      </c>
      <c r="E575">
        <v>1771159</v>
      </c>
      <c r="F575">
        <v>1307609</v>
      </c>
      <c r="G575">
        <v>1313941</v>
      </c>
      <c r="H575">
        <v>166606</v>
      </c>
    </row>
    <row r="576" spans="1:8" x14ac:dyDescent="0.25">
      <c r="A576">
        <v>6</v>
      </c>
      <c r="B576">
        <v>3996</v>
      </c>
      <c r="C576">
        <v>9588254</v>
      </c>
      <c r="D576">
        <v>925127</v>
      </c>
      <c r="E576">
        <v>1846745</v>
      </c>
      <c r="F576">
        <v>1309289</v>
      </c>
      <c r="G576">
        <v>1330629</v>
      </c>
      <c r="H576">
        <v>193074</v>
      </c>
    </row>
    <row r="577" spans="1:8" x14ac:dyDescent="0.25">
      <c r="A577">
        <v>6</v>
      </c>
      <c r="B577">
        <v>4140</v>
      </c>
      <c r="C577">
        <v>9233494</v>
      </c>
      <c r="D577">
        <v>937694</v>
      </c>
      <c r="E577">
        <v>1834030</v>
      </c>
      <c r="F577">
        <v>1309600</v>
      </c>
      <c r="G577">
        <v>1330694</v>
      </c>
      <c r="H577">
        <v>180198</v>
      </c>
    </row>
    <row r="578" spans="1:8" x14ac:dyDescent="0.25">
      <c r="A578">
        <v>6</v>
      </c>
      <c r="B578">
        <v>3954</v>
      </c>
      <c r="C578">
        <v>9497514</v>
      </c>
      <c r="D578">
        <v>848016</v>
      </c>
      <c r="E578">
        <v>1758945</v>
      </c>
      <c r="F578">
        <v>1308873</v>
      </c>
      <c r="G578">
        <v>1329675</v>
      </c>
      <c r="H578">
        <v>195787</v>
      </c>
    </row>
    <row r="579" spans="1:8" x14ac:dyDescent="0.25">
      <c r="A579">
        <v>6</v>
      </c>
      <c r="B579">
        <v>4054</v>
      </c>
      <c r="C579">
        <v>9406678</v>
      </c>
      <c r="D579">
        <v>998534</v>
      </c>
      <c r="E579">
        <v>1903522</v>
      </c>
      <c r="F579">
        <v>1308270</v>
      </c>
      <c r="G579">
        <v>1309619</v>
      </c>
      <c r="H579">
        <v>174704</v>
      </c>
    </row>
    <row r="580" spans="1:8" x14ac:dyDescent="0.25">
      <c r="A580">
        <v>6</v>
      </c>
      <c r="B580">
        <v>3875</v>
      </c>
      <c r="C580">
        <v>9583036</v>
      </c>
      <c r="D580">
        <v>834231</v>
      </c>
      <c r="E580">
        <v>1735732</v>
      </c>
      <c r="F580">
        <v>1307362</v>
      </c>
      <c r="G580">
        <v>1315741</v>
      </c>
      <c r="H580">
        <v>195843</v>
      </c>
    </row>
    <row r="581" spans="1:8" x14ac:dyDescent="0.25">
      <c r="A581">
        <v>6</v>
      </c>
      <c r="B581">
        <v>4015</v>
      </c>
      <c r="C581">
        <v>9228466</v>
      </c>
      <c r="D581">
        <v>757967</v>
      </c>
      <c r="E581">
        <v>1895830</v>
      </c>
      <c r="F581">
        <v>1306599</v>
      </c>
      <c r="G581">
        <v>1335141</v>
      </c>
      <c r="H581">
        <v>221888</v>
      </c>
    </row>
    <row r="582" spans="1:8" x14ac:dyDescent="0.25">
      <c r="A582">
        <v>6</v>
      </c>
      <c r="B582">
        <v>3832</v>
      </c>
      <c r="C582">
        <v>9410054</v>
      </c>
      <c r="D582">
        <v>846260</v>
      </c>
      <c r="E582">
        <v>1859130</v>
      </c>
      <c r="F582">
        <v>1308778</v>
      </c>
      <c r="G582">
        <v>1341815</v>
      </c>
      <c r="H582">
        <v>188543</v>
      </c>
    </row>
    <row r="583" spans="1:8" x14ac:dyDescent="0.25">
      <c r="A583">
        <v>6</v>
      </c>
      <c r="B583">
        <v>3972</v>
      </c>
      <c r="C583">
        <v>9339500</v>
      </c>
      <c r="D583">
        <v>908009</v>
      </c>
      <c r="E583">
        <v>1888862</v>
      </c>
      <c r="F583">
        <v>1309860</v>
      </c>
      <c r="G583">
        <v>1333770</v>
      </c>
      <c r="H583">
        <v>184915</v>
      </c>
    </row>
    <row r="584" spans="1:8" x14ac:dyDescent="0.25">
      <c r="A584">
        <v>6</v>
      </c>
      <c r="B584">
        <v>3972</v>
      </c>
      <c r="C584">
        <v>9382236</v>
      </c>
      <c r="D584">
        <v>752784</v>
      </c>
      <c r="E584">
        <v>1689033</v>
      </c>
      <c r="F584">
        <v>1307446</v>
      </c>
      <c r="G584">
        <v>1322507</v>
      </c>
      <c r="H584">
        <v>187361</v>
      </c>
    </row>
    <row r="585" spans="1:8" x14ac:dyDescent="0.25">
      <c r="A585">
        <v>6</v>
      </c>
      <c r="B585">
        <v>4012</v>
      </c>
      <c r="C585">
        <v>9182866</v>
      </c>
      <c r="D585">
        <v>916534</v>
      </c>
      <c r="E585">
        <v>1836818</v>
      </c>
      <c r="F585">
        <v>1309273</v>
      </c>
      <c r="G585">
        <v>1316725</v>
      </c>
      <c r="H585">
        <v>178806</v>
      </c>
    </row>
    <row r="586" spans="1:8" x14ac:dyDescent="0.25">
      <c r="A586">
        <v>6</v>
      </c>
      <c r="B586">
        <v>3972</v>
      </c>
      <c r="C586">
        <v>9424662</v>
      </c>
      <c r="D586">
        <v>792992</v>
      </c>
      <c r="E586">
        <v>1906710</v>
      </c>
      <c r="F586">
        <v>1310156</v>
      </c>
      <c r="G586">
        <v>1326589</v>
      </c>
      <c r="H586">
        <v>193194</v>
      </c>
    </row>
    <row r="587" spans="1:8" x14ac:dyDescent="0.25">
      <c r="A587">
        <v>6</v>
      </c>
      <c r="B587">
        <v>3926</v>
      </c>
      <c r="C587">
        <v>9610554</v>
      </c>
      <c r="D587">
        <v>895879</v>
      </c>
      <c r="E587">
        <v>1818974</v>
      </c>
      <c r="F587">
        <v>1308094</v>
      </c>
      <c r="G587">
        <v>1332230</v>
      </c>
      <c r="H587">
        <v>170881</v>
      </c>
    </row>
    <row r="588" spans="1:8" x14ac:dyDescent="0.25">
      <c r="A588">
        <v>6</v>
      </c>
      <c r="B588">
        <v>3911</v>
      </c>
      <c r="C588">
        <v>9318594</v>
      </c>
      <c r="D588">
        <v>934408</v>
      </c>
      <c r="E588">
        <v>1731952</v>
      </c>
      <c r="F588">
        <v>1310766</v>
      </c>
      <c r="G588">
        <v>1327900</v>
      </c>
      <c r="H588">
        <v>174761</v>
      </c>
    </row>
    <row r="589" spans="1:8" x14ac:dyDescent="0.25">
      <c r="A589">
        <v>6</v>
      </c>
      <c r="B589">
        <v>3981</v>
      </c>
      <c r="C589">
        <v>9524392</v>
      </c>
      <c r="D589">
        <v>815568</v>
      </c>
      <c r="E589">
        <v>1750240</v>
      </c>
      <c r="F589">
        <v>1309806</v>
      </c>
      <c r="G589">
        <v>1318696</v>
      </c>
      <c r="H589">
        <v>188235</v>
      </c>
    </row>
    <row r="590" spans="1:8" x14ac:dyDescent="0.25">
      <c r="A590">
        <v>6</v>
      </c>
      <c r="B590">
        <v>3941</v>
      </c>
      <c r="C590">
        <v>9555966</v>
      </c>
      <c r="D590">
        <v>955796</v>
      </c>
      <c r="E590">
        <v>1812395</v>
      </c>
      <c r="F590">
        <v>1309462</v>
      </c>
      <c r="G590">
        <v>1338755</v>
      </c>
      <c r="H590">
        <v>185438</v>
      </c>
    </row>
    <row r="591" spans="1:8" x14ac:dyDescent="0.25">
      <c r="A591">
        <v>6</v>
      </c>
      <c r="B591">
        <v>4043</v>
      </c>
      <c r="C591">
        <v>9364238</v>
      </c>
      <c r="D591">
        <v>841171</v>
      </c>
      <c r="E591">
        <v>1886021</v>
      </c>
      <c r="F591">
        <v>1309875</v>
      </c>
      <c r="G591">
        <v>1323894</v>
      </c>
      <c r="H591">
        <v>224728</v>
      </c>
    </row>
    <row r="592" spans="1:8" x14ac:dyDescent="0.25">
      <c r="A592">
        <v>6</v>
      </c>
      <c r="B592">
        <v>3930</v>
      </c>
      <c r="C592">
        <v>9687972</v>
      </c>
      <c r="D592">
        <v>851670</v>
      </c>
      <c r="E592">
        <v>1825927</v>
      </c>
      <c r="F592">
        <v>1309511</v>
      </c>
      <c r="G592">
        <v>1329083</v>
      </c>
      <c r="H592">
        <v>172157</v>
      </c>
    </row>
    <row r="593" spans="1:8" x14ac:dyDescent="0.25">
      <c r="A593">
        <v>6</v>
      </c>
      <c r="B593">
        <v>3975</v>
      </c>
      <c r="C593">
        <v>9403266</v>
      </c>
      <c r="D593">
        <v>880934</v>
      </c>
      <c r="E593">
        <v>1778275</v>
      </c>
      <c r="F593">
        <v>1309783</v>
      </c>
      <c r="G593">
        <v>1330745</v>
      </c>
      <c r="H593">
        <v>178178</v>
      </c>
    </row>
    <row r="594" spans="1:8" x14ac:dyDescent="0.25">
      <c r="A594">
        <v>6</v>
      </c>
      <c r="B594">
        <v>3901</v>
      </c>
      <c r="C594">
        <v>9546032</v>
      </c>
      <c r="D594">
        <v>925640</v>
      </c>
      <c r="E594">
        <v>1854338</v>
      </c>
      <c r="F594">
        <v>1310273</v>
      </c>
      <c r="G594">
        <v>1345883</v>
      </c>
      <c r="H594">
        <v>192570</v>
      </c>
    </row>
    <row r="595" spans="1:8" x14ac:dyDescent="0.25">
      <c r="A595">
        <v>6</v>
      </c>
      <c r="B595">
        <v>3972</v>
      </c>
      <c r="C595">
        <v>9384736</v>
      </c>
      <c r="D595">
        <v>850833</v>
      </c>
      <c r="E595">
        <v>1923263</v>
      </c>
      <c r="F595">
        <v>1308909</v>
      </c>
      <c r="G595">
        <v>1309970</v>
      </c>
      <c r="H595">
        <v>182579</v>
      </c>
    </row>
    <row r="596" spans="1:8" x14ac:dyDescent="0.25">
      <c r="A596">
        <v>6</v>
      </c>
      <c r="B596">
        <v>3962</v>
      </c>
      <c r="C596">
        <v>9412330</v>
      </c>
      <c r="D596">
        <v>985731</v>
      </c>
      <c r="E596">
        <v>1687623</v>
      </c>
      <c r="F596">
        <v>1311637</v>
      </c>
      <c r="G596">
        <v>1337552</v>
      </c>
      <c r="H596">
        <v>162393</v>
      </c>
    </row>
    <row r="597" spans="1:8" x14ac:dyDescent="0.25">
      <c r="A597">
        <v>6</v>
      </c>
      <c r="B597">
        <v>3928</v>
      </c>
      <c r="C597">
        <v>9480038</v>
      </c>
      <c r="D597">
        <v>1006739</v>
      </c>
      <c r="E597">
        <v>1737586</v>
      </c>
      <c r="F597">
        <v>1308703</v>
      </c>
      <c r="G597">
        <v>1319666</v>
      </c>
      <c r="H597">
        <v>165602</v>
      </c>
    </row>
    <row r="598" spans="1:8" x14ac:dyDescent="0.25">
      <c r="A598">
        <v>6</v>
      </c>
      <c r="B598">
        <v>3861</v>
      </c>
      <c r="C598">
        <v>9378742</v>
      </c>
      <c r="D598">
        <v>911548</v>
      </c>
      <c r="E598">
        <v>1885590</v>
      </c>
      <c r="F598">
        <v>1308488</v>
      </c>
      <c r="G598">
        <v>1313628</v>
      </c>
      <c r="H598">
        <v>203999</v>
      </c>
    </row>
    <row r="599" spans="1:8" x14ac:dyDescent="0.25">
      <c r="A599">
        <v>6</v>
      </c>
      <c r="B599">
        <v>3941</v>
      </c>
      <c r="C599">
        <v>9277596</v>
      </c>
      <c r="D599">
        <v>808213</v>
      </c>
      <c r="E599">
        <v>1785850</v>
      </c>
      <c r="F599">
        <v>1309319</v>
      </c>
      <c r="G599">
        <v>1320184</v>
      </c>
      <c r="H599">
        <v>205891</v>
      </c>
    </row>
    <row r="600" spans="1:8" x14ac:dyDescent="0.25">
      <c r="A600">
        <v>6</v>
      </c>
      <c r="B600">
        <v>3963</v>
      </c>
      <c r="C600">
        <v>9449920</v>
      </c>
      <c r="D600">
        <v>956583</v>
      </c>
      <c r="E600">
        <v>1692418</v>
      </c>
      <c r="F600">
        <v>1310125</v>
      </c>
      <c r="G600">
        <v>1342269</v>
      </c>
      <c r="H600">
        <v>143618</v>
      </c>
    </row>
    <row r="601" spans="1:8" x14ac:dyDescent="0.25">
      <c r="A601">
        <v>6</v>
      </c>
      <c r="B601">
        <v>3952</v>
      </c>
      <c r="C601">
        <v>9454840</v>
      </c>
      <c r="D601">
        <v>959923</v>
      </c>
      <c r="E601">
        <v>1959107</v>
      </c>
      <c r="F601">
        <v>1311897</v>
      </c>
      <c r="G601">
        <v>1327991</v>
      </c>
      <c r="H601">
        <v>199092</v>
      </c>
    </row>
    <row r="602" spans="1:8" x14ac:dyDescent="0.25">
      <c r="A602">
        <v>7</v>
      </c>
      <c r="B602">
        <v>3961</v>
      </c>
      <c r="C602">
        <v>9643702</v>
      </c>
      <c r="D602">
        <v>735686</v>
      </c>
      <c r="E602">
        <v>1857801</v>
      </c>
      <c r="F602">
        <v>1312578</v>
      </c>
      <c r="G602">
        <v>1321991</v>
      </c>
      <c r="H602">
        <v>237977</v>
      </c>
    </row>
    <row r="603" spans="1:8" x14ac:dyDescent="0.25">
      <c r="A603">
        <v>7</v>
      </c>
      <c r="B603">
        <v>3901</v>
      </c>
      <c r="C603">
        <v>9460800</v>
      </c>
      <c r="D603">
        <v>868064</v>
      </c>
      <c r="E603">
        <v>1768585</v>
      </c>
      <c r="F603">
        <v>1309913</v>
      </c>
      <c r="G603">
        <v>1329706</v>
      </c>
      <c r="H603">
        <v>178408</v>
      </c>
    </row>
    <row r="604" spans="1:8" x14ac:dyDescent="0.25">
      <c r="A604">
        <v>7</v>
      </c>
      <c r="B604">
        <v>3971</v>
      </c>
      <c r="C604">
        <v>9366004</v>
      </c>
      <c r="D604">
        <v>826540</v>
      </c>
      <c r="E604">
        <v>1698309</v>
      </c>
      <c r="F604">
        <v>1309131</v>
      </c>
      <c r="G604">
        <v>1347320</v>
      </c>
      <c r="H604">
        <v>209260</v>
      </c>
    </row>
    <row r="605" spans="1:8" x14ac:dyDescent="0.25">
      <c r="A605">
        <v>7</v>
      </c>
      <c r="B605">
        <v>4008</v>
      </c>
      <c r="C605">
        <v>9347492</v>
      </c>
      <c r="D605">
        <v>817138</v>
      </c>
      <c r="E605">
        <v>1813796</v>
      </c>
      <c r="F605">
        <v>1312141</v>
      </c>
      <c r="G605">
        <v>1314975</v>
      </c>
      <c r="H605">
        <v>190420</v>
      </c>
    </row>
    <row r="606" spans="1:8" x14ac:dyDescent="0.25">
      <c r="A606">
        <v>7</v>
      </c>
      <c r="B606">
        <v>3863</v>
      </c>
      <c r="C606">
        <v>9449706</v>
      </c>
      <c r="D606">
        <v>834391</v>
      </c>
      <c r="E606">
        <v>1739821</v>
      </c>
      <c r="F606">
        <v>1311153</v>
      </c>
      <c r="G606">
        <v>1309153</v>
      </c>
      <c r="H606">
        <v>160910</v>
      </c>
    </row>
    <row r="607" spans="1:8" x14ac:dyDescent="0.25">
      <c r="A607">
        <v>7</v>
      </c>
      <c r="B607">
        <v>3958</v>
      </c>
      <c r="C607">
        <v>9516762</v>
      </c>
      <c r="D607">
        <v>707351</v>
      </c>
      <c r="E607">
        <v>1777690</v>
      </c>
      <c r="F607">
        <v>1308391</v>
      </c>
      <c r="G607">
        <v>1347925</v>
      </c>
      <c r="H607">
        <v>184168</v>
      </c>
    </row>
    <row r="608" spans="1:8" x14ac:dyDescent="0.25">
      <c r="A608">
        <v>7</v>
      </c>
      <c r="B608">
        <v>3978</v>
      </c>
      <c r="C608">
        <v>9446248</v>
      </c>
      <c r="D608">
        <v>880553</v>
      </c>
      <c r="E608">
        <v>1843419</v>
      </c>
      <c r="F608">
        <v>1308367</v>
      </c>
      <c r="G608">
        <v>1310226</v>
      </c>
      <c r="H608">
        <v>199097</v>
      </c>
    </row>
    <row r="609" spans="1:8" x14ac:dyDescent="0.25">
      <c r="A609">
        <v>7</v>
      </c>
      <c r="B609">
        <v>3937</v>
      </c>
      <c r="C609">
        <v>9477320</v>
      </c>
      <c r="D609">
        <v>966700</v>
      </c>
      <c r="E609">
        <v>1748232</v>
      </c>
      <c r="F609">
        <v>1309433</v>
      </c>
      <c r="G609">
        <v>1325446</v>
      </c>
      <c r="H609">
        <v>187088</v>
      </c>
    </row>
    <row r="610" spans="1:8" x14ac:dyDescent="0.25">
      <c r="A610">
        <v>7</v>
      </c>
      <c r="B610">
        <v>4063</v>
      </c>
      <c r="C610">
        <v>9541138</v>
      </c>
      <c r="D610">
        <v>795756</v>
      </c>
      <c r="E610">
        <v>1845294</v>
      </c>
      <c r="F610">
        <v>1310820</v>
      </c>
      <c r="G610">
        <v>1308576</v>
      </c>
      <c r="H610">
        <v>201775</v>
      </c>
    </row>
    <row r="611" spans="1:8" x14ac:dyDescent="0.25">
      <c r="A611">
        <v>7</v>
      </c>
      <c r="B611">
        <v>3923</v>
      </c>
      <c r="C611">
        <v>9584440</v>
      </c>
      <c r="D611">
        <v>809310</v>
      </c>
      <c r="E611">
        <v>1786515</v>
      </c>
      <c r="F611">
        <v>1306961</v>
      </c>
      <c r="G611">
        <v>1309492</v>
      </c>
      <c r="H611">
        <v>190684</v>
      </c>
    </row>
    <row r="612" spans="1:8" x14ac:dyDescent="0.25">
      <c r="A612">
        <v>7</v>
      </c>
      <c r="B612">
        <v>3948</v>
      </c>
      <c r="C612">
        <v>9665158</v>
      </c>
      <c r="D612">
        <v>924356</v>
      </c>
      <c r="E612">
        <v>1626762</v>
      </c>
      <c r="F612">
        <v>1308794</v>
      </c>
      <c r="G612">
        <v>1342393</v>
      </c>
      <c r="H612">
        <v>172952</v>
      </c>
    </row>
    <row r="613" spans="1:8" x14ac:dyDescent="0.25">
      <c r="A613">
        <v>7</v>
      </c>
      <c r="B613">
        <v>3917</v>
      </c>
      <c r="C613">
        <v>9476044</v>
      </c>
      <c r="D613">
        <v>896071</v>
      </c>
      <c r="E613">
        <v>1744133</v>
      </c>
      <c r="F613">
        <v>1307165</v>
      </c>
      <c r="G613">
        <v>1320494</v>
      </c>
      <c r="H613">
        <v>167893</v>
      </c>
    </row>
    <row r="614" spans="1:8" x14ac:dyDescent="0.25">
      <c r="A614">
        <v>7</v>
      </c>
      <c r="B614">
        <v>4007</v>
      </c>
      <c r="C614">
        <v>9379978</v>
      </c>
      <c r="D614">
        <v>893507</v>
      </c>
      <c r="E614">
        <v>1773665</v>
      </c>
      <c r="F614">
        <v>1312936</v>
      </c>
      <c r="G614">
        <v>1319145</v>
      </c>
      <c r="H614">
        <v>201648</v>
      </c>
    </row>
    <row r="615" spans="1:8" x14ac:dyDescent="0.25">
      <c r="A615">
        <v>7</v>
      </c>
      <c r="B615">
        <v>3985</v>
      </c>
      <c r="C615">
        <v>9593136</v>
      </c>
      <c r="D615">
        <v>941674</v>
      </c>
      <c r="E615">
        <v>1844272</v>
      </c>
      <c r="F615">
        <v>1313863</v>
      </c>
      <c r="G615">
        <v>1313617</v>
      </c>
      <c r="H615">
        <v>170307</v>
      </c>
    </row>
    <row r="616" spans="1:8" x14ac:dyDescent="0.25">
      <c r="A616">
        <v>7</v>
      </c>
      <c r="B616">
        <v>3980</v>
      </c>
      <c r="C616">
        <v>9406026</v>
      </c>
      <c r="D616">
        <v>775452</v>
      </c>
      <c r="E616">
        <v>1873292</v>
      </c>
      <c r="F616">
        <v>1311382</v>
      </c>
      <c r="G616">
        <v>1308491</v>
      </c>
      <c r="H616">
        <v>198775</v>
      </c>
    </row>
    <row r="617" spans="1:8" x14ac:dyDescent="0.25">
      <c r="A617">
        <v>7</v>
      </c>
      <c r="B617">
        <v>4004</v>
      </c>
      <c r="C617">
        <v>9325686</v>
      </c>
      <c r="D617">
        <v>928882</v>
      </c>
      <c r="E617">
        <v>1984300</v>
      </c>
      <c r="F617">
        <v>1311335</v>
      </c>
      <c r="G617">
        <v>1318468</v>
      </c>
      <c r="H617">
        <v>211827</v>
      </c>
    </row>
    <row r="618" spans="1:8" x14ac:dyDescent="0.25">
      <c r="A618">
        <v>7</v>
      </c>
      <c r="B618">
        <v>3990</v>
      </c>
      <c r="C618">
        <v>9447724</v>
      </c>
      <c r="D618">
        <v>855284</v>
      </c>
      <c r="E618">
        <v>2004492</v>
      </c>
      <c r="F618">
        <v>1308238</v>
      </c>
      <c r="G618">
        <v>1320965</v>
      </c>
      <c r="H618">
        <v>200605</v>
      </c>
    </row>
    <row r="619" spans="1:8" x14ac:dyDescent="0.25">
      <c r="A619">
        <v>7</v>
      </c>
      <c r="B619">
        <v>4057</v>
      </c>
      <c r="C619">
        <v>9681464</v>
      </c>
      <c r="D619">
        <v>933276</v>
      </c>
      <c r="E619">
        <v>1910189</v>
      </c>
      <c r="F619">
        <v>1307507</v>
      </c>
      <c r="G619">
        <v>1300804</v>
      </c>
      <c r="H619">
        <v>206538</v>
      </c>
    </row>
    <row r="620" spans="1:8" x14ac:dyDescent="0.25">
      <c r="A620">
        <v>7</v>
      </c>
      <c r="B620">
        <v>3927</v>
      </c>
      <c r="C620">
        <v>9383504</v>
      </c>
      <c r="D620">
        <v>846128</v>
      </c>
      <c r="E620">
        <v>1761175</v>
      </c>
      <c r="F620">
        <v>1307883</v>
      </c>
      <c r="G620">
        <v>1313460</v>
      </c>
      <c r="H620">
        <v>211175</v>
      </c>
    </row>
    <row r="621" spans="1:8" x14ac:dyDescent="0.25">
      <c r="A621">
        <v>7</v>
      </c>
      <c r="B621">
        <v>4016</v>
      </c>
      <c r="C621">
        <v>9515570</v>
      </c>
      <c r="D621">
        <v>920099</v>
      </c>
      <c r="E621">
        <v>2121612</v>
      </c>
      <c r="F621">
        <v>1304988</v>
      </c>
      <c r="G621">
        <v>1288314</v>
      </c>
      <c r="H621">
        <v>211856</v>
      </c>
    </row>
    <row r="622" spans="1:8" x14ac:dyDescent="0.25">
      <c r="A622">
        <v>7</v>
      </c>
      <c r="B622">
        <v>3885</v>
      </c>
      <c r="C622">
        <v>9410128</v>
      </c>
      <c r="D622">
        <v>886644</v>
      </c>
      <c r="E622">
        <v>1732784</v>
      </c>
      <c r="F622">
        <v>1309355</v>
      </c>
      <c r="G622">
        <v>1317746</v>
      </c>
      <c r="H622">
        <v>183068</v>
      </c>
    </row>
    <row r="623" spans="1:8" x14ac:dyDescent="0.25">
      <c r="A623">
        <v>7</v>
      </c>
      <c r="B623">
        <v>4027</v>
      </c>
      <c r="C623">
        <v>9450586</v>
      </c>
      <c r="D623">
        <v>928160</v>
      </c>
      <c r="E623">
        <v>1878159</v>
      </c>
      <c r="F623">
        <v>1308908</v>
      </c>
      <c r="G623">
        <v>1317382</v>
      </c>
      <c r="H623">
        <v>185240</v>
      </c>
    </row>
    <row r="624" spans="1:8" x14ac:dyDescent="0.25">
      <c r="A624">
        <v>7</v>
      </c>
      <c r="B624">
        <v>4043</v>
      </c>
      <c r="C624">
        <v>9347872</v>
      </c>
      <c r="D624">
        <v>790124</v>
      </c>
      <c r="E624">
        <v>1956906</v>
      </c>
      <c r="F624">
        <v>1307479</v>
      </c>
      <c r="G624">
        <v>1323211</v>
      </c>
      <c r="H624">
        <v>199660</v>
      </c>
    </row>
    <row r="625" spans="1:8" x14ac:dyDescent="0.25">
      <c r="A625">
        <v>7</v>
      </c>
      <c r="B625">
        <v>3971</v>
      </c>
      <c r="C625">
        <v>9330550</v>
      </c>
      <c r="D625">
        <v>869348</v>
      </c>
      <c r="E625">
        <v>1727721</v>
      </c>
      <c r="F625">
        <v>1309859</v>
      </c>
      <c r="G625">
        <v>1327076</v>
      </c>
      <c r="H625">
        <v>184714</v>
      </c>
    </row>
    <row r="626" spans="1:8" x14ac:dyDescent="0.25">
      <c r="A626">
        <v>7</v>
      </c>
      <c r="B626">
        <v>3981</v>
      </c>
      <c r="C626">
        <v>9408260</v>
      </c>
      <c r="D626">
        <v>929136</v>
      </c>
      <c r="E626">
        <v>1870154</v>
      </c>
      <c r="F626">
        <v>1307997</v>
      </c>
      <c r="G626">
        <v>1335457</v>
      </c>
      <c r="H626">
        <v>185713</v>
      </c>
    </row>
    <row r="627" spans="1:8" x14ac:dyDescent="0.25">
      <c r="A627">
        <v>7</v>
      </c>
      <c r="B627">
        <v>4013</v>
      </c>
      <c r="C627">
        <v>9653060</v>
      </c>
      <c r="D627">
        <v>794998</v>
      </c>
      <c r="E627">
        <v>1763039</v>
      </c>
      <c r="F627">
        <v>1307234</v>
      </c>
      <c r="G627">
        <v>1324286</v>
      </c>
      <c r="H627">
        <v>209273</v>
      </c>
    </row>
    <row r="628" spans="1:8" x14ac:dyDescent="0.25">
      <c r="A628">
        <v>7</v>
      </c>
      <c r="B628">
        <v>3961</v>
      </c>
      <c r="C628">
        <v>9426878</v>
      </c>
      <c r="D628">
        <v>840028</v>
      </c>
      <c r="E628">
        <v>1761173</v>
      </c>
      <c r="F628">
        <v>1309377</v>
      </c>
      <c r="G628">
        <v>1328306</v>
      </c>
      <c r="H628">
        <v>172605</v>
      </c>
    </row>
    <row r="629" spans="1:8" x14ac:dyDescent="0.25">
      <c r="A629">
        <v>7</v>
      </c>
      <c r="B629">
        <v>3977</v>
      </c>
      <c r="C629">
        <v>9393134</v>
      </c>
      <c r="D629">
        <v>1027270</v>
      </c>
      <c r="E629">
        <v>1774476</v>
      </c>
      <c r="F629">
        <v>1307869</v>
      </c>
      <c r="G629">
        <v>1320421</v>
      </c>
      <c r="H629">
        <v>160614</v>
      </c>
    </row>
    <row r="630" spans="1:8" x14ac:dyDescent="0.25">
      <c r="A630">
        <v>7</v>
      </c>
      <c r="B630">
        <v>3965</v>
      </c>
      <c r="C630">
        <v>9470558</v>
      </c>
      <c r="D630">
        <v>838704</v>
      </c>
      <c r="E630">
        <v>1751011</v>
      </c>
      <c r="F630">
        <v>1308335</v>
      </c>
      <c r="G630">
        <v>1334955</v>
      </c>
      <c r="H630">
        <v>170264</v>
      </c>
    </row>
    <row r="631" spans="1:8" x14ac:dyDescent="0.25">
      <c r="A631">
        <v>7</v>
      </c>
      <c r="B631">
        <v>3985</v>
      </c>
      <c r="C631">
        <v>9629874</v>
      </c>
      <c r="D631">
        <v>859282</v>
      </c>
      <c r="E631">
        <v>1975814</v>
      </c>
      <c r="F631">
        <v>1310228</v>
      </c>
      <c r="G631">
        <v>1335910</v>
      </c>
      <c r="H631">
        <v>222524</v>
      </c>
    </row>
    <row r="632" spans="1:8" x14ac:dyDescent="0.25">
      <c r="A632">
        <v>7</v>
      </c>
      <c r="B632">
        <v>3998</v>
      </c>
      <c r="C632">
        <v>9591444</v>
      </c>
      <c r="D632">
        <v>811966</v>
      </c>
      <c r="E632">
        <v>1776671</v>
      </c>
      <c r="F632">
        <v>1312128</v>
      </c>
      <c r="G632">
        <v>1336104</v>
      </c>
      <c r="H632">
        <v>209687</v>
      </c>
    </row>
    <row r="633" spans="1:8" x14ac:dyDescent="0.25">
      <c r="A633">
        <v>7</v>
      </c>
      <c r="B633">
        <v>4050</v>
      </c>
      <c r="C633">
        <v>9323566</v>
      </c>
      <c r="D633">
        <v>857808</v>
      </c>
      <c r="E633">
        <v>1715816</v>
      </c>
      <c r="F633">
        <v>1312075</v>
      </c>
      <c r="G633">
        <v>1343310</v>
      </c>
      <c r="H633">
        <v>179214</v>
      </c>
    </row>
    <row r="634" spans="1:8" x14ac:dyDescent="0.25">
      <c r="A634">
        <v>7</v>
      </c>
      <c r="B634">
        <v>3985</v>
      </c>
      <c r="C634">
        <v>9407090</v>
      </c>
      <c r="D634">
        <v>809898</v>
      </c>
      <c r="E634">
        <v>1857702</v>
      </c>
      <c r="F634">
        <v>1307805</v>
      </c>
      <c r="G634">
        <v>1331216</v>
      </c>
      <c r="H634">
        <v>222419</v>
      </c>
    </row>
    <row r="635" spans="1:8" x14ac:dyDescent="0.25">
      <c r="A635">
        <v>7</v>
      </c>
      <c r="B635">
        <v>3992</v>
      </c>
      <c r="C635">
        <v>9510986</v>
      </c>
      <c r="D635">
        <v>782722</v>
      </c>
      <c r="E635">
        <v>1904785</v>
      </c>
      <c r="F635">
        <v>1310144</v>
      </c>
      <c r="G635">
        <v>1322466</v>
      </c>
      <c r="H635">
        <v>200906</v>
      </c>
    </row>
    <row r="636" spans="1:8" x14ac:dyDescent="0.25">
      <c r="A636">
        <v>7</v>
      </c>
      <c r="B636">
        <v>3967</v>
      </c>
      <c r="C636">
        <v>9539794</v>
      </c>
      <c r="D636">
        <v>814066</v>
      </c>
      <c r="E636">
        <v>1670665</v>
      </c>
      <c r="F636">
        <v>1309760</v>
      </c>
      <c r="G636">
        <v>1312412</v>
      </c>
      <c r="H636">
        <v>189760</v>
      </c>
    </row>
    <row r="637" spans="1:8" x14ac:dyDescent="0.25">
      <c r="A637">
        <v>7</v>
      </c>
      <c r="B637">
        <v>4082</v>
      </c>
      <c r="C637">
        <v>9319336</v>
      </c>
      <c r="D637">
        <v>823425</v>
      </c>
      <c r="E637">
        <v>1675551</v>
      </c>
      <c r="F637">
        <v>1309212</v>
      </c>
      <c r="G637">
        <v>1335125</v>
      </c>
      <c r="H637">
        <v>168258</v>
      </c>
    </row>
    <row r="638" spans="1:8" x14ac:dyDescent="0.25">
      <c r="A638">
        <v>7</v>
      </c>
      <c r="B638">
        <v>3952</v>
      </c>
      <c r="C638">
        <v>9484456</v>
      </c>
      <c r="D638">
        <v>852465</v>
      </c>
      <c r="E638">
        <v>2149867</v>
      </c>
      <c r="F638">
        <v>1311248</v>
      </c>
      <c r="G638">
        <v>1317119</v>
      </c>
      <c r="H638">
        <v>222882</v>
      </c>
    </row>
    <row r="639" spans="1:8" x14ac:dyDescent="0.25">
      <c r="A639">
        <v>7</v>
      </c>
      <c r="B639">
        <v>4019</v>
      </c>
      <c r="C639">
        <v>9496454</v>
      </c>
      <c r="D639">
        <v>793985</v>
      </c>
      <c r="E639">
        <v>1984682</v>
      </c>
      <c r="F639">
        <v>1310342</v>
      </c>
      <c r="G639">
        <v>1345519</v>
      </c>
      <c r="H639">
        <v>230403</v>
      </c>
    </row>
    <row r="640" spans="1:8" x14ac:dyDescent="0.25">
      <c r="A640">
        <v>7</v>
      </c>
      <c r="B640">
        <v>4016</v>
      </c>
      <c r="C640">
        <v>9441566</v>
      </c>
      <c r="D640">
        <v>883839</v>
      </c>
      <c r="E640">
        <v>1899716</v>
      </c>
      <c r="F640">
        <v>1308315</v>
      </c>
      <c r="G640">
        <v>1303636</v>
      </c>
      <c r="H640">
        <v>211897</v>
      </c>
    </row>
    <row r="641" spans="1:8" x14ac:dyDescent="0.25">
      <c r="A641">
        <v>7</v>
      </c>
      <c r="B641">
        <v>4012</v>
      </c>
      <c r="C641">
        <v>9559088</v>
      </c>
      <c r="D641">
        <v>889549</v>
      </c>
      <c r="E641">
        <v>1834214</v>
      </c>
      <c r="F641">
        <v>1308723</v>
      </c>
      <c r="G641">
        <v>1322963</v>
      </c>
      <c r="H641">
        <v>196636</v>
      </c>
    </row>
    <row r="642" spans="1:8" x14ac:dyDescent="0.25">
      <c r="A642">
        <v>7</v>
      </c>
      <c r="B642">
        <v>3940</v>
      </c>
      <c r="C642">
        <v>9400562</v>
      </c>
      <c r="D642">
        <v>847078</v>
      </c>
      <c r="E642">
        <v>1945880</v>
      </c>
      <c r="F642">
        <v>1305173</v>
      </c>
      <c r="G642">
        <v>1318327</v>
      </c>
      <c r="H642">
        <v>225909</v>
      </c>
    </row>
    <row r="643" spans="1:8" x14ac:dyDescent="0.25">
      <c r="A643">
        <v>7</v>
      </c>
      <c r="B643">
        <v>3897</v>
      </c>
      <c r="C643">
        <v>9718170</v>
      </c>
      <c r="D643">
        <v>801250</v>
      </c>
      <c r="E643">
        <v>1824936</v>
      </c>
      <c r="F643">
        <v>1306331</v>
      </c>
      <c r="G643">
        <v>1297160</v>
      </c>
      <c r="H643">
        <v>213302</v>
      </c>
    </row>
    <row r="644" spans="1:8" x14ac:dyDescent="0.25">
      <c r="A644">
        <v>7</v>
      </c>
      <c r="B644">
        <v>3987</v>
      </c>
      <c r="C644">
        <v>9477716</v>
      </c>
      <c r="D644">
        <v>907527</v>
      </c>
      <c r="E644">
        <v>1724428</v>
      </c>
      <c r="F644">
        <v>1307168</v>
      </c>
      <c r="G644">
        <v>1336599</v>
      </c>
      <c r="H644">
        <v>180077</v>
      </c>
    </row>
    <row r="645" spans="1:8" x14ac:dyDescent="0.25">
      <c r="A645">
        <v>7</v>
      </c>
      <c r="B645">
        <v>4059</v>
      </c>
      <c r="C645">
        <v>9485832</v>
      </c>
      <c r="D645">
        <v>947259</v>
      </c>
      <c r="E645">
        <v>1710935</v>
      </c>
      <c r="F645">
        <v>1309998</v>
      </c>
      <c r="G645">
        <v>1324019</v>
      </c>
      <c r="H645">
        <v>179611</v>
      </c>
    </row>
    <row r="646" spans="1:8" x14ac:dyDescent="0.25">
      <c r="A646">
        <v>7</v>
      </c>
      <c r="B646">
        <v>3961</v>
      </c>
      <c r="C646">
        <v>9586860</v>
      </c>
      <c r="D646">
        <v>937561</v>
      </c>
      <c r="E646">
        <v>1816451</v>
      </c>
      <c r="F646">
        <v>1309550</v>
      </c>
      <c r="G646">
        <v>1341118</v>
      </c>
      <c r="H646">
        <v>220673</v>
      </c>
    </row>
    <row r="647" spans="1:8" x14ac:dyDescent="0.25">
      <c r="A647">
        <v>7</v>
      </c>
      <c r="B647">
        <v>4071</v>
      </c>
      <c r="C647">
        <v>9340722</v>
      </c>
      <c r="D647">
        <v>847487</v>
      </c>
      <c r="E647">
        <v>1861794</v>
      </c>
      <c r="F647">
        <v>1312380</v>
      </c>
      <c r="G647">
        <v>1349037</v>
      </c>
      <c r="H647">
        <v>210519</v>
      </c>
    </row>
    <row r="648" spans="1:8" x14ac:dyDescent="0.25">
      <c r="A648">
        <v>7</v>
      </c>
      <c r="B648">
        <v>4005</v>
      </c>
      <c r="C648">
        <v>9568502</v>
      </c>
      <c r="D648">
        <v>886912</v>
      </c>
      <c r="E648">
        <v>1797009</v>
      </c>
      <c r="F648">
        <v>1310053</v>
      </c>
      <c r="G648">
        <v>1344497</v>
      </c>
      <c r="H648">
        <v>187181</v>
      </c>
    </row>
    <row r="649" spans="1:8" x14ac:dyDescent="0.25">
      <c r="A649">
        <v>7</v>
      </c>
      <c r="B649">
        <v>4054</v>
      </c>
      <c r="C649">
        <v>9563782</v>
      </c>
      <c r="D649">
        <v>817499</v>
      </c>
      <c r="E649">
        <v>1999456</v>
      </c>
      <c r="F649">
        <v>1311026</v>
      </c>
      <c r="G649">
        <v>1317482</v>
      </c>
      <c r="H649">
        <v>227511</v>
      </c>
    </row>
    <row r="650" spans="1:8" x14ac:dyDescent="0.25">
      <c r="A650">
        <v>7</v>
      </c>
      <c r="B650">
        <v>3943</v>
      </c>
      <c r="C650">
        <v>9352462</v>
      </c>
      <c r="D650">
        <v>849959</v>
      </c>
      <c r="E650">
        <v>1847400</v>
      </c>
      <c r="F650">
        <v>1312450</v>
      </c>
      <c r="G650">
        <v>1332539</v>
      </c>
      <c r="H650">
        <v>210737</v>
      </c>
    </row>
    <row r="651" spans="1:8" x14ac:dyDescent="0.25">
      <c r="A651">
        <v>7</v>
      </c>
      <c r="B651">
        <v>3972</v>
      </c>
      <c r="C651">
        <v>9262262</v>
      </c>
      <c r="D651">
        <v>872886</v>
      </c>
      <c r="E651">
        <v>1750275</v>
      </c>
      <c r="F651">
        <v>1310705</v>
      </c>
      <c r="G651">
        <v>1327527</v>
      </c>
      <c r="H651">
        <v>189902</v>
      </c>
    </row>
    <row r="652" spans="1:8" x14ac:dyDescent="0.25">
      <c r="A652">
        <v>7</v>
      </c>
      <c r="B652">
        <v>3975</v>
      </c>
      <c r="C652">
        <v>9332782</v>
      </c>
      <c r="D652">
        <v>864295</v>
      </c>
      <c r="E652">
        <v>1880017</v>
      </c>
      <c r="F652">
        <v>1309996</v>
      </c>
      <c r="G652">
        <v>1341019</v>
      </c>
      <c r="H652">
        <v>198778</v>
      </c>
    </row>
    <row r="653" spans="1:8" x14ac:dyDescent="0.25">
      <c r="A653">
        <v>7</v>
      </c>
      <c r="B653">
        <v>4023</v>
      </c>
      <c r="C653">
        <v>9570480</v>
      </c>
      <c r="D653">
        <v>935852</v>
      </c>
      <c r="E653">
        <v>1724239</v>
      </c>
      <c r="F653">
        <v>1309817</v>
      </c>
      <c r="G653">
        <v>1324133</v>
      </c>
      <c r="H653">
        <v>184681</v>
      </c>
    </row>
    <row r="654" spans="1:8" x14ac:dyDescent="0.25">
      <c r="A654">
        <v>7</v>
      </c>
      <c r="B654">
        <v>3965</v>
      </c>
      <c r="C654">
        <v>9467366</v>
      </c>
      <c r="D654">
        <v>776310</v>
      </c>
      <c r="E654">
        <v>1891194</v>
      </c>
      <c r="F654">
        <v>1309041</v>
      </c>
      <c r="G654">
        <v>1317577</v>
      </c>
      <c r="H654">
        <v>195580</v>
      </c>
    </row>
    <row r="655" spans="1:8" x14ac:dyDescent="0.25">
      <c r="A655">
        <v>7</v>
      </c>
      <c r="B655">
        <v>4038</v>
      </c>
      <c r="C655">
        <v>9364502</v>
      </c>
      <c r="D655">
        <v>921819</v>
      </c>
      <c r="E655">
        <v>1878003</v>
      </c>
      <c r="F655">
        <v>1308971</v>
      </c>
      <c r="G655">
        <v>1302744</v>
      </c>
      <c r="H655">
        <v>168424</v>
      </c>
    </row>
    <row r="656" spans="1:8" x14ac:dyDescent="0.25">
      <c r="A656">
        <v>7</v>
      </c>
      <c r="B656">
        <v>3997</v>
      </c>
      <c r="C656">
        <v>9318252</v>
      </c>
      <c r="D656">
        <v>933331</v>
      </c>
      <c r="E656">
        <v>2036806</v>
      </c>
      <c r="F656">
        <v>1307561</v>
      </c>
      <c r="G656">
        <v>1325337</v>
      </c>
      <c r="H656">
        <v>208992</v>
      </c>
    </row>
    <row r="657" spans="1:8" x14ac:dyDescent="0.25">
      <c r="A657">
        <v>7</v>
      </c>
      <c r="B657">
        <v>3984</v>
      </c>
      <c r="C657">
        <v>9409442</v>
      </c>
      <c r="D657">
        <v>775983</v>
      </c>
      <c r="E657">
        <v>1850712</v>
      </c>
      <c r="F657">
        <v>1308342</v>
      </c>
      <c r="G657">
        <v>1305183</v>
      </c>
      <c r="H657">
        <v>211123</v>
      </c>
    </row>
    <row r="658" spans="1:8" x14ac:dyDescent="0.25">
      <c r="A658">
        <v>7</v>
      </c>
      <c r="B658">
        <v>3904</v>
      </c>
      <c r="C658">
        <v>9582690</v>
      </c>
      <c r="D658">
        <v>928692</v>
      </c>
      <c r="E658">
        <v>1863117</v>
      </c>
      <c r="F658">
        <v>1311550</v>
      </c>
      <c r="G658">
        <v>1344989</v>
      </c>
      <c r="H658">
        <v>181709</v>
      </c>
    </row>
    <row r="659" spans="1:8" x14ac:dyDescent="0.25">
      <c r="A659">
        <v>7</v>
      </c>
      <c r="B659">
        <v>4078</v>
      </c>
      <c r="C659">
        <v>9618130</v>
      </c>
      <c r="D659">
        <v>888899</v>
      </c>
      <c r="E659">
        <v>1819160</v>
      </c>
      <c r="F659">
        <v>1309673</v>
      </c>
      <c r="G659">
        <v>1311703</v>
      </c>
      <c r="H659">
        <v>198881</v>
      </c>
    </row>
    <row r="660" spans="1:8" x14ac:dyDescent="0.25">
      <c r="A660">
        <v>7</v>
      </c>
      <c r="B660">
        <v>3955</v>
      </c>
      <c r="C660">
        <v>9222116</v>
      </c>
      <c r="D660">
        <v>861774</v>
      </c>
      <c r="E660">
        <v>1836221</v>
      </c>
      <c r="F660">
        <v>1309859</v>
      </c>
      <c r="G660">
        <v>1305871</v>
      </c>
      <c r="H660">
        <v>192854</v>
      </c>
    </row>
    <row r="661" spans="1:8" x14ac:dyDescent="0.25">
      <c r="A661">
        <v>7</v>
      </c>
      <c r="B661">
        <v>4004</v>
      </c>
      <c r="C661">
        <v>9402072</v>
      </c>
      <c r="D661">
        <v>821425</v>
      </c>
      <c r="E661">
        <v>2029679</v>
      </c>
      <c r="F661">
        <v>1311202</v>
      </c>
      <c r="G661">
        <v>1312241</v>
      </c>
      <c r="H661">
        <v>207291</v>
      </c>
    </row>
    <row r="662" spans="1:8" x14ac:dyDescent="0.25">
      <c r="A662">
        <v>7</v>
      </c>
      <c r="B662">
        <v>3948</v>
      </c>
      <c r="C662">
        <v>9490408</v>
      </c>
      <c r="D662">
        <v>837479</v>
      </c>
      <c r="E662">
        <v>1690279</v>
      </c>
      <c r="F662">
        <v>1310010</v>
      </c>
      <c r="G662">
        <v>1329415</v>
      </c>
      <c r="H662">
        <v>176572</v>
      </c>
    </row>
    <row r="663" spans="1:8" x14ac:dyDescent="0.25">
      <c r="A663">
        <v>7</v>
      </c>
      <c r="B663">
        <v>3968</v>
      </c>
      <c r="C663">
        <v>9450574</v>
      </c>
      <c r="D663">
        <v>936090</v>
      </c>
      <c r="E663">
        <v>1914435</v>
      </c>
      <c r="F663">
        <v>1309418</v>
      </c>
      <c r="G663">
        <v>1314786</v>
      </c>
      <c r="H663">
        <v>208741</v>
      </c>
    </row>
    <row r="664" spans="1:8" x14ac:dyDescent="0.25">
      <c r="A664">
        <v>7</v>
      </c>
      <c r="B664">
        <v>3953</v>
      </c>
      <c r="C664">
        <v>9334284</v>
      </c>
      <c r="D664">
        <v>863629</v>
      </c>
      <c r="E664">
        <v>1791004</v>
      </c>
      <c r="F664">
        <v>1309961</v>
      </c>
      <c r="G664">
        <v>1319188</v>
      </c>
      <c r="H664">
        <v>201880</v>
      </c>
    </row>
    <row r="665" spans="1:8" x14ac:dyDescent="0.25">
      <c r="A665">
        <v>7</v>
      </c>
      <c r="B665">
        <v>4000</v>
      </c>
      <c r="C665">
        <v>9508708</v>
      </c>
      <c r="D665">
        <v>977280</v>
      </c>
      <c r="E665">
        <v>1896997</v>
      </c>
      <c r="F665">
        <v>1308325</v>
      </c>
      <c r="G665">
        <v>1320623</v>
      </c>
      <c r="H665">
        <v>176464</v>
      </c>
    </row>
    <row r="666" spans="1:8" x14ac:dyDescent="0.25">
      <c r="A666">
        <v>7</v>
      </c>
      <c r="B666">
        <v>3974</v>
      </c>
      <c r="C666">
        <v>9452330</v>
      </c>
      <c r="D666">
        <v>760136</v>
      </c>
      <c r="E666">
        <v>1765457</v>
      </c>
      <c r="F666">
        <v>1309690</v>
      </c>
      <c r="G666">
        <v>1315399</v>
      </c>
      <c r="H666">
        <v>196157</v>
      </c>
    </row>
    <row r="667" spans="1:8" x14ac:dyDescent="0.25">
      <c r="A667">
        <v>7</v>
      </c>
      <c r="B667">
        <v>4038</v>
      </c>
      <c r="C667">
        <v>9614534</v>
      </c>
      <c r="D667">
        <v>808714</v>
      </c>
      <c r="E667">
        <v>1857361</v>
      </c>
      <c r="F667">
        <v>1311679</v>
      </c>
      <c r="G667">
        <v>1340224</v>
      </c>
      <c r="H667">
        <v>199630</v>
      </c>
    </row>
    <row r="668" spans="1:8" x14ac:dyDescent="0.25">
      <c r="A668">
        <v>7</v>
      </c>
      <c r="B668">
        <v>3882</v>
      </c>
      <c r="C668">
        <v>9313382</v>
      </c>
      <c r="D668">
        <v>907945</v>
      </c>
      <c r="E668">
        <v>1799948</v>
      </c>
      <c r="F668">
        <v>1313253</v>
      </c>
      <c r="G668">
        <v>1330367</v>
      </c>
      <c r="H668">
        <v>194550</v>
      </c>
    </row>
    <row r="669" spans="1:8" x14ac:dyDescent="0.25">
      <c r="A669">
        <v>7</v>
      </c>
      <c r="B669">
        <v>3988</v>
      </c>
      <c r="C669">
        <v>9647648</v>
      </c>
      <c r="D669">
        <v>741615</v>
      </c>
      <c r="E669">
        <v>1825785</v>
      </c>
      <c r="F669">
        <v>1309572</v>
      </c>
      <c r="G669">
        <v>1327024</v>
      </c>
      <c r="H669">
        <v>224553</v>
      </c>
    </row>
    <row r="670" spans="1:8" x14ac:dyDescent="0.25">
      <c r="A670">
        <v>7</v>
      </c>
      <c r="B670">
        <v>4029</v>
      </c>
      <c r="C670">
        <v>9451284</v>
      </c>
      <c r="D670">
        <v>869722</v>
      </c>
      <c r="E670">
        <v>1894461</v>
      </c>
      <c r="F670">
        <v>1313160</v>
      </c>
      <c r="G670">
        <v>1336846</v>
      </c>
      <c r="H670">
        <v>214784</v>
      </c>
    </row>
    <row r="671" spans="1:8" x14ac:dyDescent="0.25">
      <c r="A671">
        <v>7</v>
      </c>
      <c r="B671">
        <v>3968</v>
      </c>
      <c r="C671">
        <v>9644722</v>
      </c>
      <c r="D671">
        <v>806285</v>
      </c>
      <c r="E671">
        <v>1964179</v>
      </c>
      <c r="F671">
        <v>1308374</v>
      </c>
      <c r="G671">
        <v>1336803</v>
      </c>
      <c r="H671">
        <v>225854</v>
      </c>
    </row>
    <row r="672" spans="1:8" x14ac:dyDescent="0.25">
      <c r="A672">
        <v>7</v>
      </c>
      <c r="B672">
        <v>3920</v>
      </c>
      <c r="C672">
        <v>9633806</v>
      </c>
      <c r="D672">
        <v>930865</v>
      </c>
      <c r="E672">
        <v>1814733</v>
      </c>
      <c r="F672">
        <v>1309206</v>
      </c>
      <c r="G672">
        <v>1304339</v>
      </c>
      <c r="H672">
        <v>190807</v>
      </c>
    </row>
    <row r="673" spans="1:8" x14ac:dyDescent="0.25">
      <c r="A673">
        <v>7</v>
      </c>
      <c r="B673">
        <v>3948</v>
      </c>
      <c r="C673">
        <v>9386272</v>
      </c>
      <c r="D673">
        <v>847296</v>
      </c>
      <c r="E673">
        <v>1774250</v>
      </c>
      <c r="F673">
        <v>1307796</v>
      </c>
      <c r="G673">
        <v>1317436</v>
      </c>
      <c r="H673">
        <v>186256</v>
      </c>
    </row>
    <row r="674" spans="1:8" x14ac:dyDescent="0.25">
      <c r="A674">
        <v>7</v>
      </c>
      <c r="B674">
        <v>3963</v>
      </c>
      <c r="C674">
        <v>9456582</v>
      </c>
      <c r="D674">
        <v>839019</v>
      </c>
      <c r="E674">
        <v>1986864</v>
      </c>
      <c r="F674">
        <v>1312804</v>
      </c>
      <c r="G674">
        <v>1344762</v>
      </c>
      <c r="H674">
        <v>218861</v>
      </c>
    </row>
    <row r="675" spans="1:8" x14ac:dyDescent="0.25">
      <c r="A675">
        <v>7</v>
      </c>
      <c r="B675">
        <v>4009</v>
      </c>
      <c r="C675">
        <v>9476286</v>
      </c>
      <c r="D675">
        <v>730274</v>
      </c>
      <c r="E675">
        <v>2025194</v>
      </c>
      <c r="F675">
        <v>1305050</v>
      </c>
      <c r="G675">
        <v>1294949</v>
      </c>
      <c r="H675">
        <v>250515</v>
      </c>
    </row>
    <row r="676" spans="1:8" x14ac:dyDescent="0.25">
      <c r="A676">
        <v>7</v>
      </c>
      <c r="B676">
        <v>3948</v>
      </c>
      <c r="C676">
        <v>9536852</v>
      </c>
      <c r="D676">
        <v>917974</v>
      </c>
      <c r="E676">
        <v>1719621</v>
      </c>
      <c r="F676">
        <v>1306461</v>
      </c>
      <c r="G676">
        <v>1335531</v>
      </c>
      <c r="H676">
        <v>174796</v>
      </c>
    </row>
    <row r="677" spans="1:8" x14ac:dyDescent="0.25">
      <c r="A677">
        <v>7</v>
      </c>
      <c r="B677">
        <v>4065</v>
      </c>
      <c r="C677">
        <v>9543846</v>
      </c>
      <c r="D677">
        <v>841285</v>
      </c>
      <c r="E677">
        <v>1713968</v>
      </c>
      <c r="F677">
        <v>1308688</v>
      </c>
      <c r="G677">
        <v>1323645</v>
      </c>
      <c r="H677">
        <v>170167</v>
      </c>
    </row>
    <row r="678" spans="1:8" x14ac:dyDescent="0.25">
      <c r="A678">
        <v>7</v>
      </c>
      <c r="B678">
        <v>4048</v>
      </c>
      <c r="C678">
        <v>9437800</v>
      </c>
      <c r="D678">
        <v>749897</v>
      </c>
      <c r="E678">
        <v>1859693</v>
      </c>
      <c r="F678">
        <v>1313091</v>
      </c>
      <c r="G678">
        <v>1327657</v>
      </c>
      <c r="H678">
        <v>204282</v>
      </c>
    </row>
    <row r="679" spans="1:8" x14ac:dyDescent="0.25">
      <c r="A679">
        <v>7</v>
      </c>
      <c r="B679">
        <v>4028</v>
      </c>
      <c r="C679">
        <v>9415972</v>
      </c>
      <c r="D679">
        <v>968706</v>
      </c>
      <c r="E679">
        <v>1870180</v>
      </c>
      <c r="F679">
        <v>1304955</v>
      </c>
      <c r="G679">
        <v>1306926</v>
      </c>
      <c r="H679">
        <v>189802</v>
      </c>
    </row>
    <row r="680" spans="1:8" x14ac:dyDescent="0.25">
      <c r="A680">
        <v>7</v>
      </c>
      <c r="B680">
        <v>3941</v>
      </c>
      <c r="C680">
        <v>9394368</v>
      </c>
      <c r="D680">
        <v>864176</v>
      </c>
      <c r="E680">
        <v>1821540</v>
      </c>
      <c r="F680">
        <v>1308689</v>
      </c>
      <c r="G680">
        <v>1327701</v>
      </c>
      <c r="H680">
        <v>159748</v>
      </c>
    </row>
    <row r="681" spans="1:8" x14ac:dyDescent="0.25">
      <c r="A681">
        <v>7</v>
      </c>
      <c r="B681">
        <v>3995</v>
      </c>
      <c r="C681">
        <v>9473796</v>
      </c>
      <c r="D681">
        <v>898045</v>
      </c>
      <c r="E681">
        <v>1843885</v>
      </c>
      <c r="F681">
        <v>1311697</v>
      </c>
      <c r="G681">
        <v>1302630</v>
      </c>
      <c r="H681">
        <v>207457</v>
      </c>
    </row>
    <row r="682" spans="1:8" x14ac:dyDescent="0.25">
      <c r="A682">
        <v>7</v>
      </c>
      <c r="B682">
        <v>3985</v>
      </c>
      <c r="C682">
        <v>9386328</v>
      </c>
      <c r="D682">
        <v>896388</v>
      </c>
      <c r="E682">
        <v>1869401</v>
      </c>
      <c r="F682">
        <v>1305513</v>
      </c>
      <c r="G682">
        <v>1325020</v>
      </c>
      <c r="H682">
        <v>196878</v>
      </c>
    </row>
    <row r="683" spans="1:8" x14ac:dyDescent="0.25">
      <c r="A683">
        <v>7</v>
      </c>
      <c r="B683">
        <v>4026</v>
      </c>
      <c r="C683">
        <v>9285888</v>
      </c>
      <c r="D683">
        <v>915397</v>
      </c>
      <c r="E683">
        <v>1989390</v>
      </c>
      <c r="F683">
        <v>1310122</v>
      </c>
      <c r="G683">
        <v>1322254</v>
      </c>
      <c r="H683">
        <v>163222</v>
      </c>
    </row>
    <row r="684" spans="1:8" x14ac:dyDescent="0.25">
      <c r="A684">
        <v>7</v>
      </c>
      <c r="B684">
        <v>3919</v>
      </c>
      <c r="C684">
        <v>9586912</v>
      </c>
      <c r="D684">
        <v>863725</v>
      </c>
      <c r="E684">
        <v>1848585</v>
      </c>
      <c r="F684">
        <v>1309350</v>
      </c>
      <c r="G684">
        <v>1320276</v>
      </c>
      <c r="H684">
        <v>200075</v>
      </c>
    </row>
    <row r="685" spans="1:8" x14ac:dyDescent="0.25">
      <c r="A685">
        <v>7</v>
      </c>
      <c r="B685">
        <v>4049</v>
      </c>
      <c r="C685">
        <v>9361152</v>
      </c>
      <c r="D685">
        <v>910384</v>
      </c>
      <c r="E685">
        <v>1888916</v>
      </c>
      <c r="F685">
        <v>1307663</v>
      </c>
      <c r="G685">
        <v>1335714</v>
      </c>
      <c r="H685">
        <v>198230</v>
      </c>
    </row>
    <row r="686" spans="1:8" x14ac:dyDescent="0.25">
      <c r="A686">
        <v>7</v>
      </c>
      <c r="B686">
        <v>4024</v>
      </c>
      <c r="C686">
        <v>9426896</v>
      </c>
      <c r="D686">
        <v>897335</v>
      </c>
      <c r="E686">
        <v>1906887</v>
      </c>
      <c r="F686">
        <v>1310940</v>
      </c>
      <c r="G686">
        <v>1326029</v>
      </c>
      <c r="H686">
        <v>186903</v>
      </c>
    </row>
    <row r="687" spans="1:8" x14ac:dyDescent="0.25">
      <c r="A687">
        <v>7</v>
      </c>
      <c r="B687">
        <v>3975</v>
      </c>
      <c r="C687">
        <v>9616414</v>
      </c>
      <c r="D687">
        <v>883551</v>
      </c>
      <c r="E687">
        <v>1877542</v>
      </c>
      <c r="F687">
        <v>1314014</v>
      </c>
      <c r="G687">
        <v>1305042</v>
      </c>
      <c r="H687">
        <v>200363</v>
      </c>
    </row>
    <row r="688" spans="1:8" x14ac:dyDescent="0.25">
      <c r="A688">
        <v>7</v>
      </c>
      <c r="B688">
        <v>3964</v>
      </c>
      <c r="C688">
        <v>9429598</v>
      </c>
      <c r="D688">
        <v>940838</v>
      </c>
      <c r="E688">
        <v>1866162</v>
      </c>
      <c r="F688">
        <v>1311384</v>
      </c>
      <c r="G688">
        <v>1311396</v>
      </c>
      <c r="H688">
        <v>182452</v>
      </c>
    </row>
    <row r="689" spans="1:8" x14ac:dyDescent="0.25">
      <c r="A689">
        <v>7</v>
      </c>
      <c r="B689">
        <v>3966</v>
      </c>
      <c r="C689">
        <v>9529948</v>
      </c>
      <c r="D689">
        <v>842078</v>
      </c>
      <c r="E689">
        <v>1904960</v>
      </c>
      <c r="F689">
        <v>1309052</v>
      </c>
      <c r="G689">
        <v>1325005</v>
      </c>
      <c r="H689">
        <v>197159</v>
      </c>
    </row>
    <row r="690" spans="1:8" x14ac:dyDescent="0.25">
      <c r="A690">
        <v>7</v>
      </c>
      <c r="B690">
        <v>3957</v>
      </c>
      <c r="C690">
        <v>9487378</v>
      </c>
      <c r="D690">
        <v>841814</v>
      </c>
      <c r="E690">
        <v>1644284</v>
      </c>
      <c r="F690">
        <v>1308062</v>
      </c>
      <c r="G690">
        <v>1346247</v>
      </c>
      <c r="H690">
        <v>174657</v>
      </c>
    </row>
    <row r="691" spans="1:8" x14ac:dyDescent="0.25">
      <c r="A691">
        <v>7</v>
      </c>
      <c r="B691">
        <v>3926</v>
      </c>
      <c r="C691">
        <v>9374266</v>
      </c>
      <c r="D691">
        <v>795457</v>
      </c>
      <c r="E691">
        <v>1765269</v>
      </c>
      <c r="F691">
        <v>1306827</v>
      </c>
      <c r="G691">
        <v>1311964</v>
      </c>
      <c r="H691">
        <v>191156</v>
      </c>
    </row>
    <row r="692" spans="1:8" x14ac:dyDescent="0.25">
      <c r="A692">
        <v>7</v>
      </c>
      <c r="B692">
        <v>3946</v>
      </c>
      <c r="C692">
        <v>9454096</v>
      </c>
      <c r="D692">
        <v>692943</v>
      </c>
      <c r="E692">
        <v>1916054</v>
      </c>
      <c r="F692">
        <v>1310510</v>
      </c>
      <c r="G692">
        <v>1312772</v>
      </c>
      <c r="H692">
        <v>194530</v>
      </c>
    </row>
    <row r="693" spans="1:8" x14ac:dyDescent="0.25">
      <c r="A693">
        <v>7</v>
      </c>
      <c r="B693">
        <v>3940</v>
      </c>
      <c r="C693">
        <v>9449426</v>
      </c>
      <c r="D693">
        <v>930801</v>
      </c>
      <c r="E693">
        <v>1962895</v>
      </c>
      <c r="F693">
        <v>1311540</v>
      </c>
      <c r="G693">
        <v>1329283</v>
      </c>
      <c r="H693">
        <v>171951</v>
      </c>
    </row>
    <row r="694" spans="1:8" x14ac:dyDescent="0.25">
      <c r="A694">
        <v>7</v>
      </c>
      <c r="B694">
        <v>3913</v>
      </c>
      <c r="C694">
        <v>9468662</v>
      </c>
      <c r="D694">
        <v>959142</v>
      </c>
      <c r="E694">
        <v>1866019</v>
      </c>
      <c r="F694">
        <v>1308813</v>
      </c>
      <c r="G694">
        <v>1312128</v>
      </c>
      <c r="H694">
        <v>181963</v>
      </c>
    </row>
    <row r="695" spans="1:8" x14ac:dyDescent="0.25">
      <c r="A695">
        <v>7</v>
      </c>
      <c r="B695">
        <v>4027</v>
      </c>
      <c r="C695">
        <v>9706502</v>
      </c>
      <c r="D695">
        <v>935736</v>
      </c>
      <c r="E695">
        <v>1980934</v>
      </c>
      <c r="F695">
        <v>1305676</v>
      </c>
      <c r="G695">
        <v>1264649</v>
      </c>
      <c r="H695">
        <v>236413</v>
      </c>
    </row>
    <row r="696" spans="1:8" x14ac:dyDescent="0.25">
      <c r="A696">
        <v>7</v>
      </c>
      <c r="B696">
        <v>3928</v>
      </c>
      <c r="C696">
        <v>9373740</v>
      </c>
      <c r="D696">
        <v>859049</v>
      </c>
      <c r="E696">
        <v>1859308</v>
      </c>
      <c r="F696">
        <v>1310204</v>
      </c>
      <c r="G696">
        <v>1291596</v>
      </c>
      <c r="H696">
        <v>226078</v>
      </c>
    </row>
    <row r="697" spans="1:8" x14ac:dyDescent="0.25">
      <c r="A697">
        <v>7</v>
      </c>
      <c r="B697">
        <v>3998</v>
      </c>
      <c r="C697">
        <v>9323782</v>
      </c>
      <c r="D697">
        <v>877799</v>
      </c>
      <c r="E697">
        <v>1694035</v>
      </c>
      <c r="F697">
        <v>1308134</v>
      </c>
      <c r="G697">
        <v>1329997</v>
      </c>
      <c r="H697">
        <v>176100</v>
      </c>
    </row>
    <row r="698" spans="1:8" x14ac:dyDescent="0.25">
      <c r="A698">
        <v>7</v>
      </c>
      <c r="B698">
        <v>3970</v>
      </c>
      <c r="C698">
        <v>9578488</v>
      </c>
      <c r="D698">
        <v>916798</v>
      </c>
      <c r="E698">
        <v>1824522</v>
      </c>
      <c r="F698">
        <v>1308374</v>
      </c>
      <c r="G698">
        <v>1308995</v>
      </c>
      <c r="H698">
        <v>171869</v>
      </c>
    </row>
    <row r="699" spans="1:8" x14ac:dyDescent="0.25">
      <c r="A699">
        <v>7</v>
      </c>
      <c r="B699">
        <v>3931</v>
      </c>
      <c r="C699">
        <v>9428150</v>
      </c>
      <c r="D699">
        <v>952820</v>
      </c>
      <c r="E699">
        <v>1798704</v>
      </c>
      <c r="F699">
        <v>1310494</v>
      </c>
      <c r="G699">
        <v>1296525</v>
      </c>
      <c r="H699">
        <v>212837</v>
      </c>
    </row>
    <row r="700" spans="1:8" x14ac:dyDescent="0.25">
      <c r="A700">
        <v>7</v>
      </c>
      <c r="B700">
        <v>3954</v>
      </c>
      <c r="C700">
        <v>9410268</v>
      </c>
      <c r="D700">
        <v>901887</v>
      </c>
      <c r="E700">
        <v>1757698</v>
      </c>
      <c r="F700">
        <v>1306925</v>
      </c>
      <c r="G700">
        <v>1320845</v>
      </c>
      <c r="H700">
        <v>181986</v>
      </c>
    </row>
    <row r="701" spans="1:8" x14ac:dyDescent="0.25">
      <c r="A701">
        <v>7</v>
      </c>
      <c r="B701">
        <v>3974</v>
      </c>
      <c r="C701">
        <v>9434258</v>
      </c>
      <c r="D701">
        <v>866041</v>
      </c>
      <c r="E701">
        <v>1777455</v>
      </c>
      <c r="F701">
        <v>1307599</v>
      </c>
      <c r="G701">
        <v>1332252</v>
      </c>
      <c r="H701">
        <v>203267</v>
      </c>
    </row>
    <row r="702" spans="1:8" x14ac:dyDescent="0.25">
      <c r="A702">
        <v>8</v>
      </c>
      <c r="B702">
        <v>4020</v>
      </c>
      <c r="C702">
        <v>9280886</v>
      </c>
      <c r="D702">
        <v>904508</v>
      </c>
      <c r="E702">
        <v>1817617</v>
      </c>
      <c r="F702">
        <v>1312729</v>
      </c>
      <c r="G702">
        <v>1328454</v>
      </c>
      <c r="H702">
        <v>173570</v>
      </c>
    </row>
    <row r="703" spans="1:8" x14ac:dyDescent="0.25">
      <c r="A703">
        <v>8</v>
      </c>
      <c r="B703">
        <v>4106</v>
      </c>
      <c r="C703">
        <v>9673748</v>
      </c>
      <c r="D703">
        <v>804753</v>
      </c>
      <c r="E703">
        <v>1717721</v>
      </c>
      <c r="F703">
        <v>1307702</v>
      </c>
      <c r="G703">
        <v>1341970</v>
      </c>
      <c r="H703">
        <v>209599</v>
      </c>
    </row>
    <row r="704" spans="1:8" x14ac:dyDescent="0.25">
      <c r="A704">
        <v>8</v>
      </c>
      <c r="B704">
        <v>3947</v>
      </c>
      <c r="C704">
        <v>9410526</v>
      </c>
      <c r="D704">
        <v>793056</v>
      </c>
      <c r="E704">
        <v>2061365</v>
      </c>
      <c r="F704">
        <v>1308999</v>
      </c>
      <c r="G704">
        <v>1331959</v>
      </c>
      <c r="H704">
        <v>212727</v>
      </c>
    </row>
    <row r="705" spans="1:8" x14ac:dyDescent="0.25">
      <c r="A705">
        <v>8</v>
      </c>
      <c r="B705">
        <v>3974</v>
      </c>
      <c r="C705">
        <v>9529128</v>
      </c>
      <c r="D705">
        <v>827803</v>
      </c>
      <c r="E705">
        <v>1857069</v>
      </c>
      <c r="F705">
        <v>1310661</v>
      </c>
      <c r="G705">
        <v>1329679</v>
      </c>
      <c r="H705">
        <v>172738</v>
      </c>
    </row>
    <row r="706" spans="1:8" x14ac:dyDescent="0.25">
      <c r="A706">
        <v>8</v>
      </c>
      <c r="B706">
        <v>3981</v>
      </c>
      <c r="C706">
        <v>9659688</v>
      </c>
      <c r="D706">
        <v>867040</v>
      </c>
      <c r="E706">
        <v>1894918</v>
      </c>
      <c r="F706">
        <v>1308799</v>
      </c>
      <c r="G706">
        <v>1325809</v>
      </c>
      <c r="H706">
        <v>187676</v>
      </c>
    </row>
    <row r="707" spans="1:8" x14ac:dyDescent="0.25">
      <c r="A707">
        <v>8</v>
      </c>
      <c r="B707">
        <v>3917</v>
      </c>
      <c r="C707">
        <v>9417092</v>
      </c>
      <c r="D707">
        <v>905703</v>
      </c>
      <c r="E707">
        <v>1775496</v>
      </c>
      <c r="F707">
        <v>1311512</v>
      </c>
      <c r="G707">
        <v>1319647</v>
      </c>
      <c r="H707">
        <v>187765</v>
      </c>
    </row>
    <row r="708" spans="1:8" x14ac:dyDescent="0.25">
      <c r="A708">
        <v>8</v>
      </c>
      <c r="B708">
        <v>3956</v>
      </c>
      <c r="C708">
        <v>9341252</v>
      </c>
      <c r="D708">
        <v>918017</v>
      </c>
      <c r="E708">
        <v>1785170</v>
      </c>
      <c r="F708">
        <v>1308885</v>
      </c>
      <c r="G708">
        <v>1340220</v>
      </c>
      <c r="H708">
        <v>210214</v>
      </c>
    </row>
    <row r="709" spans="1:8" x14ac:dyDescent="0.25">
      <c r="A709">
        <v>8</v>
      </c>
      <c r="B709">
        <v>3991</v>
      </c>
      <c r="C709">
        <v>9683698</v>
      </c>
      <c r="D709">
        <v>823774</v>
      </c>
      <c r="E709">
        <v>1867565</v>
      </c>
      <c r="F709">
        <v>1308571</v>
      </c>
      <c r="G709">
        <v>1319728</v>
      </c>
      <c r="H709">
        <v>228337</v>
      </c>
    </row>
    <row r="710" spans="1:8" x14ac:dyDescent="0.25">
      <c r="A710">
        <v>8</v>
      </c>
      <c r="B710">
        <v>3961</v>
      </c>
      <c r="C710">
        <v>9757558</v>
      </c>
      <c r="D710">
        <v>788447</v>
      </c>
      <c r="E710">
        <v>1966916</v>
      </c>
      <c r="F710">
        <v>1311446</v>
      </c>
      <c r="G710">
        <v>1337758</v>
      </c>
      <c r="H710">
        <v>199299</v>
      </c>
    </row>
    <row r="711" spans="1:8" x14ac:dyDescent="0.25">
      <c r="A711">
        <v>8</v>
      </c>
      <c r="B711">
        <v>4021</v>
      </c>
      <c r="C711">
        <v>9628532</v>
      </c>
      <c r="D711">
        <v>913968</v>
      </c>
      <c r="E711">
        <v>1820194</v>
      </c>
      <c r="F711">
        <v>1310458</v>
      </c>
      <c r="G711">
        <v>1319921</v>
      </c>
      <c r="H711">
        <v>203406</v>
      </c>
    </row>
    <row r="712" spans="1:8" x14ac:dyDescent="0.25">
      <c r="A712">
        <v>8</v>
      </c>
      <c r="B712">
        <v>3977</v>
      </c>
      <c r="C712">
        <v>9511854</v>
      </c>
      <c r="D712">
        <v>810755</v>
      </c>
      <c r="E712">
        <v>1852604</v>
      </c>
      <c r="F712">
        <v>1310561</v>
      </c>
      <c r="G712">
        <v>1315398</v>
      </c>
      <c r="H712">
        <v>216033</v>
      </c>
    </row>
    <row r="713" spans="1:8" x14ac:dyDescent="0.25">
      <c r="A713">
        <v>8</v>
      </c>
      <c r="B713">
        <v>4051</v>
      </c>
      <c r="C713">
        <v>9466442</v>
      </c>
      <c r="D713">
        <v>783390</v>
      </c>
      <c r="E713">
        <v>1764694</v>
      </c>
      <c r="F713">
        <v>1309033</v>
      </c>
      <c r="G713">
        <v>1334535</v>
      </c>
      <c r="H713">
        <v>157291</v>
      </c>
    </row>
    <row r="714" spans="1:8" x14ac:dyDescent="0.25">
      <c r="A714">
        <v>8</v>
      </c>
      <c r="B714">
        <v>3984</v>
      </c>
      <c r="C714">
        <v>9599330</v>
      </c>
      <c r="D714">
        <v>923051</v>
      </c>
      <c r="E714">
        <v>1828398</v>
      </c>
      <c r="F714">
        <v>1309181</v>
      </c>
      <c r="G714">
        <v>1337653</v>
      </c>
      <c r="H714">
        <v>192369</v>
      </c>
    </row>
    <row r="715" spans="1:8" x14ac:dyDescent="0.25">
      <c r="A715">
        <v>8</v>
      </c>
      <c r="B715">
        <v>3975</v>
      </c>
      <c r="C715">
        <v>9622556</v>
      </c>
      <c r="D715">
        <v>853730</v>
      </c>
      <c r="E715">
        <v>1741136</v>
      </c>
      <c r="F715">
        <v>1310384</v>
      </c>
      <c r="G715">
        <v>1335417</v>
      </c>
      <c r="H715">
        <v>168211</v>
      </c>
    </row>
    <row r="716" spans="1:8" x14ac:dyDescent="0.25">
      <c r="A716">
        <v>8</v>
      </c>
      <c r="B716">
        <v>4197</v>
      </c>
      <c r="C716">
        <v>9576566</v>
      </c>
      <c r="D716">
        <v>839403</v>
      </c>
      <c r="E716">
        <v>1758153</v>
      </c>
      <c r="F716">
        <v>1308742</v>
      </c>
      <c r="G716">
        <v>1341175</v>
      </c>
      <c r="H716">
        <v>193478</v>
      </c>
    </row>
    <row r="717" spans="1:8" x14ac:dyDescent="0.25">
      <c r="A717">
        <v>8</v>
      </c>
      <c r="B717">
        <v>5187</v>
      </c>
      <c r="C717">
        <v>9497590</v>
      </c>
      <c r="D717">
        <v>872114</v>
      </c>
      <c r="E717">
        <v>1947544</v>
      </c>
      <c r="F717">
        <v>1305498</v>
      </c>
      <c r="G717">
        <v>1309675</v>
      </c>
      <c r="H717">
        <v>220229</v>
      </c>
    </row>
    <row r="718" spans="1:8" x14ac:dyDescent="0.25">
      <c r="A718">
        <v>8</v>
      </c>
      <c r="B718">
        <v>5640</v>
      </c>
      <c r="C718">
        <v>9582474</v>
      </c>
      <c r="D718">
        <v>911420</v>
      </c>
      <c r="E718">
        <v>1719212</v>
      </c>
      <c r="F718">
        <v>1312823</v>
      </c>
      <c r="G718">
        <v>1314729</v>
      </c>
      <c r="H718">
        <v>177028</v>
      </c>
    </row>
    <row r="719" spans="1:8" x14ac:dyDescent="0.25">
      <c r="A719">
        <v>8</v>
      </c>
      <c r="B719">
        <v>5732</v>
      </c>
      <c r="C719">
        <v>9440372</v>
      </c>
      <c r="D719">
        <v>861239</v>
      </c>
      <c r="E719">
        <v>1808264</v>
      </c>
      <c r="F719">
        <v>1306664</v>
      </c>
      <c r="G719">
        <v>1307899</v>
      </c>
      <c r="H719">
        <v>207616</v>
      </c>
    </row>
    <row r="720" spans="1:8" x14ac:dyDescent="0.25">
      <c r="A720">
        <v>8</v>
      </c>
      <c r="B720">
        <v>5324</v>
      </c>
      <c r="C720">
        <v>9362456</v>
      </c>
      <c r="D720">
        <v>816104</v>
      </c>
      <c r="E720">
        <v>1815415</v>
      </c>
      <c r="F720">
        <v>1309768</v>
      </c>
      <c r="G720">
        <v>1326196</v>
      </c>
      <c r="H720">
        <v>182784</v>
      </c>
    </row>
    <row r="721" spans="1:8" x14ac:dyDescent="0.25">
      <c r="A721">
        <v>8</v>
      </c>
      <c r="B721">
        <v>5095</v>
      </c>
      <c r="C721">
        <v>9576162</v>
      </c>
      <c r="D721">
        <v>863001</v>
      </c>
      <c r="E721">
        <v>1792242</v>
      </c>
      <c r="F721">
        <v>1308343</v>
      </c>
      <c r="G721">
        <v>1298980</v>
      </c>
      <c r="H721">
        <v>195611</v>
      </c>
    </row>
    <row r="722" spans="1:8" x14ac:dyDescent="0.25">
      <c r="A722">
        <v>8</v>
      </c>
      <c r="B722">
        <v>5090</v>
      </c>
      <c r="C722">
        <v>9471824</v>
      </c>
      <c r="D722">
        <v>847932</v>
      </c>
      <c r="E722">
        <v>1794650</v>
      </c>
      <c r="F722">
        <v>1309822</v>
      </c>
      <c r="G722">
        <v>1331196</v>
      </c>
      <c r="H722">
        <v>166145</v>
      </c>
    </row>
    <row r="723" spans="1:8" x14ac:dyDescent="0.25">
      <c r="A723">
        <v>8</v>
      </c>
      <c r="B723">
        <v>5067</v>
      </c>
      <c r="C723">
        <v>9432744</v>
      </c>
      <c r="D723">
        <v>890174</v>
      </c>
      <c r="E723">
        <v>1746971</v>
      </c>
      <c r="F723">
        <v>1308049</v>
      </c>
      <c r="G723">
        <v>1330167</v>
      </c>
      <c r="H723">
        <v>179372</v>
      </c>
    </row>
    <row r="724" spans="1:8" x14ac:dyDescent="0.25">
      <c r="A724">
        <v>8</v>
      </c>
      <c r="B724">
        <v>5252</v>
      </c>
      <c r="C724">
        <v>9493936</v>
      </c>
      <c r="D724">
        <v>876094</v>
      </c>
      <c r="E724">
        <v>1924680</v>
      </c>
      <c r="F724">
        <v>1310892</v>
      </c>
      <c r="G724">
        <v>1281331</v>
      </c>
      <c r="H724">
        <v>244744</v>
      </c>
    </row>
    <row r="725" spans="1:8" x14ac:dyDescent="0.25">
      <c r="A725">
        <v>8</v>
      </c>
      <c r="B725">
        <v>4552</v>
      </c>
      <c r="C725">
        <v>9698410</v>
      </c>
      <c r="D725">
        <v>892570</v>
      </c>
      <c r="E725">
        <v>1766391</v>
      </c>
      <c r="F725">
        <v>1310805</v>
      </c>
      <c r="G725">
        <v>1319785</v>
      </c>
      <c r="H725">
        <v>183973</v>
      </c>
    </row>
    <row r="726" spans="1:8" x14ac:dyDescent="0.25">
      <c r="A726">
        <v>8</v>
      </c>
      <c r="B726">
        <v>4096</v>
      </c>
      <c r="C726">
        <v>9475946</v>
      </c>
      <c r="D726">
        <v>921603</v>
      </c>
      <c r="E726">
        <v>1832567</v>
      </c>
      <c r="F726">
        <v>1312081</v>
      </c>
      <c r="G726">
        <v>1340639</v>
      </c>
      <c r="H726">
        <v>204971</v>
      </c>
    </row>
    <row r="727" spans="1:8" x14ac:dyDescent="0.25">
      <c r="A727">
        <v>8</v>
      </c>
      <c r="B727">
        <v>4062</v>
      </c>
      <c r="C727">
        <v>9380254</v>
      </c>
      <c r="D727">
        <v>765587</v>
      </c>
      <c r="E727">
        <v>1825122</v>
      </c>
      <c r="F727">
        <v>1306811</v>
      </c>
      <c r="G727">
        <v>1326016</v>
      </c>
      <c r="H727">
        <v>240266</v>
      </c>
    </row>
    <row r="728" spans="1:8" x14ac:dyDescent="0.25">
      <c r="A728">
        <v>8</v>
      </c>
      <c r="B728">
        <v>3895</v>
      </c>
      <c r="C728">
        <v>9446752</v>
      </c>
      <c r="D728">
        <v>766054</v>
      </c>
      <c r="E728">
        <v>1762459</v>
      </c>
      <c r="F728">
        <v>1310634</v>
      </c>
      <c r="G728">
        <v>1311160</v>
      </c>
      <c r="H728">
        <v>210624</v>
      </c>
    </row>
    <row r="729" spans="1:8" x14ac:dyDescent="0.25">
      <c r="A729">
        <v>8</v>
      </c>
      <c r="B729">
        <v>4039</v>
      </c>
      <c r="C729">
        <v>9581810</v>
      </c>
      <c r="D729">
        <v>766841</v>
      </c>
      <c r="E729">
        <v>1817455</v>
      </c>
      <c r="F729">
        <v>1309420</v>
      </c>
      <c r="G729">
        <v>1312063</v>
      </c>
      <c r="H729">
        <v>171673</v>
      </c>
    </row>
    <row r="730" spans="1:8" x14ac:dyDescent="0.25">
      <c r="A730">
        <v>8</v>
      </c>
      <c r="B730">
        <v>4040</v>
      </c>
      <c r="C730">
        <v>9448726</v>
      </c>
      <c r="D730">
        <v>861648</v>
      </c>
      <c r="E730">
        <v>1729036</v>
      </c>
      <c r="F730">
        <v>1310981</v>
      </c>
      <c r="G730">
        <v>1315108</v>
      </c>
      <c r="H730">
        <v>182497</v>
      </c>
    </row>
    <row r="731" spans="1:8" x14ac:dyDescent="0.25">
      <c r="A731">
        <v>8</v>
      </c>
      <c r="B731">
        <v>4025</v>
      </c>
      <c r="C731">
        <v>9271454</v>
      </c>
      <c r="D731">
        <v>912224</v>
      </c>
      <c r="E731">
        <v>1776155</v>
      </c>
      <c r="F731">
        <v>1308666</v>
      </c>
      <c r="G731">
        <v>1326312</v>
      </c>
      <c r="H731">
        <v>197650</v>
      </c>
    </row>
    <row r="732" spans="1:8" x14ac:dyDescent="0.25">
      <c r="A732">
        <v>8</v>
      </c>
      <c r="B732">
        <v>4012</v>
      </c>
      <c r="C732">
        <v>9554312</v>
      </c>
      <c r="D732">
        <v>888620</v>
      </c>
      <c r="E732">
        <v>1775388</v>
      </c>
      <c r="F732">
        <v>1308933</v>
      </c>
      <c r="G732">
        <v>1332553</v>
      </c>
      <c r="H732">
        <v>184680</v>
      </c>
    </row>
    <row r="733" spans="1:8" x14ac:dyDescent="0.25">
      <c r="A733">
        <v>8</v>
      </c>
      <c r="B733">
        <v>3935</v>
      </c>
      <c r="C733">
        <v>9500210</v>
      </c>
      <c r="D733">
        <v>871760</v>
      </c>
      <c r="E733">
        <v>1936605</v>
      </c>
      <c r="F733">
        <v>1312813</v>
      </c>
      <c r="G733">
        <v>1325280</v>
      </c>
      <c r="H733">
        <v>203749</v>
      </c>
    </row>
    <row r="734" spans="1:8" x14ac:dyDescent="0.25">
      <c r="A734">
        <v>8</v>
      </c>
      <c r="B734">
        <v>3997</v>
      </c>
      <c r="C734">
        <v>9620984</v>
      </c>
      <c r="D734">
        <v>811617</v>
      </c>
      <c r="E734">
        <v>1793180</v>
      </c>
      <c r="F734">
        <v>1311080</v>
      </c>
      <c r="G734">
        <v>1312562</v>
      </c>
      <c r="H734">
        <v>200262</v>
      </c>
    </row>
    <row r="735" spans="1:8" x14ac:dyDescent="0.25">
      <c r="A735">
        <v>8</v>
      </c>
      <c r="B735">
        <v>3988</v>
      </c>
      <c r="C735">
        <v>9604526</v>
      </c>
      <c r="D735">
        <v>776246</v>
      </c>
      <c r="E735">
        <v>2214307</v>
      </c>
      <c r="F735">
        <v>1311802</v>
      </c>
      <c r="G735">
        <v>1291386</v>
      </c>
      <c r="H735">
        <v>234423</v>
      </c>
    </row>
    <row r="736" spans="1:8" x14ac:dyDescent="0.25">
      <c r="A736">
        <v>8</v>
      </c>
      <c r="B736">
        <v>3902</v>
      </c>
      <c r="C736">
        <v>9541326</v>
      </c>
      <c r="D736">
        <v>788843</v>
      </c>
      <c r="E736">
        <v>1829257</v>
      </c>
      <c r="F736">
        <v>1312415</v>
      </c>
      <c r="G736">
        <v>1294054</v>
      </c>
      <c r="H736">
        <v>205417</v>
      </c>
    </row>
    <row r="737" spans="1:8" x14ac:dyDescent="0.25">
      <c r="A737">
        <v>8</v>
      </c>
      <c r="B737">
        <v>3951</v>
      </c>
      <c r="C737">
        <v>9600030</v>
      </c>
      <c r="D737">
        <v>828261</v>
      </c>
      <c r="E737">
        <v>1646700</v>
      </c>
      <c r="F737">
        <v>1311320</v>
      </c>
      <c r="G737">
        <v>1339377</v>
      </c>
      <c r="H737">
        <v>170985</v>
      </c>
    </row>
    <row r="738" spans="1:8" x14ac:dyDescent="0.25">
      <c r="A738">
        <v>8</v>
      </c>
      <c r="B738">
        <v>4050</v>
      </c>
      <c r="C738">
        <v>9499518</v>
      </c>
      <c r="D738">
        <v>983066</v>
      </c>
      <c r="E738">
        <v>1823209</v>
      </c>
      <c r="F738">
        <v>1310269</v>
      </c>
      <c r="G738">
        <v>1302331</v>
      </c>
      <c r="H738">
        <v>163712</v>
      </c>
    </row>
    <row r="739" spans="1:8" x14ac:dyDescent="0.25">
      <c r="A739">
        <v>8</v>
      </c>
      <c r="B739">
        <v>4041</v>
      </c>
      <c r="C739">
        <v>9172610</v>
      </c>
      <c r="D739">
        <v>841804</v>
      </c>
      <c r="E739">
        <v>1803091</v>
      </c>
      <c r="F739">
        <v>1308848</v>
      </c>
      <c r="G739">
        <v>1317878</v>
      </c>
      <c r="H739">
        <v>191528</v>
      </c>
    </row>
    <row r="740" spans="1:8" x14ac:dyDescent="0.25">
      <c r="A740">
        <v>8</v>
      </c>
      <c r="B740">
        <v>4052</v>
      </c>
      <c r="C740">
        <v>9500084</v>
      </c>
      <c r="D740">
        <v>917613</v>
      </c>
      <c r="E740">
        <v>1905825</v>
      </c>
      <c r="F740">
        <v>1311263</v>
      </c>
      <c r="G740">
        <v>1310427</v>
      </c>
      <c r="H740">
        <v>204153</v>
      </c>
    </row>
    <row r="741" spans="1:8" x14ac:dyDescent="0.25">
      <c r="A741">
        <v>8</v>
      </c>
      <c r="B741">
        <v>3974</v>
      </c>
      <c r="C741">
        <v>9539168</v>
      </c>
      <c r="D741">
        <v>866699</v>
      </c>
      <c r="E741">
        <v>1902796</v>
      </c>
      <c r="F741">
        <v>1309069</v>
      </c>
      <c r="G741">
        <v>1311263</v>
      </c>
      <c r="H741">
        <v>181215</v>
      </c>
    </row>
    <row r="742" spans="1:8" x14ac:dyDescent="0.25">
      <c r="A742">
        <v>8</v>
      </c>
      <c r="B742">
        <v>3984</v>
      </c>
      <c r="C742">
        <v>9400252</v>
      </c>
      <c r="D742">
        <v>932047</v>
      </c>
      <c r="E742">
        <v>1825608</v>
      </c>
      <c r="F742">
        <v>1308094</v>
      </c>
      <c r="G742">
        <v>1307202</v>
      </c>
      <c r="H742">
        <v>187050</v>
      </c>
    </row>
    <row r="743" spans="1:8" x14ac:dyDescent="0.25">
      <c r="A743">
        <v>8</v>
      </c>
      <c r="B743">
        <v>3946</v>
      </c>
      <c r="C743">
        <v>9540174</v>
      </c>
      <c r="D743">
        <v>947698</v>
      </c>
      <c r="E743">
        <v>1765114</v>
      </c>
      <c r="F743">
        <v>1307981</v>
      </c>
      <c r="G743">
        <v>1319226</v>
      </c>
      <c r="H743">
        <v>181667</v>
      </c>
    </row>
    <row r="744" spans="1:8" x14ac:dyDescent="0.25">
      <c r="A744">
        <v>8</v>
      </c>
      <c r="B744">
        <v>3943</v>
      </c>
      <c r="C744">
        <v>9641984</v>
      </c>
      <c r="D744">
        <v>534218</v>
      </c>
      <c r="E744">
        <v>2041202</v>
      </c>
      <c r="F744">
        <v>1310544</v>
      </c>
      <c r="G744">
        <v>1314808</v>
      </c>
      <c r="H744">
        <v>270107</v>
      </c>
    </row>
    <row r="745" spans="1:8" x14ac:dyDescent="0.25">
      <c r="A745">
        <v>8</v>
      </c>
      <c r="B745">
        <v>4016</v>
      </c>
      <c r="C745">
        <v>9191998</v>
      </c>
      <c r="D745">
        <v>769775</v>
      </c>
      <c r="E745">
        <v>1846745</v>
      </c>
      <c r="F745">
        <v>1309053</v>
      </c>
      <c r="G745">
        <v>1318914</v>
      </c>
      <c r="H745">
        <v>206971</v>
      </c>
    </row>
    <row r="746" spans="1:8" x14ac:dyDescent="0.25">
      <c r="A746">
        <v>8</v>
      </c>
      <c r="B746">
        <v>3956</v>
      </c>
      <c r="C746">
        <v>9748196</v>
      </c>
      <c r="D746">
        <v>942460</v>
      </c>
      <c r="E746">
        <v>1700576</v>
      </c>
      <c r="F746">
        <v>1309374</v>
      </c>
      <c r="G746">
        <v>1318749</v>
      </c>
      <c r="H746">
        <v>186957</v>
      </c>
    </row>
    <row r="747" spans="1:8" x14ac:dyDescent="0.25">
      <c r="A747">
        <v>8</v>
      </c>
      <c r="B747">
        <v>3975</v>
      </c>
      <c r="C747">
        <v>9384674</v>
      </c>
      <c r="D747">
        <v>920198</v>
      </c>
      <c r="E747">
        <v>1789763</v>
      </c>
      <c r="F747">
        <v>1312052</v>
      </c>
      <c r="G747">
        <v>1335350</v>
      </c>
      <c r="H747">
        <v>177411</v>
      </c>
    </row>
    <row r="748" spans="1:8" x14ac:dyDescent="0.25">
      <c r="A748">
        <v>8</v>
      </c>
      <c r="B748">
        <v>4094</v>
      </c>
      <c r="C748">
        <v>9236690</v>
      </c>
      <c r="D748">
        <v>751858</v>
      </c>
      <c r="E748">
        <v>1780752</v>
      </c>
      <c r="F748">
        <v>1308915</v>
      </c>
      <c r="G748">
        <v>1324386</v>
      </c>
      <c r="H748">
        <v>224593</v>
      </c>
    </row>
    <row r="749" spans="1:8" x14ac:dyDescent="0.25">
      <c r="A749">
        <v>8</v>
      </c>
      <c r="B749">
        <v>4105</v>
      </c>
      <c r="C749">
        <v>9482614</v>
      </c>
      <c r="D749">
        <v>887667</v>
      </c>
      <c r="E749">
        <v>1722368</v>
      </c>
      <c r="F749">
        <v>1307786</v>
      </c>
      <c r="G749">
        <v>1342181</v>
      </c>
      <c r="H749">
        <v>189441</v>
      </c>
    </row>
    <row r="750" spans="1:8" x14ac:dyDescent="0.25">
      <c r="A750">
        <v>8</v>
      </c>
      <c r="B750">
        <v>3980</v>
      </c>
      <c r="C750">
        <v>9287062</v>
      </c>
      <c r="D750">
        <v>806517</v>
      </c>
      <c r="E750">
        <v>1821018</v>
      </c>
      <c r="F750">
        <v>1311150</v>
      </c>
      <c r="G750">
        <v>1348915</v>
      </c>
      <c r="H750">
        <v>188796</v>
      </c>
    </row>
    <row r="751" spans="1:8" x14ac:dyDescent="0.25">
      <c r="A751">
        <v>8</v>
      </c>
      <c r="B751">
        <v>4003</v>
      </c>
      <c r="C751">
        <v>9507418</v>
      </c>
      <c r="D751">
        <v>846295</v>
      </c>
      <c r="E751">
        <v>1798030</v>
      </c>
      <c r="F751">
        <v>1307714</v>
      </c>
      <c r="G751">
        <v>1348178</v>
      </c>
      <c r="H751">
        <v>163435</v>
      </c>
    </row>
    <row r="752" spans="1:8" x14ac:dyDescent="0.25">
      <c r="A752">
        <v>8</v>
      </c>
      <c r="B752">
        <v>3973</v>
      </c>
      <c r="C752">
        <v>9457958</v>
      </c>
      <c r="D752">
        <v>818503</v>
      </c>
      <c r="E752">
        <v>1819826</v>
      </c>
      <c r="F752">
        <v>1313188</v>
      </c>
      <c r="G752">
        <v>1342357</v>
      </c>
      <c r="H752">
        <v>217120</v>
      </c>
    </row>
    <row r="753" spans="1:8" x14ac:dyDescent="0.25">
      <c r="A753">
        <v>8</v>
      </c>
      <c r="B753">
        <v>3974</v>
      </c>
      <c r="C753">
        <v>9482996</v>
      </c>
      <c r="D753">
        <v>833586</v>
      </c>
      <c r="E753">
        <v>1985313</v>
      </c>
      <c r="F753">
        <v>1306118</v>
      </c>
      <c r="G753">
        <v>1320790</v>
      </c>
      <c r="H753">
        <v>187387</v>
      </c>
    </row>
    <row r="754" spans="1:8" x14ac:dyDescent="0.25">
      <c r="A754">
        <v>8</v>
      </c>
      <c r="B754">
        <v>3951</v>
      </c>
      <c r="C754">
        <v>9534984</v>
      </c>
      <c r="D754">
        <v>929011</v>
      </c>
      <c r="E754">
        <v>1703438</v>
      </c>
      <c r="F754">
        <v>1311385</v>
      </c>
      <c r="G754">
        <v>1313106</v>
      </c>
      <c r="H754">
        <v>160091</v>
      </c>
    </row>
    <row r="755" spans="1:8" x14ac:dyDescent="0.25">
      <c r="A755">
        <v>8</v>
      </c>
      <c r="B755">
        <v>3994</v>
      </c>
      <c r="C755">
        <v>9449018</v>
      </c>
      <c r="D755">
        <v>857926</v>
      </c>
      <c r="E755">
        <v>1795831</v>
      </c>
      <c r="F755">
        <v>1309129</v>
      </c>
      <c r="G755">
        <v>1318582</v>
      </c>
      <c r="H755">
        <v>191195</v>
      </c>
    </row>
    <row r="756" spans="1:8" x14ac:dyDescent="0.25">
      <c r="A756">
        <v>8</v>
      </c>
      <c r="B756">
        <v>3954</v>
      </c>
      <c r="C756">
        <v>9593252</v>
      </c>
      <c r="D756">
        <v>871260</v>
      </c>
      <c r="E756">
        <v>1879650</v>
      </c>
      <c r="F756">
        <v>1310251</v>
      </c>
      <c r="G756">
        <v>1339160</v>
      </c>
      <c r="H756">
        <v>206417</v>
      </c>
    </row>
    <row r="757" spans="1:8" x14ac:dyDescent="0.25">
      <c r="A757">
        <v>8</v>
      </c>
      <c r="B757">
        <v>3965</v>
      </c>
      <c r="C757">
        <v>9467440</v>
      </c>
      <c r="D757">
        <v>931546</v>
      </c>
      <c r="E757">
        <v>1840298</v>
      </c>
      <c r="F757">
        <v>1305254</v>
      </c>
      <c r="G757">
        <v>1317688</v>
      </c>
      <c r="H757">
        <v>195947</v>
      </c>
    </row>
    <row r="758" spans="1:8" x14ac:dyDescent="0.25">
      <c r="A758">
        <v>8</v>
      </c>
      <c r="B758">
        <v>4016</v>
      </c>
      <c r="C758">
        <v>9518246</v>
      </c>
      <c r="D758">
        <v>851870</v>
      </c>
      <c r="E758">
        <v>1773200</v>
      </c>
      <c r="F758">
        <v>1310267</v>
      </c>
      <c r="G758">
        <v>1314218</v>
      </c>
      <c r="H758">
        <v>168452</v>
      </c>
    </row>
    <row r="759" spans="1:8" x14ac:dyDescent="0.25">
      <c r="A759">
        <v>8</v>
      </c>
      <c r="B759">
        <v>3983</v>
      </c>
      <c r="C759">
        <v>9508286</v>
      </c>
      <c r="D759">
        <v>882544</v>
      </c>
      <c r="E759">
        <v>1870064</v>
      </c>
      <c r="F759">
        <v>1311348</v>
      </c>
      <c r="G759">
        <v>1321181</v>
      </c>
      <c r="H759">
        <v>180729</v>
      </c>
    </row>
    <row r="760" spans="1:8" x14ac:dyDescent="0.25">
      <c r="A760">
        <v>8</v>
      </c>
      <c r="B760">
        <v>4057</v>
      </c>
      <c r="C760">
        <v>9366112</v>
      </c>
      <c r="D760">
        <v>732149</v>
      </c>
      <c r="E760">
        <v>1814131</v>
      </c>
      <c r="F760">
        <v>1312552</v>
      </c>
      <c r="G760">
        <v>1296881</v>
      </c>
      <c r="H760">
        <v>211407</v>
      </c>
    </row>
    <row r="761" spans="1:8" x14ac:dyDescent="0.25">
      <c r="A761">
        <v>8</v>
      </c>
      <c r="B761">
        <v>3927</v>
      </c>
      <c r="C761">
        <v>9392502</v>
      </c>
      <c r="D761">
        <v>889319</v>
      </c>
      <c r="E761">
        <v>1779620</v>
      </c>
      <c r="F761">
        <v>1305878</v>
      </c>
      <c r="G761">
        <v>1307803</v>
      </c>
      <c r="H761">
        <v>182144</v>
      </c>
    </row>
    <row r="762" spans="1:8" x14ac:dyDescent="0.25">
      <c r="A762">
        <v>8</v>
      </c>
      <c r="B762">
        <v>3971</v>
      </c>
      <c r="C762">
        <v>9682056</v>
      </c>
      <c r="D762">
        <v>788988</v>
      </c>
      <c r="E762">
        <v>1842049</v>
      </c>
      <c r="F762">
        <v>1309250</v>
      </c>
      <c r="G762">
        <v>1305624</v>
      </c>
      <c r="H762">
        <v>187488</v>
      </c>
    </row>
    <row r="763" spans="1:8" x14ac:dyDescent="0.25">
      <c r="A763">
        <v>8</v>
      </c>
      <c r="B763">
        <v>3928</v>
      </c>
      <c r="C763">
        <v>9450424</v>
      </c>
      <c r="D763">
        <v>1017941</v>
      </c>
      <c r="E763">
        <v>1761617</v>
      </c>
      <c r="F763">
        <v>1312261</v>
      </c>
      <c r="G763">
        <v>1318301</v>
      </c>
      <c r="H763">
        <v>172910</v>
      </c>
    </row>
    <row r="764" spans="1:8" x14ac:dyDescent="0.25">
      <c r="A764">
        <v>8</v>
      </c>
      <c r="B764">
        <v>3989</v>
      </c>
      <c r="C764">
        <v>9377814</v>
      </c>
      <c r="D764">
        <v>876817</v>
      </c>
      <c r="E764">
        <v>1941638</v>
      </c>
      <c r="F764">
        <v>1305813</v>
      </c>
      <c r="G764">
        <v>1305094</v>
      </c>
      <c r="H764">
        <v>203221</v>
      </c>
    </row>
    <row r="765" spans="1:8" x14ac:dyDescent="0.25">
      <c r="A765">
        <v>8</v>
      </c>
      <c r="B765">
        <v>3999</v>
      </c>
      <c r="C765">
        <v>9355098</v>
      </c>
      <c r="D765">
        <v>796644</v>
      </c>
      <c r="E765">
        <v>1880553</v>
      </c>
      <c r="F765">
        <v>1309695</v>
      </c>
      <c r="G765">
        <v>1331479</v>
      </c>
      <c r="H765">
        <v>194021</v>
      </c>
    </row>
    <row r="766" spans="1:8" x14ac:dyDescent="0.25">
      <c r="A766">
        <v>8</v>
      </c>
      <c r="B766">
        <v>3930</v>
      </c>
      <c r="C766">
        <v>9497652</v>
      </c>
      <c r="D766">
        <v>821138</v>
      </c>
      <c r="E766">
        <v>1921936</v>
      </c>
      <c r="F766">
        <v>1310258</v>
      </c>
      <c r="G766">
        <v>1335585</v>
      </c>
      <c r="H766">
        <v>179284</v>
      </c>
    </row>
    <row r="767" spans="1:8" x14ac:dyDescent="0.25">
      <c r="A767">
        <v>8</v>
      </c>
      <c r="B767">
        <v>4038</v>
      </c>
      <c r="C767">
        <v>9437346</v>
      </c>
      <c r="D767">
        <v>923489</v>
      </c>
      <c r="E767">
        <v>1953694</v>
      </c>
      <c r="F767">
        <v>1311613</v>
      </c>
      <c r="G767">
        <v>1321028</v>
      </c>
      <c r="H767">
        <v>188093</v>
      </c>
    </row>
    <row r="768" spans="1:8" x14ac:dyDescent="0.25">
      <c r="A768">
        <v>8</v>
      </c>
      <c r="B768">
        <v>4005</v>
      </c>
      <c r="C768">
        <v>9663484</v>
      </c>
      <c r="D768">
        <v>807085</v>
      </c>
      <c r="E768">
        <v>1861836</v>
      </c>
      <c r="F768">
        <v>1310568</v>
      </c>
      <c r="G768">
        <v>1338770</v>
      </c>
      <c r="H768">
        <v>227760</v>
      </c>
    </row>
    <row r="769" spans="1:8" x14ac:dyDescent="0.25">
      <c r="A769">
        <v>8</v>
      </c>
      <c r="B769">
        <v>4012</v>
      </c>
      <c r="C769">
        <v>9535492</v>
      </c>
      <c r="D769">
        <v>786873</v>
      </c>
      <c r="E769">
        <v>1899490</v>
      </c>
      <c r="F769">
        <v>1312758</v>
      </c>
      <c r="G769">
        <v>1317906</v>
      </c>
      <c r="H769">
        <v>208539</v>
      </c>
    </row>
    <row r="770" spans="1:8" x14ac:dyDescent="0.25">
      <c r="A770">
        <v>8</v>
      </c>
      <c r="B770">
        <v>3999</v>
      </c>
      <c r="C770">
        <v>9461940</v>
      </c>
      <c r="D770">
        <v>795603</v>
      </c>
      <c r="E770">
        <v>2063912</v>
      </c>
      <c r="F770">
        <v>1307581</v>
      </c>
      <c r="G770">
        <v>1301105</v>
      </c>
      <c r="H770">
        <v>247927</v>
      </c>
    </row>
    <row r="771" spans="1:8" x14ac:dyDescent="0.25">
      <c r="A771">
        <v>8</v>
      </c>
      <c r="B771">
        <v>4013</v>
      </c>
      <c r="C771">
        <v>9305754</v>
      </c>
      <c r="D771">
        <v>839005</v>
      </c>
      <c r="E771">
        <v>1784439</v>
      </c>
      <c r="F771">
        <v>1306347</v>
      </c>
      <c r="G771">
        <v>1315847</v>
      </c>
      <c r="H771">
        <v>205164</v>
      </c>
    </row>
    <row r="772" spans="1:8" x14ac:dyDescent="0.25">
      <c r="A772">
        <v>8</v>
      </c>
      <c r="B772">
        <v>4081</v>
      </c>
      <c r="C772">
        <v>9526996</v>
      </c>
      <c r="D772">
        <v>896846</v>
      </c>
      <c r="E772">
        <v>1763700</v>
      </c>
      <c r="F772">
        <v>1309939</v>
      </c>
      <c r="G772">
        <v>1341197</v>
      </c>
      <c r="H772">
        <v>212742</v>
      </c>
    </row>
    <row r="773" spans="1:8" x14ac:dyDescent="0.25">
      <c r="A773">
        <v>8</v>
      </c>
      <c r="B773">
        <v>4083</v>
      </c>
      <c r="C773">
        <v>9540850</v>
      </c>
      <c r="D773">
        <v>807962</v>
      </c>
      <c r="E773">
        <v>2131142</v>
      </c>
      <c r="F773">
        <v>1310287</v>
      </c>
      <c r="G773">
        <v>1289035</v>
      </c>
      <c r="H773">
        <v>237524</v>
      </c>
    </row>
    <row r="774" spans="1:8" x14ac:dyDescent="0.25">
      <c r="A774">
        <v>8</v>
      </c>
      <c r="B774">
        <v>3898</v>
      </c>
      <c r="C774">
        <v>9711768</v>
      </c>
      <c r="D774">
        <v>803365</v>
      </c>
      <c r="E774">
        <v>1821894</v>
      </c>
      <c r="F774">
        <v>1307594</v>
      </c>
      <c r="G774">
        <v>1300682</v>
      </c>
      <c r="H774">
        <v>179107</v>
      </c>
    </row>
    <row r="775" spans="1:8" x14ac:dyDescent="0.25">
      <c r="A775">
        <v>8</v>
      </c>
      <c r="B775">
        <v>3940</v>
      </c>
      <c r="C775">
        <v>9546442</v>
      </c>
      <c r="D775">
        <v>979369</v>
      </c>
      <c r="E775">
        <v>2006176</v>
      </c>
      <c r="F775">
        <v>1309453</v>
      </c>
      <c r="G775">
        <v>1344380</v>
      </c>
      <c r="H775">
        <v>186652</v>
      </c>
    </row>
    <row r="776" spans="1:8" x14ac:dyDescent="0.25">
      <c r="A776">
        <v>8</v>
      </c>
      <c r="B776">
        <v>3892</v>
      </c>
      <c r="C776">
        <v>9570216</v>
      </c>
      <c r="D776">
        <v>961139</v>
      </c>
      <c r="E776">
        <v>1931527</v>
      </c>
      <c r="F776">
        <v>1310676</v>
      </c>
      <c r="G776">
        <v>1311054</v>
      </c>
      <c r="H776">
        <v>186705</v>
      </c>
    </row>
    <row r="777" spans="1:8" x14ac:dyDescent="0.25">
      <c r="A777">
        <v>8</v>
      </c>
      <c r="B777">
        <v>4018</v>
      </c>
      <c r="C777">
        <v>9434586</v>
      </c>
      <c r="D777">
        <v>903766</v>
      </c>
      <c r="E777">
        <v>1870330</v>
      </c>
      <c r="F777">
        <v>1309687</v>
      </c>
      <c r="G777">
        <v>1323179</v>
      </c>
      <c r="H777">
        <v>177624</v>
      </c>
    </row>
    <row r="778" spans="1:8" x14ac:dyDescent="0.25">
      <c r="A778">
        <v>8</v>
      </c>
      <c r="B778">
        <v>3938</v>
      </c>
      <c r="C778">
        <v>9513142</v>
      </c>
      <c r="D778">
        <v>920472</v>
      </c>
      <c r="E778">
        <v>1745506</v>
      </c>
      <c r="F778">
        <v>1308243</v>
      </c>
      <c r="G778">
        <v>1320091</v>
      </c>
      <c r="H778">
        <v>176103</v>
      </c>
    </row>
    <row r="779" spans="1:8" x14ac:dyDescent="0.25">
      <c r="A779">
        <v>8</v>
      </c>
      <c r="B779">
        <v>4037</v>
      </c>
      <c r="C779">
        <v>9309920</v>
      </c>
      <c r="D779">
        <v>781578</v>
      </c>
      <c r="E779">
        <v>1785261</v>
      </c>
      <c r="F779">
        <v>1309820</v>
      </c>
      <c r="G779">
        <v>1321731</v>
      </c>
      <c r="H779">
        <v>186645</v>
      </c>
    </row>
    <row r="780" spans="1:8" x14ac:dyDescent="0.25">
      <c r="A780">
        <v>8</v>
      </c>
      <c r="B780">
        <v>3931</v>
      </c>
      <c r="C780">
        <v>9558408</v>
      </c>
      <c r="D780">
        <v>836496</v>
      </c>
      <c r="E780">
        <v>1899921</v>
      </c>
      <c r="F780">
        <v>1309479</v>
      </c>
      <c r="G780">
        <v>1319149</v>
      </c>
      <c r="H780">
        <v>222170</v>
      </c>
    </row>
    <row r="781" spans="1:8" x14ac:dyDescent="0.25">
      <c r="A781">
        <v>8</v>
      </c>
      <c r="B781">
        <v>3984</v>
      </c>
      <c r="C781">
        <v>9572512</v>
      </c>
      <c r="D781">
        <v>889608</v>
      </c>
      <c r="E781">
        <v>1820874</v>
      </c>
      <c r="F781">
        <v>1308724</v>
      </c>
      <c r="G781">
        <v>1343760</v>
      </c>
      <c r="H781">
        <v>204951</v>
      </c>
    </row>
    <row r="782" spans="1:8" x14ac:dyDescent="0.25">
      <c r="A782">
        <v>8</v>
      </c>
      <c r="B782">
        <v>3902</v>
      </c>
      <c r="C782">
        <v>9576758</v>
      </c>
      <c r="D782">
        <v>939262</v>
      </c>
      <c r="E782">
        <v>1740868</v>
      </c>
      <c r="F782">
        <v>1312232</v>
      </c>
      <c r="G782">
        <v>1307263</v>
      </c>
      <c r="H782">
        <v>177342</v>
      </c>
    </row>
    <row r="783" spans="1:8" x14ac:dyDescent="0.25">
      <c r="A783">
        <v>8</v>
      </c>
      <c r="B783">
        <v>3994</v>
      </c>
      <c r="C783">
        <v>9672462</v>
      </c>
      <c r="D783">
        <v>801425</v>
      </c>
      <c r="E783">
        <v>1695395</v>
      </c>
      <c r="F783">
        <v>1307977</v>
      </c>
      <c r="G783">
        <v>1332534</v>
      </c>
      <c r="H783">
        <v>187723</v>
      </c>
    </row>
    <row r="784" spans="1:8" x14ac:dyDescent="0.25">
      <c r="A784">
        <v>8</v>
      </c>
      <c r="B784">
        <v>3835</v>
      </c>
      <c r="C784">
        <v>9535592</v>
      </c>
      <c r="D784">
        <v>983282</v>
      </c>
      <c r="E784">
        <v>1708054</v>
      </c>
      <c r="F784">
        <v>1310698</v>
      </c>
      <c r="G784">
        <v>1295887</v>
      </c>
      <c r="H784">
        <v>174374</v>
      </c>
    </row>
    <row r="785" spans="1:8" x14ac:dyDescent="0.25">
      <c r="A785">
        <v>8</v>
      </c>
      <c r="B785">
        <v>3954</v>
      </c>
      <c r="C785">
        <v>9384392</v>
      </c>
      <c r="D785">
        <v>792188</v>
      </c>
      <c r="E785">
        <v>1874352</v>
      </c>
      <c r="F785">
        <v>1305914</v>
      </c>
      <c r="G785">
        <v>1318991</v>
      </c>
      <c r="H785">
        <v>208983</v>
      </c>
    </row>
    <row r="786" spans="1:8" x14ac:dyDescent="0.25">
      <c r="A786">
        <v>8</v>
      </c>
      <c r="B786">
        <v>3979</v>
      </c>
      <c r="C786">
        <v>9498336</v>
      </c>
      <c r="D786">
        <v>894789</v>
      </c>
      <c r="E786">
        <v>1842094</v>
      </c>
      <c r="F786">
        <v>1313019</v>
      </c>
      <c r="G786">
        <v>1333414</v>
      </c>
      <c r="H786">
        <v>205545</v>
      </c>
    </row>
    <row r="787" spans="1:8" x14ac:dyDescent="0.25">
      <c r="A787">
        <v>8</v>
      </c>
      <c r="B787">
        <v>3947</v>
      </c>
      <c r="C787">
        <v>9313878</v>
      </c>
      <c r="D787">
        <v>692980</v>
      </c>
      <c r="E787">
        <v>1929683</v>
      </c>
      <c r="F787">
        <v>1310374</v>
      </c>
      <c r="G787">
        <v>1343626</v>
      </c>
      <c r="H787">
        <v>236628</v>
      </c>
    </row>
    <row r="788" spans="1:8" x14ac:dyDescent="0.25">
      <c r="A788">
        <v>8</v>
      </c>
      <c r="B788">
        <v>3975</v>
      </c>
      <c r="C788">
        <v>9338420</v>
      </c>
      <c r="D788">
        <v>904641</v>
      </c>
      <c r="E788">
        <v>1810839</v>
      </c>
      <c r="F788">
        <v>1309851</v>
      </c>
      <c r="G788">
        <v>1330466</v>
      </c>
      <c r="H788">
        <v>206255</v>
      </c>
    </row>
    <row r="789" spans="1:8" x14ac:dyDescent="0.25">
      <c r="A789">
        <v>8</v>
      </c>
      <c r="B789">
        <v>4061</v>
      </c>
      <c r="C789">
        <v>9341362</v>
      </c>
      <c r="D789">
        <v>925616</v>
      </c>
      <c r="E789">
        <v>1727473</v>
      </c>
      <c r="F789">
        <v>1307839</v>
      </c>
      <c r="G789">
        <v>1317955</v>
      </c>
      <c r="H789">
        <v>175430</v>
      </c>
    </row>
    <row r="790" spans="1:8" x14ac:dyDescent="0.25">
      <c r="A790">
        <v>8</v>
      </c>
      <c r="B790">
        <v>4062</v>
      </c>
      <c r="C790">
        <v>9423994</v>
      </c>
      <c r="D790">
        <v>911254</v>
      </c>
      <c r="E790">
        <v>1900359</v>
      </c>
      <c r="F790">
        <v>1309504</v>
      </c>
      <c r="G790">
        <v>1310935</v>
      </c>
      <c r="H790">
        <v>198418</v>
      </c>
    </row>
    <row r="791" spans="1:8" x14ac:dyDescent="0.25">
      <c r="A791">
        <v>8</v>
      </c>
      <c r="B791">
        <v>4028</v>
      </c>
      <c r="C791">
        <v>9496168</v>
      </c>
      <c r="D791">
        <v>758306</v>
      </c>
      <c r="E791">
        <v>1936906</v>
      </c>
      <c r="F791">
        <v>1307623</v>
      </c>
      <c r="G791">
        <v>1301041</v>
      </c>
      <c r="H791">
        <v>223760</v>
      </c>
    </row>
    <row r="792" spans="1:8" x14ac:dyDescent="0.25">
      <c r="A792">
        <v>8</v>
      </c>
      <c r="B792">
        <v>3976</v>
      </c>
      <c r="C792">
        <v>9361700</v>
      </c>
      <c r="D792">
        <v>828046</v>
      </c>
      <c r="E792">
        <v>1712551</v>
      </c>
      <c r="F792">
        <v>1309125</v>
      </c>
      <c r="G792">
        <v>1344953</v>
      </c>
      <c r="H792">
        <v>195538</v>
      </c>
    </row>
    <row r="793" spans="1:8" x14ac:dyDescent="0.25">
      <c r="A793">
        <v>8</v>
      </c>
      <c r="B793">
        <v>3965</v>
      </c>
      <c r="C793">
        <v>9451344</v>
      </c>
      <c r="D793">
        <v>852716</v>
      </c>
      <c r="E793">
        <v>1895657</v>
      </c>
      <c r="F793">
        <v>1307461</v>
      </c>
      <c r="G793">
        <v>1323912</v>
      </c>
      <c r="H793">
        <v>224210</v>
      </c>
    </row>
    <row r="794" spans="1:8" x14ac:dyDescent="0.25">
      <c r="A794">
        <v>8</v>
      </c>
      <c r="B794">
        <v>4006</v>
      </c>
      <c r="C794">
        <v>9480602</v>
      </c>
      <c r="D794">
        <v>799670</v>
      </c>
      <c r="E794">
        <v>1826814</v>
      </c>
      <c r="F794">
        <v>1308812</v>
      </c>
      <c r="G794">
        <v>1319086</v>
      </c>
      <c r="H794">
        <v>219897</v>
      </c>
    </row>
    <row r="795" spans="1:8" x14ac:dyDescent="0.25">
      <c r="A795">
        <v>8</v>
      </c>
      <c r="B795">
        <v>4053</v>
      </c>
      <c r="C795">
        <v>9373188</v>
      </c>
      <c r="D795">
        <v>878075</v>
      </c>
      <c r="E795">
        <v>1914486</v>
      </c>
      <c r="F795">
        <v>1308460</v>
      </c>
      <c r="G795">
        <v>1301223</v>
      </c>
      <c r="H795">
        <v>220771</v>
      </c>
    </row>
    <row r="796" spans="1:8" x14ac:dyDescent="0.25">
      <c r="A796">
        <v>8</v>
      </c>
      <c r="B796">
        <v>3914</v>
      </c>
      <c r="C796">
        <v>9251246</v>
      </c>
      <c r="D796">
        <v>821697</v>
      </c>
      <c r="E796">
        <v>1770999</v>
      </c>
      <c r="F796">
        <v>1313703</v>
      </c>
      <c r="G796">
        <v>1338135</v>
      </c>
      <c r="H796">
        <v>200911</v>
      </c>
    </row>
    <row r="797" spans="1:8" x14ac:dyDescent="0.25">
      <c r="A797">
        <v>8</v>
      </c>
      <c r="B797">
        <v>4093</v>
      </c>
      <c r="C797">
        <v>9419342</v>
      </c>
      <c r="D797">
        <v>950012</v>
      </c>
      <c r="E797">
        <v>1746690</v>
      </c>
      <c r="F797">
        <v>1309836</v>
      </c>
      <c r="G797">
        <v>1309031</v>
      </c>
      <c r="H797">
        <v>178419</v>
      </c>
    </row>
    <row r="798" spans="1:8" x14ac:dyDescent="0.25">
      <c r="A798">
        <v>8</v>
      </c>
      <c r="B798">
        <v>3898</v>
      </c>
      <c r="C798">
        <v>9607872</v>
      </c>
      <c r="D798">
        <v>895509</v>
      </c>
      <c r="E798">
        <v>2023495</v>
      </c>
      <c r="F798">
        <v>1309683</v>
      </c>
      <c r="G798">
        <v>1308505</v>
      </c>
      <c r="H798">
        <v>199205</v>
      </c>
    </row>
    <row r="799" spans="1:8" x14ac:dyDescent="0.25">
      <c r="A799">
        <v>8</v>
      </c>
      <c r="B799">
        <v>3969</v>
      </c>
      <c r="C799">
        <v>9427546</v>
      </c>
      <c r="D799">
        <v>720997</v>
      </c>
      <c r="E799">
        <v>1993382</v>
      </c>
      <c r="F799">
        <v>1310654</v>
      </c>
      <c r="G799">
        <v>1305149</v>
      </c>
      <c r="H799">
        <v>209536</v>
      </c>
    </row>
    <row r="800" spans="1:8" x14ac:dyDescent="0.25">
      <c r="A800">
        <v>8</v>
      </c>
      <c r="B800">
        <v>3968</v>
      </c>
      <c r="C800">
        <v>9357780</v>
      </c>
      <c r="D800">
        <v>831952</v>
      </c>
      <c r="E800">
        <v>1829574</v>
      </c>
      <c r="F800">
        <v>1310430</v>
      </c>
      <c r="G800">
        <v>1324273</v>
      </c>
      <c r="H800">
        <v>193474</v>
      </c>
    </row>
    <row r="801" spans="1:8" x14ac:dyDescent="0.25">
      <c r="A801">
        <v>8</v>
      </c>
      <c r="B801">
        <v>3982</v>
      </c>
      <c r="C801">
        <v>9333762</v>
      </c>
      <c r="D801">
        <v>777040</v>
      </c>
      <c r="E801">
        <v>1973825</v>
      </c>
      <c r="F801">
        <v>1310059</v>
      </c>
      <c r="G801">
        <v>1328173</v>
      </c>
      <c r="H801">
        <v>224435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2 3 5 s V 7 F r j Q q k A A A A 9 g A A A B I A H A B D b 2 5 m a W c v U G F j a 2 F n Z S 5 4 b W w g o h g A K K A U A A A A A A A A A A A A A A A A A A A A A A A A A A A A h Y 8 x D o I w G I W v 0 n S n L d X B k J 8 y O J l I Y q I x r k 2 p 0 A j F 0 G K 5 m 4 N H 8 g p i F H V z f N / 7 h v f u 1 x t k Q 1 O j i + 6 c a W 2 K Y 8 I w 0 l a 1 h b F l i n t / j B Y 4 E 7 C R 6 i R L j U b Z u m R w R Y o r 7 8 8 J p S E E E m a k 7 U r K G Y v p I V 9 v V a U b i T + y + S 9 H x j o v r d J Y w P 4 1 R n A S c 0 7 4 n B M G d I K Q G / s V + L j 3 2 f 5 A W P a 1 7 z s t j I 9 W O 6 B T B P r + I B 5 Q S w M E F A A C A A g A 2 3 5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+ b F f 1 y 5 r k h w E A A P Y G A A A T A B w A R m 9 y b X V s Y X M v U 2 V j d G l v b j E u b S C i G A A o o B Q A A A A A A A A A A A A A A A A A A A A A A A A A A A D l V E 1 L w 0 A Q v R f 6 H 4 Z 4 S S E E F L 9 Q c p B W 0 Y N f t A d F p a y b s R 3 Y 7 M T d S d B K / 7 s b K l i / W v H g Q X N J d t / O v D d 5 L / G o h d h C f 3 Z f 3 W 2 3 2 i 0 / V g 5 z c K j y o a C X 4 c i p c n x y C R k Y l H Y L w n X q a E Q W w 1 b X 1 2 m P d V W g l f i A D K Z d t h I W P o 4 u d q 5 7 j s t b f o D 4 j A 0 J a k u a o U c w Y E e W o S 9 V H s 5 S 5 / o D X a p 9 H X W S q x 4 a K k K p y 6 I k S q D L p i q s z 9 Y S 2 L e a c 7 K j b H V t I y z P K x b s y 6 P B 7 P U x P W G L N 5 1 k J n s l O r I N h 5 q E a Q m U m S h B y A k M 1 W g M R 2 G g g b o N Z W e O i 9 D j M K h C 5 + O X e R O 4 e g H 2 j O l r Z Z T z m b h q n u E 4 a L o j r Y R B q J x r O X D K + j t 2 x W y E w W O J P l 6 q K H l 6 i m T c v B 0 f p g + H N 9 f T p n S a Q A C o w L e 7 0 0 6 7 R f Y r L f P + e r z / R X v f s y 1 x d + s / u f v B x M Z a X Y m n y S d A Q X Z Y K i f U f L G f w O p h E a z q 0 c J q z E k t 7 O 8 l H + Z Y / z R 1 o f M v p u 4 9 2 5 L U b f + n 1 H 3 / n / L X 4 v g M U E s B A i 0 A F A A C A A g A 2 3 5 s V 7 F r j Q q k A A A A 9 g A A A B I A A A A A A A A A A A A A A A A A A A A A A E N v b m Z p Z y 9 Q Y W N r Y W d l L n h t b F B L A Q I t A B Q A A g A I A N t + b F c P y u m r p A A A A O k A A A A T A A A A A A A A A A A A A A A A A P A A A A B b Q 2 9 u d G V u d F 9 U e X B l c 1 0 u e G 1 s U E s B A i 0 A F A A C A A g A 2 3 5 s V / X L m u S H A Q A A 9 g Y A A B M A A A A A A A A A A A A A A A A A 4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C A A A A A A A A B a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R f d G V z d F 9 n c m F w a E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Z F 9 0 Z X N 0 X 2 d y Y X B o T l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y V D E 0 O j U 0 O j I 5 L j g z N z E w M z l a I i A v P j x F b n R y e S B U e X B l P S J G a W x s Q 2 9 s d W 1 u V H l w Z X M i I F Z h b H V l P S J z Q X d N P S I g L z 4 8 R W 5 0 c n k g V H l w Z T 0 i R m l s b E N v b H V t b k 5 h b W V z I i B W Y W x 1 Z T 0 i c 1 s m c X V v d D t 0 a H J l Y W R z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k X 3 R l c 3 R f Z 3 J h c G h O W S 9 B d X R v U m V t b 3 Z l Z E N v b H V t b n M x L n t 0 a H J l Y W R z L D B 9 J n F 1 b 3 Q 7 L C Z x d W 9 0 O 1 N l Y 3 R p b 2 4 x L 3 J l Y W R f d G V z d F 9 n c m F w a E 5 Z L 0 F 1 d G 9 S Z W 1 v d m V k Q 2 9 s d W 1 u c z E u e 3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h Z F 9 0 Z X N 0 X 2 d y Y X B o T l k v Q X V 0 b 1 J l b W 9 2 Z W R D b 2 x 1 b W 5 z M S 5 7 d G h y Z W F k c y w w f S Z x d W 9 0 O y w m c X V v d D t T Z W N 0 a W 9 u M S 9 y Z W F k X 3 R l c 3 R f Z 3 J h c G h O W S 9 B d X R v U m V t b 3 Z l Z E N v b H V t b n M x L n t 0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k X 3 R l c 3 R f Z 3 J h c G h O W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F 9 0 Z X N 0 X 2 d y Y X B o T l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F 9 0 Z X N 0 X 2 d y Y X B o T l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F f d G V z d F 9 n c m F w a E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x X 3 R l c 3 R f Z 3 J h c G h O W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J U M T Q 6 N T Q 6 N D U u M j U 0 M D M z M V o i I C 8 + P E V u d H J 5 I F R 5 c G U 9 I k Z p b G x D b 2 x 1 b W 5 U e X B l c y I g V m F s d W U 9 I n N B d 0 1 E Q X d N R E F 3 P T 0 i I C 8 + P E V u d H J 5 I F R 5 c G U 9 I k Z p b G x D b 2 x 1 b W 5 O Y W 1 l c y I g V m F s d W U 9 I n N b J n F 1 b 3 Q 7 d G l t Z S Z x d W 9 0 O y w m c X V v d D t j d X R z a X p l J n F 1 b 3 Q 7 L C Z x d W 9 0 O 2 1 p b l 9 w Y X J 0 a X R p b 2 4 m c X V v d D s s J n F 1 b 3 Q 7 b W F 4 X 3 B h c n R p d G l v b i Z x d W 9 0 O y w m c X V v d D t h d m d f c G F y d G l 0 a W 9 u J n F 1 b 3 Q 7 L C Z x d W 9 0 O 2 1 l Z G l h b l 9 w Y X J 0 a X R p b 2 4 m c X V v d D s s J n F 1 b 3 Q 7 c 3 R k X 2 R l d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V 9 0 Z X N 0 X 2 d y Y X B o T l k v Q X V 0 b 1 J l b W 9 2 Z W R D b 2 x 1 b W 5 z M S 5 7 d G l t Z S w w f S Z x d W 9 0 O y w m c X V v d D t T Z W N 0 a W 9 u M S 9 z Z X F f d G V z d F 9 n c m F w a E 5 Z L 0 F 1 d G 9 S Z W 1 v d m V k Q 2 9 s d W 1 u c z E u e 2 N 1 d H N p e m U s M X 0 m c X V v d D s s J n F 1 b 3 Q 7 U 2 V j d G l v b j E v c 2 V x X 3 R l c 3 R f Z 3 J h c G h O W S 9 B d X R v U m V t b 3 Z l Z E N v b H V t b n M x L n t t a W 5 f c G F y d G l 0 a W 9 u L D J 9 J n F 1 b 3 Q 7 L C Z x d W 9 0 O 1 N l Y 3 R p b 2 4 x L 3 N l c V 9 0 Z X N 0 X 2 d y Y X B o T l k v Q X V 0 b 1 J l b W 9 2 Z W R D b 2 x 1 b W 5 z M S 5 7 b W F 4 X 3 B h c n R p d G l v b i w z f S Z x d W 9 0 O y w m c X V v d D t T Z W N 0 a W 9 u M S 9 z Z X F f d G V z d F 9 n c m F w a E 5 Z L 0 F 1 d G 9 S Z W 1 v d m V k Q 2 9 s d W 1 u c z E u e 2 F 2 Z 1 9 w Y X J 0 a X R p b 2 4 s N H 0 m c X V v d D s s J n F 1 b 3 Q 7 U 2 V j d G l v b j E v c 2 V x X 3 R l c 3 R f Z 3 J h c G h O W S 9 B d X R v U m V t b 3 Z l Z E N v b H V t b n M x L n t t Z W R p Y W 5 f c G F y d G l 0 a W 9 u L D V 9 J n F 1 b 3 Q 7 L C Z x d W 9 0 O 1 N l Y 3 R p b 2 4 x L 3 N l c V 9 0 Z X N 0 X 2 d y Y X B o T l k v Q X V 0 b 1 J l b W 9 2 Z W R D b 2 x 1 b W 5 z M S 5 7 c 3 R k X 2 R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Z X F f d G V z d F 9 n c m F w a E 5 Z L 0 F 1 d G 9 S Z W 1 v d m V k Q 2 9 s d W 1 u c z E u e 3 R p b W U s M H 0 m c X V v d D s s J n F 1 b 3 Q 7 U 2 V j d G l v b j E v c 2 V x X 3 R l c 3 R f Z 3 J h c G h O W S 9 B d X R v U m V t b 3 Z l Z E N v b H V t b n M x L n t j d X R z a X p l L D F 9 J n F 1 b 3 Q 7 L C Z x d W 9 0 O 1 N l Y 3 R p b 2 4 x L 3 N l c V 9 0 Z X N 0 X 2 d y Y X B o T l k v Q X V 0 b 1 J l b W 9 2 Z W R D b 2 x 1 b W 5 z M S 5 7 b W l u X 3 B h c n R p d G l v b i w y f S Z x d W 9 0 O y w m c X V v d D t T Z W N 0 a W 9 u M S 9 z Z X F f d G V z d F 9 n c m F w a E 5 Z L 0 F 1 d G 9 S Z W 1 v d m V k Q 2 9 s d W 1 u c z E u e 2 1 h e F 9 w Y X J 0 a X R p b 2 4 s M 3 0 m c X V v d D s s J n F 1 b 3 Q 7 U 2 V j d G l v b j E v c 2 V x X 3 R l c 3 R f Z 3 J h c G h O W S 9 B d X R v U m V t b 3 Z l Z E N v b H V t b n M x L n t h d m d f c G F y d G l 0 a W 9 u L D R 9 J n F 1 b 3 Q 7 L C Z x d W 9 0 O 1 N l Y 3 R p b 2 4 x L 3 N l c V 9 0 Z X N 0 X 2 d y Y X B o T l k v Q X V 0 b 1 J l b W 9 2 Z W R D b 2 x 1 b W 5 z M S 5 7 b W V k a W F u X 3 B h c n R p d G l v b i w 1 f S Z x d W 9 0 O y w m c X V v d D t T Z W N 0 a W 9 u M S 9 z Z X F f d G V z d F 9 n c m F w a E 5 Z L 0 F 1 d G 9 S Z W 1 v d m V k Q 2 9 s d W 1 u c z E u e 3 N 0 Z F 9 k Z X Y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V 9 0 Z X N 0 X 2 d y Y X B o T l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V 9 0 Z X N 0 X 2 d y Y X B o T l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x X 3 R l c 3 R f Z 3 J h c G h O W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l 9 0 Z X N 0 X 2 d y Y X B o T l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J f d G V z d F 9 n c m F w a E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l Q x N D o 1 N D o 1 N S 4 x M z Y 0 M D Q 3 W i I g L z 4 8 R W 5 0 c n k g V H l w Z T 0 i R m l s b E N v b H V t b l R 5 c G V z I i B W Y W x 1 Z T 0 i c 0 F 3 T U R B d 0 1 E Q X d N P S I g L z 4 8 R W 5 0 c n k g V H l w Z T 0 i R m l s b E N v b H V t b k 5 h b W V z I i B W Y W x 1 Z T 0 i c 1 s m c X V v d D t 0 a H J l Y W R z J n F 1 b 3 Q 7 L C Z x d W 9 0 O 3 R p b W U m c X V v d D s s J n F 1 b 3 Q 7 Y 3 V 0 c 2 l 6 Z S Z x d W 9 0 O y w m c X V v d D t t a W 5 f c G F y d G l 0 a W 9 u J n F 1 b 3 Q 7 L C Z x d W 9 0 O 2 1 h e F 9 w Y X J 0 a X R p b 2 4 m c X V v d D s s J n F 1 b 3 Q 7 Y X Z n X 3 B h c n R p d G l v b i Z x d W 9 0 O y w m c X V v d D t t Z W R p Y W 5 f c G F y d G l 0 a W 9 u J n F 1 b 3 Q 7 L C Z x d W 9 0 O 3 N 0 Z F 9 k Z X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f d G V z d F 9 n c m F w a E 5 Z L 0 F 1 d G 9 S Z W 1 v d m V k Q 2 9 s d W 1 u c z E u e 3 R o c m V h Z H M s M H 0 m c X V v d D s s J n F 1 b 3 Q 7 U 2 V j d G l v b j E v c G F y X 3 R l c 3 R f Z 3 J h c G h O W S 9 B d X R v U m V t b 3 Z l Z E N v b H V t b n M x L n t 0 a W 1 l L D F 9 J n F 1 b 3 Q 7 L C Z x d W 9 0 O 1 N l Y 3 R p b 2 4 x L 3 B h c l 9 0 Z X N 0 X 2 d y Y X B o T l k v Q X V 0 b 1 J l b W 9 2 Z W R D b 2 x 1 b W 5 z M S 5 7 Y 3 V 0 c 2 l 6 Z S w y f S Z x d W 9 0 O y w m c X V v d D t T Z W N 0 a W 9 u M S 9 w Y X J f d G V z d F 9 n c m F w a E 5 Z L 0 F 1 d G 9 S Z W 1 v d m V k Q 2 9 s d W 1 u c z E u e 2 1 p b l 9 w Y X J 0 a X R p b 2 4 s M 3 0 m c X V v d D s s J n F 1 b 3 Q 7 U 2 V j d G l v b j E v c G F y X 3 R l c 3 R f Z 3 J h c G h O W S 9 B d X R v U m V t b 3 Z l Z E N v b H V t b n M x L n t t Y X h f c G F y d G l 0 a W 9 u L D R 9 J n F 1 b 3 Q 7 L C Z x d W 9 0 O 1 N l Y 3 R p b 2 4 x L 3 B h c l 9 0 Z X N 0 X 2 d y Y X B o T l k v Q X V 0 b 1 J l b W 9 2 Z W R D b 2 x 1 b W 5 z M S 5 7 Y X Z n X 3 B h c n R p d G l v b i w 1 f S Z x d W 9 0 O y w m c X V v d D t T Z W N 0 a W 9 u M S 9 w Y X J f d G V z d F 9 n c m F w a E 5 Z L 0 F 1 d G 9 S Z W 1 v d m V k Q 2 9 s d W 1 u c z E u e 2 1 l Z G l h b l 9 w Y X J 0 a X R p b 2 4 s N n 0 m c X V v d D s s J n F 1 b 3 Q 7 U 2 V j d G l v b j E v c G F y X 3 R l c 3 R f Z 3 J h c G h O W S 9 B d X R v U m V t b 3 Z l Z E N v b H V t b n M x L n t z d G R f Z G V 2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h c l 9 0 Z X N 0 X 2 d y Y X B o T l k v Q X V 0 b 1 J l b W 9 2 Z W R D b 2 x 1 b W 5 z M S 5 7 d G h y Z W F k c y w w f S Z x d W 9 0 O y w m c X V v d D t T Z W N 0 a W 9 u M S 9 w Y X J f d G V z d F 9 n c m F w a E 5 Z L 0 F 1 d G 9 S Z W 1 v d m V k Q 2 9 s d W 1 u c z E u e 3 R p b W U s M X 0 m c X V v d D s s J n F 1 b 3 Q 7 U 2 V j d G l v b j E v c G F y X 3 R l c 3 R f Z 3 J h c G h O W S 9 B d X R v U m V t b 3 Z l Z E N v b H V t b n M x L n t j d X R z a X p l L D J 9 J n F 1 b 3 Q 7 L C Z x d W 9 0 O 1 N l Y 3 R p b 2 4 x L 3 B h c l 9 0 Z X N 0 X 2 d y Y X B o T l k v Q X V 0 b 1 J l b W 9 2 Z W R D b 2 x 1 b W 5 z M S 5 7 b W l u X 3 B h c n R p d G l v b i w z f S Z x d W 9 0 O y w m c X V v d D t T Z W N 0 a W 9 u M S 9 w Y X J f d G V z d F 9 n c m F w a E 5 Z L 0 F 1 d G 9 S Z W 1 v d m V k Q 2 9 s d W 1 u c z E u e 2 1 h e F 9 w Y X J 0 a X R p b 2 4 s N H 0 m c X V v d D s s J n F 1 b 3 Q 7 U 2 V j d G l v b j E v c G F y X 3 R l c 3 R f Z 3 J h c G h O W S 9 B d X R v U m V t b 3 Z l Z E N v b H V t b n M x L n t h d m d f c G F y d G l 0 a W 9 u L D V 9 J n F 1 b 3 Q 7 L C Z x d W 9 0 O 1 N l Y 3 R p b 2 4 x L 3 B h c l 9 0 Z X N 0 X 2 d y Y X B o T l k v Q X V 0 b 1 J l b W 9 2 Z W R D b 2 x 1 b W 5 z M S 5 7 b W V k a W F u X 3 B h c n R p d G l v b i w 2 f S Z x d W 9 0 O y w m c X V v d D t T Z W N 0 a W 9 u M S 9 w Y X J f d G V z d F 9 n c m F w a E 5 Z L 0 F 1 d G 9 S Z W 1 v d m V k Q 2 9 s d W 1 u c z E u e 3 N 0 Z F 9 k Z X Y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c l 9 0 Z X N 0 X 2 d y Y X B o T l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l 9 0 Z X N 0 X 2 d y Y X B o T l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X 3 R l c 3 R f Z 3 J h c G h O W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e n 7 d y A d L T a 3 f I T Z t 2 v 0 5 A A A A A A I A A A A A A B B m A A A A A Q A A I A A A A A o R F q 9 n X h a j A 4 Y 2 X p w b w b l d T K f w M M A 0 s I K 5 2 i G o I l f T A A A A A A 6 A A A A A A g A A I A A A A J e n q k x n X 0 / i N d 7 T Q 2 B Y 2 4 w Z C y 8 4 s H A y 7 r g 7 R u I y b k P l U A A A A L v 4 e a t 2 5 E t r D 2 h 4 l n + 0 P e q z 0 V a a 9 C N F t O c v o J 8 m k V n K o H 3 G p d Y N I h f y S D P I 1 5 Y 8 I z X w o r z J a i W Z i r 1 s H K 5 k g Y C E P c D 3 j n A c P 5 D B R I 8 a s v v r Q A A A A J H F q g V C T 8 s S 1 T F Z p Z s h O W l V C W B 8 c / M d F D D N K 8 q g 3 M w j D 2 5 r l f i r Z P 5 c y A c e w 9 G + a C r n 2 y F 2 a V T M c B e W 1 1 u V y E 8 = < / D a t a M a s h u p > 
</file>

<file path=customXml/itemProps1.xml><?xml version="1.0" encoding="utf-8"?>
<ds:datastoreItem xmlns:ds="http://schemas.openxmlformats.org/officeDocument/2006/customXml" ds:itemID="{7E5FDC06-8465-4DD4-8E11-6F2731DF88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read_test_graphNY</vt:lpstr>
      <vt:lpstr>seq_test_graphNY</vt:lpstr>
      <vt:lpstr>par_test_graphNY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colella</dc:creator>
  <cp:lastModifiedBy>Colella  Edoardo</cp:lastModifiedBy>
  <dcterms:created xsi:type="dcterms:W3CDTF">2015-06-05T18:17:20Z</dcterms:created>
  <dcterms:modified xsi:type="dcterms:W3CDTF">2023-11-12T15:21:40Z</dcterms:modified>
</cp:coreProperties>
</file>