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E:\RAKESH\2019-2010\DGA_UHC\Mail Template\"/>
    </mc:Choice>
  </mc:AlternateContent>
  <xr:revisionPtr revIDLastSave="0" documentId="13_ncr:1_{4D79E56E-DFDA-45A6-8609-86FB6404A473}" xr6:coauthVersionLast="43" xr6:coauthVersionMax="43" xr10:uidLastSave="{00000000-0000-0000-0000-000000000000}"/>
  <workbookProtection workbookAlgorithmName="SHA-512" workbookHashValue="lb8/oqex/NCDjAKbKXJQ7r8g0rFvd+uq0LAYd4FzKl/lRLRZbSDKTJWh3VeTwJt/ZG5MKep8M9hAVf1LoHro0g==" workbookSaltValue="Ov44/qBQfoLRHS+MVhfrEg==" workbookSpinCount="100000" lockStructure="1"/>
  <bookViews>
    <workbookView xWindow="-120" yWindow="-120" windowWidth="20730" windowHeight="11160" firstSheet="4" activeTab="4" xr2:uid="{00000000-000D-0000-FFFF-FFFF00000000}"/>
  </bookViews>
  <sheets>
    <sheet name="survey" sheetId="1" state="hidden" r:id="rId1"/>
    <sheet name="choices" sheetId="2" state="hidden" r:id="rId2"/>
    <sheet name="external_choices" sheetId="4" state="hidden" r:id="rId3"/>
    <sheet name="settings" sheetId="3" state="hidden" r:id="rId4"/>
    <sheet name="Sheet1" sheetId="5" r:id="rId5"/>
  </sheets>
  <definedNames>
    <definedName name="__Anonymous_Sheet_DB__1">survey!$1:$1</definedName>
    <definedName name="__Anonymous_Sheet_DB__1_1">survey!$1:$6</definedName>
    <definedName name="__Anonymous_Sheet_DB__1_2">survey!$1:$1</definedName>
    <definedName name="__xlnm__FilterDatabase" localSheetId="0">survey!$A$1:$H$8</definedName>
    <definedName name="__xlnm__FilterDatabase_1">survey!$A$1:$H$8</definedName>
    <definedName name="_xlnm._FilterDatabase" localSheetId="4" hidden="1">Sheet1!$A$1:$D$659</definedName>
    <definedName name="_xlnm._FilterDatabase" localSheetId="0" hidden="1">survey!$A$1:$O$709</definedName>
    <definedName name="Excel_BuiltIn__FilterDatabase" localSheetId="0">survey!$1:$6</definedName>
    <definedName name="OLE_LINK1" localSheetId="1">choices!#REF!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<sst xmlns="http://schemas.openxmlformats.org/spreadsheetml/2006/main" count="12775" uniqueCount="5315">
  <si>
    <t>type</t>
  </si>
  <si>
    <t>name</t>
  </si>
  <si>
    <t>label</t>
  </si>
  <si>
    <t>hint</t>
  </si>
  <si>
    <t>constraint</t>
  </si>
  <si>
    <t>constraint_message</t>
  </si>
  <si>
    <t>required</t>
  </si>
  <si>
    <t>appearance</t>
  </si>
  <si>
    <t>relevant</t>
  </si>
  <si>
    <t>read_only</t>
  </si>
  <si>
    <t>choice_filter</t>
  </si>
  <si>
    <t>calculation</t>
  </si>
  <si>
    <t>repeat_count</t>
  </si>
  <si>
    <t>yes</t>
  </si>
  <si>
    <t>select_one district</t>
  </si>
  <si>
    <t>district</t>
  </si>
  <si>
    <t>list_name</t>
  </si>
  <si>
    <t>form_title</t>
  </si>
  <si>
    <t>form_id</t>
  </si>
  <si>
    <t>minimal</t>
  </si>
  <si>
    <t>select_one yes_no</t>
  </si>
  <si>
    <t>quick</t>
  </si>
  <si>
    <t>yes_no</t>
  </si>
  <si>
    <t>Yes</t>
  </si>
  <si>
    <t>No</t>
  </si>
  <si>
    <t>block</t>
  </si>
  <si>
    <t>district=${district}</t>
  </si>
  <si>
    <t>note</t>
  </si>
  <si>
    <t>note1</t>
  </si>
  <si>
    <t>State: Chhattisgarh</t>
  </si>
  <si>
    <t>chc</t>
  </si>
  <si>
    <t>IND022022</t>
  </si>
  <si>
    <t>IND022019</t>
  </si>
  <si>
    <t>IND022026</t>
  </si>
  <si>
    <t>IND022015</t>
  </si>
  <si>
    <t>IND022023</t>
  </si>
  <si>
    <t>IND022018</t>
  </si>
  <si>
    <t>IND022007</t>
  </si>
  <si>
    <t>IND022017</t>
  </si>
  <si>
    <t>IND022013</t>
  </si>
  <si>
    <t>IND022010</t>
  </si>
  <si>
    <t>IND022020</t>
  </si>
  <si>
    <t>IND022006</t>
  </si>
  <si>
    <t>IND022003</t>
  </si>
  <si>
    <t>IND022014</t>
  </si>
  <si>
    <t>IND022008</t>
  </si>
  <si>
    <t>IND022024</t>
  </si>
  <si>
    <t>IND022005</t>
  </si>
  <si>
    <t>IND022001</t>
  </si>
  <si>
    <t>IND022012</t>
  </si>
  <si>
    <t>IND022021</t>
  </si>
  <si>
    <t>IND022016</t>
  </si>
  <si>
    <t>IND022004</t>
  </si>
  <si>
    <t>IND022011</t>
  </si>
  <si>
    <t>IND022009</t>
  </si>
  <si>
    <t>IND022002</t>
  </si>
  <si>
    <t>IND022025</t>
  </si>
  <si>
    <t>IND022027</t>
  </si>
  <si>
    <t>default</t>
  </si>
  <si>
    <t>IND022022001</t>
  </si>
  <si>
    <t>IND022022002</t>
  </si>
  <si>
    <t>IND022022003</t>
  </si>
  <si>
    <t>IND022022004</t>
  </si>
  <si>
    <t>IND022022005</t>
  </si>
  <si>
    <t>IND022019001</t>
  </si>
  <si>
    <t>IND022019002</t>
  </si>
  <si>
    <t>IND022019003</t>
  </si>
  <si>
    <t>IND022019004</t>
  </si>
  <si>
    <t>IND022019005</t>
  </si>
  <si>
    <t>IND022019006</t>
  </si>
  <si>
    <t>IND022026001</t>
  </si>
  <si>
    <t>IND022026002</t>
  </si>
  <si>
    <t>IND022026003</t>
  </si>
  <si>
    <t>IND022026004</t>
  </si>
  <si>
    <t>IND022026005</t>
  </si>
  <si>
    <t>IND022026006</t>
  </si>
  <si>
    <t>IND022015001</t>
  </si>
  <si>
    <t>IND022015002</t>
  </si>
  <si>
    <t>IND022015003</t>
  </si>
  <si>
    <t>IND022015004</t>
  </si>
  <si>
    <t>IND022015005</t>
  </si>
  <si>
    <t>IND022015006</t>
  </si>
  <si>
    <t>IND022015007</t>
  </si>
  <si>
    <t>IND022023001</t>
  </si>
  <si>
    <t>IND022023002</t>
  </si>
  <si>
    <t>IND022023003</t>
  </si>
  <si>
    <t>IND022023004</t>
  </si>
  <si>
    <t>IND022018001</t>
  </si>
  <si>
    <t>IND022018002</t>
  </si>
  <si>
    <t>IND022018003</t>
  </si>
  <si>
    <t>IND022018004</t>
  </si>
  <si>
    <t>IND022007001</t>
  </si>
  <si>
    <t>IND022007002</t>
  </si>
  <si>
    <t>IND022007003</t>
  </si>
  <si>
    <t>IND022007004</t>
  </si>
  <si>
    <t>IND022007005</t>
  </si>
  <si>
    <t>IND022007006</t>
  </si>
  <si>
    <t>IND022007007</t>
  </si>
  <si>
    <t>IND022017001</t>
  </si>
  <si>
    <t>IND022017002</t>
  </si>
  <si>
    <t>IND022017003</t>
  </si>
  <si>
    <t>IND022017004</t>
  </si>
  <si>
    <t>IND022013001</t>
  </si>
  <si>
    <t>IND022013002</t>
  </si>
  <si>
    <t>IND022013003</t>
  </si>
  <si>
    <t>IND022013004</t>
  </si>
  <si>
    <t>IND022010001</t>
  </si>
  <si>
    <t>IND022010002</t>
  </si>
  <si>
    <t>IND022010003</t>
  </si>
  <si>
    <t>IND022020001</t>
  </si>
  <si>
    <t>IND022020002</t>
  </si>
  <si>
    <t>IND022020003</t>
  </si>
  <si>
    <t>IND022020004</t>
  </si>
  <si>
    <t>IND022020005</t>
  </si>
  <si>
    <t>IND022006001</t>
  </si>
  <si>
    <t>IND022006002</t>
  </si>
  <si>
    <t>IND022006003</t>
  </si>
  <si>
    <t>IND022006004</t>
  </si>
  <si>
    <t>IND022006005</t>
  </si>
  <si>
    <t>IND022006006</t>
  </si>
  <si>
    <t>IND022006007</t>
  </si>
  <si>
    <t>IND022006008</t>
  </si>
  <si>
    <t>IND022006009</t>
  </si>
  <si>
    <t>IND022003001</t>
  </si>
  <si>
    <t>IND022003002</t>
  </si>
  <si>
    <t>IND022003003</t>
  </si>
  <si>
    <t>IND022003004</t>
  </si>
  <si>
    <t>IND022003005</t>
  </si>
  <si>
    <t>IND022003006</t>
  </si>
  <si>
    <t>IND022003007</t>
  </si>
  <si>
    <t>IND022003008</t>
  </si>
  <si>
    <t>IND022014001</t>
  </si>
  <si>
    <t>IND022014002</t>
  </si>
  <si>
    <t>IND022014003</t>
  </si>
  <si>
    <t>IND022014004</t>
  </si>
  <si>
    <t>IND022014005</t>
  </si>
  <si>
    <t>IND022014006</t>
  </si>
  <si>
    <t>IND022014007</t>
  </si>
  <si>
    <t>IND022008001</t>
  </si>
  <si>
    <t>IND022008002</t>
  </si>
  <si>
    <t>IND022008003</t>
  </si>
  <si>
    <t>IND022008004</t>
  </si>
  <si>
    <t>IND022024001</t>
  </si>
  <si>
    <t>IND022024002</t>
  </si>
  <si>
    <t>IND022024003</t>
  </si>
  <si>
    <t>IND022024004</t>
  </si>
  <si>
    <t>IND022024005</t>
  </si>
  <si>
    <t>IND022005001</t>
  </si>
  <si>
    <t>IND022005002</t>
  </si>
  <si>
    <t>IND022005003</t>
  </si>
  <si>
    <t>IND022005004</t>
  </si>
  <si>
    <t>IND022005005</t>
  </si>
  <si>
    <t>IND022001001</t>
  </si>
  <si>
    <t>IND022001002</t>
  </si>
  <si>
    <t>IND022001003</t>
  </si>
  <si>
    <t>IND022001004</t>
  </si>
  <si>
    <t>IND022001005</t>
  </si>
  <si>
    <t>IND022012001</t>
  </si>
  <si>
    <t>IND022012002</t>
  </si>
  <si>
    <t>IND022012003</t>
  </si>
  <si>
    <t>IND022012004</t>
  </si>
  <si>
    <t>IND022012005</t>
  </si>
  <si>
    <t>IND022021001</t>
  </si>
  <si>
    <t>IND022021002</t>
  </si>
  <si>
    <t>IND022021003</t>
  </si>
  <si>
    <t>IND022016001</t>
  </si>
  <si>
    <t>IND022004001</t>
  </si>
  <si>
    <t>IND022004002</t>
  </si>
  <si>
    <t>IND022004003</t>
  </si>
  <si>
    <t>IND022004004</t>
  </si>
  <si>
    <t>IND022004005</t>
  </si>
  <si>
    <t>IND022004006</t>
  </si>
  <si>
    <t>IND022004007</t>
  </si>
  <si>
    <t>IND022004008</t>
  </si>
  <si>
    <t>IND022004009</t>
  </si>
  <si>
    <t>IND022011001</t>
  </si>
  <si>
    <t>IND022011002</t>
  </si>
  <si>
    <t>IND022011003</t>
  </si>
  <si>
    <t>IND022011004</t>
  </si>
  <si>
    <t>IND022009001</t>
  </si>
  <si>
    <t>IND022009002</t>
  </si>
  <si>
    <t>IND022009003</t>
  </si>
  <si>
    <t>IND022009004</t>
  </si>
  <si>
    <t>IND022009005</t>
  </si>
  <si>
    <t>IND022009006</t>
  </si>
  <si>
    <t>IND022009007</t>
  </si>
  <si>
    <t>IND022009008</t>
  </si>
  <si>
    <t>IND022009009</t>
  </si>
  <si>
    <t>IND022025001</t>
  </si>
  <si>
    <t>IND022025002</t>
  </si>
  <si>
    <t>IND022025003</t>
  </si>
  <si>
    <t>IND022027001</t>
  </si>
  <si>
    <t>IND022027002</t>
  </si>
  <si>
    <t>IND022027003</t>
  </si>
  <si>
    <t>IND022027004</t>
  </si>
  <si>
    <t>IND022027005</t>
  </si>
  <si>
    <t>IND022027006</t>
  </si>
  <si>
    <t>IND022002001</t>
  </si>
  <si>
    <t>IND022002002</t>
  </si>
  <si>
    <t>IND022002003</t>
  </si>
  <si>
    <t>IND022002004</t>
  </si>
  <si>
    <t>IND022002005</t>
  </si>
  <si>
    <t>IND022002006</t>
  </si>
  <si>
    <t>IND022002007</t>
  </si>
  <si>
    <t>SURGUJA</t>
  </si>
  <si>
    <t>SURAJPUR</t>
  </si>
  <si>
    <t>SUKMA</t>
  </si>
  <si>
    <t>RAJNANDGAON</t>
  </si>
  <si>
    <t>RAIPUR</t>
  </si>
  <si>
    <t>RAIGARH</t>
  </si>
  <si>
    <t>NARAYANPUR</t>
  </si>
  <si>
    <t>MUNGELI</t>
  </si>
  <si>
    <t>MAHASAMUND</t>
  </si>
  <si>
    <t>KORIYA</t>
  </si>
  <si>
    <t xml:space="preserve">KORBA </t>
  </si>
  <si>
    <t>KONDAGAON</t>
  </si>
  <si>
    <t>KAWARDHA</t>
  </si>
  <si>
    <t>KANKER</t>
  </si>
  <si>
    <t>JASHPUR</t>
  </si>
  <si>
    <t>JANJGIR CHAMPA</t>
  </si>
  <si>
    <t>GARIYABAND</t>
  </si>
  <si>
    <t>DURG</t>
  </si>
  <si>
    <t>DHAMTARI</t>
  </si>
  <si>
    <t>DANTEWADA</t>
  </si>
  <si>
    <t>BILASPUR</t>
  </si>
  <si>
    <t>BIJAPUR</t>
  </si>
  <si>
    <t>BEMETRA</t>
  </si>
  <si>
    <t>BASTAR</t>
  </si>
  <si>
    <t>BALRAMPUR</t>
  </si>
  <si>
    <t>BALODA BAJAR</t>
  </si>
  <si>
    <t>BALOD</t>
  </si>
  <si>
    <t>UDAIPUR</t>
  </si>
  <si>
    <t>SITAPUR</t>
  </si>
  <si>
    <t>MAINPAT</t>
  </si>
  <si>
    <t>LUNDRA</t>
  </si>
  <si>
    <t>LAKHANPUR</t>
  </si>
  <si>
    <t>BATAULI</t>
  </si>
  <si>
    <t>AMBIKAPUR</t>
  </si>
  <si>
    <t>RAMANUJNAGAR</t>
  </si>
  <si>
    <t>PREMNAGAR</t>
  </si>
  <si>
    <t>PRATAPPUR</t>
  </si>
  <si>
    <t>ODGI</t>
  </si>
  <si>
    <t>BHAIYATHAN</t>
  </si>
  <si>
    <t>KONTA</t>
  </si>
  <si>
    <t>CHHINDGARH</t>
  </si>
  <si>
    <t>MOHALAA</t>
  </si>
  <si>
    <t>MAANPUR</t>
  </si>
  <si>
    <t>KHAIRAGARH</t>
  </si>
  <si>
    <t>DONGARGARH</t>
  </si>
  <si>
    <t>DONGARGAON</t>
  </si>
  <si>
    <t>CHHURIA</t>
  </si>
  <si>
    <t>CHHUIKHADAAN</t>
  </si>
  <si>
    <t>CHAUKEE</t>
  </si>
  <si>
    <t>TILDA</t>
  </si>
  <si>
    <t>DHARSEEVA</t>
  </si>
  <si>
    <t>ARANG</t>
  </si>
  <si>
    <t>ABHANPUR</t>
  </si>
  <si>
    <t>TAMANAR</t>
  </si>
  <si>
    <t>SARANGARH</t>
  </si>
  <si>
    <t>PUSSORE</t>
  </si>
  <si>
    <t>LAILUNGA</t>
  </si>
  <si>
    <t>KHARSIYA</t>
  </si>
  <si>
    <t>GHARGHODA</t>
  </si>
  <si>
    <t>DHARAMJAIGARH</t>
  </si>
  <si>
    <t>BARAMKELA</t>
  </si>
  <si>
    <t>IND022016002</t>
  </si>
  <si>
    <t>ORCHHA</t>
  </si>
  <si>
    <t>PATHARIYA</t>
  </si>
  <si>
    <t>LORMI</t>
  </si>
  <si>
    <t>SARAIPALI</t>
  </si>
  <si>
    <t>PITHORA</t>
  </si>
  <si>
    <t>BASNA</t>
  </si>
  <si>
    <t>BAGBAHRA</t>
  </si>
  <si>
    <t>SONHAT</t>
  </si>
  <si>
    <t>MANENDRAGARH</t>
  </si>
  <si>
    <t>KHADGAWA</t>
  </si>
  <si>
    <t>BHARATPUR</t>
  </si>
  <si>
    <t>BAIKUNTHPUR</t>
  </si>
  <si>
    <t>PODIUPARODA</t>
  </si>
  <si>
    <t>PALI</t>
  </si>
  <si>
    <t>KATGHORA</t>
  </si>
  <si>
    <t>KARTALA</t>
  </si>
  <si>
    <t>PHARASGAON</t>
  </si>
  <si>
    <t>MAKDI</t>
  </si>
  <si>
    <t>KESHKAL</t>
  </si>
  <si>
    <t>BADE RAJPUR</t>
  </si>
  <si>
    <t>SAHASPUR LOHARA</t>
  </si>
  <si>
    <t>PANDARIYA</t>
  </si>
  <si>
    <t>BODLA</t>
  </si>
  <si>
    <t>PAKHANJUR</t>
  </si>
  <si>
    <t>NARHARPUR</t>
  </si>
  <si>
    <t>IND022014008</t>
  </si>
  <si>
    <t>KOYALIBEDA</t>
  </si>
  <si>
    <t>DURG KONDAL</t>
  </si>
  <si>
    <t>CHARAMA</t>
  </si>
  <si>
    <t>BHANUPRATAPPUR</t>
  </si>
  <si>
    <t>ANTAGARH</t>
  </si>
  <si>
    <t>PHARSABAHAR</t>
  </si>
  <si>
    <t>PATHALGAON</t>
  </si>
  <si>
    <t>MANORA</t>
  </si>
  <si>
    <t>KUNKURI</t>
  </si>
  <si>
    <t>KANSABEL</t>
  </si>
  <si>
    <t>DULDULA</t>
  </si>
  <si>
    <t>BAGICHA</t>
  </si>
  <si>
    <t>SAKTI</t>
  </si>
  <si>
    <t>PAMGARH</t>
  </si>
  <si>
    <t>NAVAGARH</t>
  </si>
  <si>
    <t>MAALKHARAUD</t>
  </si>
  <si>
    <t>JAIJAIPUR</t>
  </si>
  <si>
    <t>DABHARA</t>
  </si>
  <si>
    <t>BAMHANIDIH</t>
  </si>
  <si>
    <t>BALODA</t>
  </si>
  <si>
    <t>AKALTARA</t>
  </si>
  <si>
    <t>MAINPUR</t>
  </si>
  <si>
    <t>FINGESHWAR</t>
  </si>
  <si>
    <t>DEOBHOG</t>
  </si>
  <si>
    <t>CHHURA</t>
  </si>
  <si>
    <t>PATAN</t>
  </si>
  <si>
    <t>DHAMDHA</t>
  </si>
  <si>
    <t>NAGRI</t>
  </si>
  <si>
    <t>MAGARLOD</t>
  </si>
  <si>
    <t>KURUD</t>
  </si>
  <si>
    <t>KUAKONDA</t>
  </si>
  <si>
    <t>KATEKALYAAN</t>
  </si>
  <si>
    <t>GEEDAM</t>
  </si>
  <si>
    <t>TAKHATPUR</t>
  </si>
  <si>
    <t>PENDRA</t>
  </si>
  <si>
    <t>MASTOORI</t>
  </si>
  <si>
    <t>MARAVAHI</t>
  </si>
  <si>
    <t>KOTA</t>
  </si>
  <si>
    <t>GAURELA</t>
  </si>
  <si>
    <t>BILHA</t>
  </si>
  <si>
    <t>USOOR</t>
  </si>
  <si>
    <t>BHOPALPATTANAM</t>
  </si>
  <si>
    <t>BHAIRAMGARH</t>
  </si>
  <si>
    <t>SAJA</t>
  </si>
  <si>
    <t>NAWAGARH</t>
  </si>
  <si>
    <t>BERLA</t>
  </si>
  <si>
    <t>BEMETARA</t>
  </si>
  <si>
    <t>TOKOPAAL</t>
  </si>
  <si>
    <t>NANGOOR</t>
  </si>
  <si>
    <t>LOHANDIGUDA</t>
  </si>
  <si>
    <t>DARBHA</t>
  </si>
  <si>
    <t>BASTANAAR</t>
  </si>
  <si>
    <t>BAKAVAND</t>
  </si>
  <si>
    <t>WADRAFNAGAR</t>
  </si>
  <si>
    <t>SHANKARGARH</t>
  </si>
  <si>
    <t>RAMANUJGANJ</t>
  </si>
  <si>
    <t>RAJPUR</t>
  </si>
  <si>
    <t>KUSMI</t>
  </si>
  <si>
    <t>SIMGA</t>
  </si>
  <si>
    <t>PALARI</t>
  </si>
  <si>
    <t>KASDOL</t>
  </si>
  <si>
    <t>BILAIGARH</t>
  </si>
  <si>
    <t>BALODABAZAAR</t>
  </si>
  <si>
    <t>BHATAPARA</t>
  </si>
  <si>
    <t>GURUR</t>
  </si>
  <si>
    <t>GUNDARDEHI</t>
  </si>
  <si>
    <t>DONDILOHARA</t>
  </si>
  <si>
    <t>DONDEE</t>
  </si>
  <si>
    <t>BAALOD</t>
  </si>
  <si>
    <t>CHC Udaipur</t>
  </si>
  <si>
    <t>IND022002007CHC01</t>
  </si>
  <si>
    <t>CHC Sitapur</t>
  </si>
  <si>
    <t>IND022002006CHC01</t>
  </si>
  <si>
    <t>CHC Mainpat</t>
  </si>
  <si>
    <t>IND022002005CHC01</t>
  </si>
  <si>
    <t>CHC Dhourpur</t>
  </si>
  <si>
    <t>IND022002004CHC01</t>
  </si>
  <si>
    <t>CHC Lakhanpur</t>
  </si>
  <si>
    <t>IND022002003CHC01</t>
  </si>
  <si>
    <t>CHC Batauli</t>
  </si>
  <si>
    <t>IND022002002CHC01</t>
  </si>
  <si>
    <t>CHC Bishrampur</t>
  </si>
  <si>
    <t>IND022027006CHC01</t>
  </si>
  <si>
    <t>CHC Ramanujnagar</t>
  </si>
  <si>
    <t>IND022027005CHC01</t>
  </si>
  <si>
    <t>CHC Premnagar</t>
  </si>
  <si>
    <t>IND022027004CHC01</t>
  </si>
  <si>
    <t>CHC Pratappur</t>
  </si>
  <si>
    <t>IND022027003CHC01</t>
  </si>
  <si>
    <t>CHC Odgi</t>
  </si>
  <si>
    <t>IND022027002CHC01</t>
  </si>
  <si>
    <t>CHC Bhatgaon</t>
  </si>
  <si>
    <t>IND022027001CHC02</t>
  </si>
  <si>
    <t>CHC Bhaiyathan</t>
  </si>
  <si>
    <t>IND022027001CHC01</t>
  </si>
  <si>
    <t>CHC Konta</t>
  </si>
  <si>
    <t>IND022025002CHC01</t>
  </si>
  <si>
    <t>CHC Chhindgarh</t>
  </si>
  <si>
    <t>IND022025001CHC01</t>
  </si>
  <si>
    <t>CHC Ghumka</t>
  </si>
  <si>
    <t>IND022009009CHC01</t>
  </si>
  <si>
    <t>CHC Mohla</t>
  </si>
  <si>
    <t>IND022009008CHC01</t>
  </si>
  <si>
    <t>CHC Manpur</t>
  </si>
  <si>
    <t>IND022009007CHC01</t>
  </si>
  <si>
    <t>CH Khairagarh</t>
  </si>
  <si>
    <t>IND022009006CH01</t>
  </si>
  <si>
    <t>CHC Dongargarh</t>
  </si>
  <si>
    <t>IND022009005CHC01</t>
  </si>
  <si>
    <t>CHC Dongargaon</t>
  </si>
  <si>
    <t>IND022009004CHC01</t>
  </si>
  <si>
    <t>CHC Chhuria</t>
  </si>
  <si>
    <t>IND022009003CHC01</t>
  </si>
  <si>
    <t>CHC Gandai</t>
  </si>
  <si>
    <t>IND022009002CHC02</t>
  </si>
  <si>
    <t>CHC Chhuikhadan</t>
  </si>
  <si>
    <t>IND022009002CHC01</t>
  </si>
  <si>
    <t>CHC Ambagarhchowki</t>
  </si>
  <si>
    <t>IND022009001CHC01</t>
  </si>
  <si>
    <t>CHC Tilda</t>
  </si>
  <si>
    <t>IND022011004CHC02</t>
  </si>
  <si>
    <t>CHC Kharora</t>
  </si>
  <si>
    <t>IND022011004CHC01</t>
  </si>
  <si>
    <t>CH Mana</t>
  </si>
  <si>
    <t>CHC Dharsiwa</t>
  </si>
  <si>
    <t>IND022011003CHC02</t>
  </si>
  <si>
    <t>CHC Birgaon</t>
  </si>
  <si>
    <t>IND022011003CHC01</t>
  </si>
  <si>
    <t>CHC Arang</t>
  </si>
  <si>
    <t>IND022011002CHC01</t>
  </si>
  <si>
    <t>CHC Nawapara</t>
  </si>
  <si>
    <t>IND022011001CHC02</t>
  </si>
  <si>
    <t>CHC Abhanpur</t>
  </si>
  <si>
    <t>IND022011001CHC01</t>
  </si>
  <si>
    <t>CHC Tamnar</t>
  </si>
  <si>
    <t>IND022004009CHC01</t>
  </si>
  <si>
    <t>CHC Sarangarh</t>
  </si>
  <si>
    <t>IND022004008CHC01</t>
  </si>
  <si>
    <t>CHC Phcloingraigarh</t>
  </si>
  <si>
    <t>IND022004007CHC01</t>
  </si>
  <si>
    <t>CHC Pussore</t>
  </si>
  <si>
    <t>IND022004006CHC01</t>
  </si>
  <si>
    <t>CHC Lailunga</t>
  </si>
  <si>
    <t>IND022004005CHC01</t>
  </si>
  <si>
    <t>CHC Chaplekharsia</t>
  </si>
  <si>
    <t>IND022004004CHC01</t>
  </si>
  <si>
    <t>CH Kharsia</t>
  </si>
  <si>
    <t>IND022004004CH01</t>
  </si>
  <si>
    <t>CHC Gharghoda</t>
  </si>
  <si>
    <t>IND022004003CHC01</t>
  </si>
  <si>
    <t>CHC Vijaynagar</t>
  </si>
  <si>
    <t>IND022004002CHC02</t>
  </si>
  <si>
    <t>CHC Kapu</t>
  </si>
  <si>
    <t>IND022004002CHC01</t>
  </si>
  <si>
    <t>CH Dharamjaigarh</t>
  </si>
  <si>
    <t>IND022004002CH01</t>
  </si>
  <si>
    <t>CHC Baramkela</t>
  </si>
  <si>
    <t>IND022004001CHC01</t>
  </si>
  <si>
    <t>CHC Orchha</t>
  </si>
  <si>
    <t>IND022016002CHC01</t>
  </si>
  <si>
    <t>CHC Sargaon</t>
  </si>
  <si>
    <t>IND022021003CHC02</t>
  </si>
  <si>
    <t>CHC Pathariya</t>
  </si>
  <si>
    <t>IND022021003CHC01</t>
  </si>
  <si>
    <t>CHC Lormi</t>
  </si>
  <si>
    <t>IND022021001CHC01</t>
  </si>
  <si>
    <t>CHC Saraipali</t>
  </si>
  <si>
    <t>IND022012005CHC01</t>
  </si>
  <si>
    <t>CHC Pithora</t>
  </si>
  <si>
    <t>IND022012004CHC01</t>
  </si>
  <si>
    <t>CHC Tumgaon</t>
  </si>
  <si>
    <t>IND022012003CHC01</t>
  </si>
  <si>
    <t>CHC Basna</t>
  </si>
  <si>
    <t>IND022012002CHC01</t>
  </si>
  <si>
    <t>CHC Bagbahra</t>
  </si>
  <si>
    <t>IND022012001CHC01</t>
  </si>
  <si>
    <t>CHC Sonhat</t>
  </si>
  <si>
    <t>IND022001005CHC01</t>
  </si>
  <si>
    <t>CHC Manendragarh</t>
  </si>
  <si>
    <t>IND022001004CHC01</t>
  </si>
  <si>
    <t>CHC Chirmiri</t>
  </si>
  <si>
    <t>IND022001003CHC01</t>
  </si>
  <si>
    <t>CHC Janakpur</t>
  </si>
  <si>
    <t>IND022001002CHC01</t>
  </si>
  <si>
    <t>CHC Patna</t>
  </si>
  <si>
    <t>IND022001001CHC01</t>
  </si>
  <si>
    <t>CHC Pondiuprora</t>
  </si>
  <si>
    <t>IND022005005CHC01</t>
  </si>
  <si>
    <t>CHC Pali</t>
  </si>
  <si>
    <t>IND022005004CHC01</t>
  </si>
  <si>
    <t>CHC Katghora</t>
  </si>
  <si>
    <t>IND022005002CHC02</t>
  </si>
  <si>
    <t>CHC Dipka</t>
  </si>
  <si>
    <t>IND022005002CHC01</t>
  </si>
  <si>
    <t>CHC Kartala</t>
  </si>
  <si>
    <t>IND022005001CHC01</t>
  </si>
  <si>
    <t>CHC Pharasgaon</t>
  </si>
  <si>
    <t>IND022024005CHC01</t>
  </si>
  <si>
    <t>CHC Makdi</t>
  </si>
  <si>
    <t>IND022024004CHC01</t>
  </si>
  <si>
    <t>CHC Keshkal</t>
  </si>
  <si>
    <t>IND022024002CHC02</t>
  </si>
  <si>
    <t>CHC Dhanora</t>
  </si>
  <si>
    <t>IND022024002CHC01</t>
  </si>
  <si>
    <t>CHC Vishrampuri</t>
  </si>
  <si>
    <t>IND022024001CHC01</t>
  </si>
  <si>
    <t>CHC Slohara</t>
  </si>
  <si>
    <t>IND022008004CHC01</t>
  </si>
  <si>
    <t>CHC Pandariya</t>
  </si>
  <si>
    <t>IND022008003CHC01</t>
  </si>
  <si>
    <t>CHC Pipariya</t>
  </si>
  <si>
    <t>IND022008002CHC01</t>
  </si>
  <si>
    <t>CHC Bodla</t>
  </si>
  <si>
    <t>IND022008001CHC01</t>
  </si>
  <si>
    <t>CH Pakhanjur</t>
  </si>
  <si>
    <t>IND022014007CH01</t>
  </si>
  <si>
    <t>CHC Narharpur</t>
  </si>
  <si>
    <t>IND022014006CHC02</t>
  </si>
  <si>
    <t>CHC Amoda</t>
  </si>
  <si>
    <t>IND022014006CHC01</t>
  </si>
  <si>
    <t>CHC Koilibeda</t>
  </si>
  <si>
    <t>IND022014008CHC01</t>
  </si>
  <si>
    <t>CHC Dhanelikanhar</t>
  </si>
  <si>
    <t>IND022014005CHC01</t>
  </si>
  <si>
    <t>CHC Durgukondal</t>
  </si>
  <si>
    <t>IND022014004CHC01</t>
  </si>
  <si>
    <t>CHC Charama</t>
  </si>
  <si>
    <t>IND022014003CHC01</t>
  </si>
  <si>
    <t>CHC Bhanupratappur</t>
  </si>
  <si>
    <t>IND022014002CHC01</t>
  </si>
  <si>
    <t>CHC Antagarh</t>
  </si>
  <si>
    <t>IND022014001CHC01</t>
  </si>
  <si>
    <t>CHC Pharsabahar</t>
  </si>
  <si>
    <t>IND022003008CHC01</t>
  </si>
  <si>
    <t>CHC Pathalgaon</t>
  </si>
  <si>
    <t>IND022003007CHC01</t>
  </si>
  <si>
    <t>CHC Manora</t>
  </si>
  <si>
    <t>IND022003006CHC01</t>
  </si>
  <si>
    <t>CHC Kunkuri</t>
  </si>
  <si>
    <t>IND022003005CHC01</t>
  </si>
  <si>
    <t>CHC Kansabel</t>
  </si>
  <si>
    <t>IND022003004CHC01</t>
  </si>
  <si>
    <t>CHC Lodam</t>
  </si>
  <si>
    <t>IND022003003CHC01</t>
  </si>
  <si>
    <t>CHC Duldula</t>
  </si>
  <si>
    <t>IND022003002CHC01</t>
  </si>
  <si>
    <t>CHC Bagicha</t>
  </si>
  <si>
    <t>IND022003001CHC01</t>
  </si>
  <si>
    <t>CH Bdm Champa</t>
  </si>
  <si>
    <t>CHC Sakti</t>
  </si>
  <si>
    <t>IND022006009CHC01</t>
  </si>
  <si>
    <t>CHC Pamgarh</t>
  </si>
  <si>
    <t>IND022006008CHC02</t>
  </si>
  <si>
    <t>CHC Kharaud</t>
  </si>
  <si>
    <t>IND022006008CHC01</t>
  </si>
  <si>
    <t>CHC Navagarh</t>
  </si>
  <si>
    <t>IND022006007CHC01</t>
  </si>
  <si>
    <t>CHC Malkharoda</t>
  </si>
  <si>
    <t>IND022006006CHC01</t>
  </si>
  <si>
    <t>CHC Jaijaipur</t>
  </si>
  <si>
    <t>IND022006005CHC01</t>
  </si>
  <si>
    <t>CHC Dabhara</t>
  </si>
  <si>
    <t>IND022006004CHC01</t>
  </si>
  <si>
    <t>CHC Bamhnidih</t>
  </si>
  <si>
    <t>IND022006003CHC01</t>
  </si>
  <si>
    <t>CHC Baloda</t>
  </si>
  <si>
    <t>IND022006002CHC01</t>
  </si>
  <si>
    <t>CHC Akaltara</t>
  </si>
  <si>
    <t>IND022006001CHC01</t>
  </si>
  <si>
    <t>CHC Mainpur</t>
  </si>
  <si>
    <t>IND022020005CHC01</t>
  </si>
  <si>
    <t>CHC Rajim</t>
  </si>
  <si>
    <t>IND022020003CHC02</t>
  </si>
  <si>
    <t>CHC Fingeshwar</t>
  </si>
  <si>
    <t>IND022020003CHC01</t>
  </si>
  <si>
    <t>CHC Deobhog</t>
  </si>
  <si>
    <t>IND022020002CHC01</t>
  </si>
  <si>
    <t>CHC Chhura</t>
  </si>
  <si>
    <t>IND022020001CHC01</t>
  </si>
  <si>
    <t>CHC Patan</t>
  </si>
  <si>
    <t>IND022010003CHC02</t>
  </si>
  <si>
    <t>CHC Jheet</t>
  </si>
  <si>
    <t>IND022010003CHC01</t>
  </si>
  <si>
    <t>CHC Utai</t>
  </si>
  <si>
    <t>IND022010002CHC02</t>
  </si>
  <si>
    <t>CHC Nikum</t>
  </si>
  <si>
    <t>IND022010002CHC01</t>
  </si>
  <si>
    <t>CH Supela Uhfw</t>
  </si>
  <si>
    <t>IND022010002CH01</t>
  </si>
  <si>
    <t>CHC Kumhari</t>
  </si>
  <si>
    <t>IND022010001CHC04</t>
  </si>
  <si>
    <t>CHC Dhamdha</t>
  </si>
  <si>
    <t>IND022010001CHC03</t>
  </si>
  <si>
    <t>CHC Bori</t>
  </si>
  <si>
    <t>IND022010001CHC02</t>
  </si>
  <si>
    <t>CHC Ahiwara</t>
  </si>
  <si>
    <t>IND022010001CHC01</t>
  </si>
  <si>
    <t>CHC Nagri</t>
  </si>
  <si>
    <t>IND022013004CHC01</t>
  </si>
  <si>
    <t>CHC Magarlod</t>
  </si>
  <si>
    <t>IND022013003CHC01</t>
  </si>
  <si>
    <t>CHC Kurud</t>
  </si>
  <si>
    <t>IND022013002CHC01</t>
  </si>
  <si>
    <t>CHC Gujra</t>
  </si>
  <si>
    <t>IND022013001CHC01</t>
  </si>
  <si>
    <t>CHC Kuakonda</t>
  </si>
  <si>
    <t>IND022017004CHC02</t>
  </si>
  <si>
    <t>CHC Kirandul</t>
  </si>
  <si>
    <t>IND022017004CHC01</t>
  </si>
  <si>
    <t>CHC Kateklyan</t>
  </si>
  <si>
    <t>IND022017003CHC01</t>
  </si>
  <si>
    <t>CHC Geedam</t>
  </si>
  <si>
    <t>IND022017002CHC01</t>
  </si>
  <si>
    <t>CHC Takhatpur</t>
  </si>
  <si>
    <t>IND022007007CHC01</t>
  </si>
  <si>
    <t>CHC Pendra</t>
  </si>
  <si>
    <t>IND022007006CHC01</t>
  </si>
  <si>
    <t>CHC Masturi</t>
  </si>
  <si>
    <t>IND022007005CHC01</t>
  </si>
  <si>
    <t>CHC Marwahi</t>
  </si>
  <si>
    <t>IND022007004CHC01</t>
  </si>
  <si>
    <t>CHC Ratanpur</t>
  </si>
  <si>
    <t>IND022007003CHC02</t>
  </si>
  <si>
    <t>CHC Kota</t>
  </si>
  <si>
    <t>IND022007003CHC01</t>
  </si>
  <si>
    <t>CHC Gourela</t>
  </si>
  <si>
    <t>IND022007002CHC01</t>
  </si>
  <si>
    <t>CHC Bilha</t>
  </si>
  <si>
    <t>IND022007001CHC01</t>
  </si>
  <si>
    <t>CHC Usoor</t>
  </si>
  <si>
    <t>IND022018004CHC01</t>
  </si>
  <si>
    <t>CHC Gangaloor</t>
  </si>
  <si>
    <t>IND022018003CHC01</t>
  </si>
  <si>
    <t>CHC Bhopalpattnam</t>
  </si>
  <si>
    <t>IND022018002CHC01</t>
  </si>
  <si>
    <t>CHC Nelsnar</t>
  </si>
  <si>
    <t>IND022018001CHC02</t>
  </si>
  <si>
    <t>CHC Bhairamgarh</t>
  </si>
  <si>
    <t>IND022018001CHC01</t>
  </si>
  <si>
    <t>CHC Thankhamriya</t>
  </si>
  <si>
    <t>IND022023004CHC01</t>
  </si>
  <si>
    <t>CH Saja</t>
  </si>
  <si>
    <t>IND022023004CH01</t>
  </si>
  <si>
    <t>CHC Nawagarh</t>
  </si>
  <si>
    <t>IND022023003CHC01</t>
  </si>
  <si>
    <t>CHC Berla</t>
  </si>
  <si>
    <t>IND022023002CHC01</t>
  </si>
  <si>
    <t>CHC Tokapal</t>
  </si>
  <si>
    <t>IND022015007CHC01</t>
  </si>
  <si>
    <t>CHC Nangoor</t>
  </si>
  <si>
    <t>IND022015006CHC01</t>
  </si>
  <si>
    <t>CHC Lohandiguda</t>
  </si>
  <si>
    <t>IND022015005CHC01</t>
  </si>
  <si>
    <t>CH Bhanpuri</t>
  </si>
  <si>
    <t>CHC Darbha</t>
  </si>
  <si>
    <t>IND022015004CHC01</t>
  </si>
  <si>
    <t>CHC Badekilepal</t>
  </si>
  <si>
    <t>IND022015002CHC01</t>
  </si>
  <si>
    <t>CHC Bakawand</t>
  </si>
  <si>
    <t>IND022015001CHC01</t>
  </si>
  <si>
    <t>CHC Wadrafnagar</t>
  </si>
  <si>
    <t>IND022026006CHC01</t>
  </si>
  <si>
    <t>CHC Shankargarh</t>
  </si>
  <si>
    <t>IND022026005CHC01</t>
  </si>
  <si>
    <t>CHC Ramanujganj</t>
  </si>
  <si>
    <t>IND022026004CHC01</t>
  </si>
  <si>
    <t>CHC Rajpur</t>
  </si>
  <si>
    <t>IND022026003CHC01</t>
  </si>
  <si>
    <t>CHC Kusmi</t>
  </si>
  <si>
    <t>IND022026002CHC01</t>
  </si>
  <si>
    <t>CHC Simga</t>
  </si>
  <si>
    <t>IND022019006CHC01</t>
  </si>
  <si>
    <t>CHC Palari</t>
  </si>
  <si>
    <t>IND022019005CHC01</t>
  </si>
  <si>
    <t>CHC Kasdol</t>
  </si>
  <si>
    <t>IND022019004CHC01</t>
  </si>
  <si>
    <t>CHC Bilaigarh</t>
  </si>
  <si>
    <t>IND022019003CHC01</t>
  </si>
  <si>
    <t>CHC Bhatapara</t>
  </si>
  <si>
    <t>IND022019002CHC01</t>
  </si>
  <si>
    <t>CHC Lavan</t>
  </si>
  <si>
    <t>IND022019001CHC01</t>
  </si>
  <si>
    <t>CH Bhatapara</t>
  </si>
  <si>
    <t>IND022019002CH01</t>
  </si>
  <si>
    <t>CHC Gurur</t>
  </si>
  <si>
    <t>IND022022005CHC01</t>
  </si>
  <si>
    <t>CHC Gunderdehi</t>
  </si>
  <si>
    <t>IND022022004CHC02</t>
  </si>
  <si>
    <t>CHC Arjunda</t>
  </si>
  <si>
    <t>IND022022004CHC01</t>
  </si>
  <si>
    <t>CHC Dondilohara</t>
  </si>
  <si>
    <t>IND022022003CHC02</t>
  </si>
  <si>
    <t>CHC Deoribangla</t>
  </si>
  <si>
    <t>IND022022003CHC01</t>
  </si>
  <si>
    <t>CHC Dondi</t>
  </si>
  <si>
    <t>IND022022002CHC01</t>
  </si>
  <si>
    <t>block=${block}</t>
  </si>
  <si>
    <t>IND022006001CH01</t>
  </si>
  <si>
    <t>IND022015003CH01</t>
  </si>
  <si>
    <t>IND022011003CH01</t>
  </si>
  <si>
    <t>CHC Patadi</t>
  </si>
  <si>
    <t>CHC Latori</t>
  </si>
  <si>
    <t>CHC Bhanpuri</t>
  </si>
  <si>
    <t>IND022027006CHC02</t>
  </si>
  <si>
    <t>IND022015003CHC01</t>
  </si>
  <si>
    <t>IND022005003CHC01</t>
  </si>
  <si>
    <t>CHC Suhela</t>
  </si>
  <si>
    <t>CHC Raghunath Nagar</t>
  </si>
  <si>
    <t>CHC Khandsara</t>
  </si>
  <si>
    <t>CHC Bhakhara</t>
  </si>
  <si>
    <t>CHC Amlipadar</t>
  </si>
  <si>
    <t>CHC Kera</t>
  </si>
  <si>
    <t>CHC Kukdur</t>
  </si>
  <si>
    <t>CHC Mardapal</t>
  </si>
  <si>
    <t>CHC Somni</t>
  </si>
  <si>
    <t>CHC Dornapal</t>
  </si>
  <si>
    <t>CHC Darima</t>
  </si>
  <si>
    <t>IND022002001CHC01</t>
  </si>
  <si>
    <t>IND022006007CHC02</t>
  </si>
  <si>
    <t>IND022008003CHC02</t>
  </si>
  <si>
    <t>IND022009009CHC02</t>
  </si>
  <si>
    <t>IND022013002CHC02</t>
  </si>
  <si>
    <t>IND022019006CHC02</t>
  </si>
  <si>
    <t>IND022020005CHC02</t>
  </si>
  <si>
    <t>IND022023001CHC01</t>
  </si>
  <si>
    <t>IND022024003CHC01</t>
  </si>
  <si>
    <t>IND022025002CHC02</t>
  </si>
  <si>
    <t>IND022026006CHC02</t>
  </si>
  <si>
    <t>facility_type</t>
  </si>
  <si>
    <t>select_one facility_type</t>
  </si>
  <si>
    <t>DH</t>
  </si>
  <si>
    <t>PHC</t>
  </si>
  <si>
    <t>CHC</t>
  </si>
  <si>
    <t>HSC</t>
  </si>
  <si>
    <t>phc</t>
  </si>
  <si>
    <t>hsc</t>
  </si>
  <si>
    <t>selected(${facility_type},'PHC')</t>
  </si>
  <si>
    <t>selected(${facility_type},'CHC')</t>
  </si>
  <si>
    <t>selected(${facility_type},'HSC')</t>
  </si>
  <si>
    <t>select_one_external phc</t>
  </si>
  <si>
    <t>select_one_external chc</t>
  </si>
  <si>
    <t>select_one_external hsc</t>
  </si>
  <si>
    <t>IND022001006</t>
  </si>
  <si>
    <t>CHIRMIRI</t>
  </si>
  <si>
    <t>KORBA</t>
  </si>
  <si>
    <t>IND022006010</t>
  </si>
  <si>
    <t>NAILA</t>
  </si>
  <si>
    <t>IND022007008</t>
  </si>
  <si>
    <t>IND022009010</t>
  </si>
  <si>
    <t>BIRGAON</t>
  </si>
  <si>
    <t>IND022010004</t>
  </si>
  <si>
    <t>BHILAI</t>
  </si>
  <si>
    <t>IND022010005</t>
  </si>
  <si>
    <t>CHARODA</t>
  </si>
  <si>
    <t>IND022011005</t>
  </si>
  <si>
    <t>IND022015008</t>
  </si>
  <si>
    <t>JAGDALPUR</t>
  </si>
  <si>
    <t>IND022020006</t>
  </si>
  <si>
    <t>RAJIM</t>
  </si>
  <si>
    <t>IND022001001PHC01</t>
  </si>
  <si>
    <t>PHC Barpara</t>
  </si>
  <si>
    <t>IND022001001PHC02</t>
  </si>
  <si>
    <t>PHC Budar</t>
  </si>
  <si>
    <t>IND022001001PHC03</t>
  </si>
  <si>
    <t>PHC Mansukh</t>
  </si>
  <si>
    <t>IND022001001PHC04</t>
  </si>
  <si>
    <t>PHC Tangani</t>
  </si>
  <si>
    <t>IND022001001PHC05</t>
  </si>
  <si>
    <t>PHC Nagar</t>
  </si>
  <si>
    <t>IND022001001PHC06</t>
  </si>
  <si>
    <t>PHC Patna 6</t>
  </si>
  <si>
    <t>IND022001002PHC01</t>
  </si>
  <si>
    <t>PHC Kotadol</t>
  </si>
  <si>
    <t>IND022001002PHC02</t>
  </si>
  <si>
    <t>PHC Madisarai</t>
  </si>
  <si>
    <t>IND022001002PHC03</t>
  </si>
  <si>
    <t>PHC Bahrasi</t>
  </si>
  <si>
    <t>IND022001002PHC04</t>
  </si>
  <si>
    <t>PHC Bharatpur</t>
  </si>
  <si>
    <t>IND022001002PHC05</t>
  </si>
  <si>
    <t>PHC Kunwarpur</t>
  </si>
  <si>
    <t>IND022001003PHC01</t>
  </si>
  <si>
    <t>PHC Chirmi</t>
  </si>
  <si>
    <t>IND022001003PHC02</t>
  </si>
  <si>
    <t>PHC Pondi</t>
  </si>
  <si>
    <t>IND022001003PHC03</t>
  </si>
  <si>
    <t>PHC Salka</t>
  </si>
  <si>
    <t>IND022001003PHC04</t>
  </si>
  <si>
    <t>PHC Udhnapur</t>
  </si>
  <si>
    <t>IND022001003PHC05</t>
  </si>
  <si>
    <t>PHC Badesalhi</t>
  </si>
  <si>
    <t>IND022001003PHC06</t>
  </si>
  <si>
    <t>PHC Banchrapondi</t>
  </si>
  <si>
    <t>IND022001003PHC07</t>
  </si>
  <si>
    <t>PHC Banjaridand</t>
  </si>
  <si>
    <t>IND022001003PHC08</t>
  </si>
  <si>
    <t>PHC Chirgi</t>
  </si>
  <si>
    <t>IND022001003PHC09</t>
  </si>
  <si>
    <t>PHC Khadgawa</t>
  </si>
  <si>
    <t>IND022001003PHC10</t>
  </si>
  <si>
    <t>PHC Ratanpur</t>
  </si>
  <si>
    <t>IND022001004PHC01</t>
  </si>
  <si>
    <t>PHC Biharpur</t>
  </si>
  <si>
    <t>IND022001004PHC02</t>
  </si>
  <si>
    <t>PHC Kelhari</t>
  </si>
  <si>
    <t>IND022001004PHC03</t>
  </si>
  <si>
    <t>PHC Nagpur</t>
  </si>
  <si>
    <t>IND022001004PHC04</t>
  </si>
  <si>
    <t>PHC Banji</t>
  </si>
  <si>
    <t>IND022001004PHC05</t>
  </si>
  <si>
    <t>PHC Belbahra</t>
  </si>
  <si>
    <t>IND022001004PHC06</t>
  </si>
  <si>
    <t>PHC Khongapani</t>
  </si>
  <si>
    <t>IND022001004PHC07</t>
  </si>
  <si>
    <t>PHC Ledari</t>
  </si>
  <si>
    <t>IND022001004PHC08</t>
  </si>
  <si>
    <t>IND022001005PHC01</t>
  </si>
  <si>
    <t>PHC Katgodi</t>
  </si>
  <si>
    <t>IND022001005PHC02</t>
  </si>
  <si>
    <t>PHC Ramgarh</t>
  </si>
  <si>
    <t>IND022001005PHC03</t>
  </si>
  <si>
    <t>PHC Bhainswar</t>
  </si>
  <si>
    <t>IND022001005PHC04</t>
  </si>
  <si>
    <t>PHC Bodar</t>
  </si>
  <si>
    <t>IND022001006UPHC01</t>
  </si>
  <si>
    <t>UPHC Domanhill</t>
  </si>
  <si>
    <t>IND022002001PHC01</t>
  </si>
  <si>
    <t>PHC Barkela</t>
  </si>
  <si>
    <t>IND022002001PHC02</t>
  </si>
  <si>
    <t>PHC Bhafuli</t>
  </si>
  <si>
    <t>IND022002001PHC04</t>
  </si>
  <si>
    <t>PHC Sukhari</t>
  </si>
  <si>
    <t>IND022002001PHC05</t>
  </si>
  <si>
    <t>PHC Nawapara</t>
  </si>
  <si>
    <t>IND022002001PHC06</t>
  </si>
  <si>
    <t>PHC Fundurdihari</t>
  </si>
  <si>
    <t>IND022002001UPHC01</t>
  </si>
  <si>
    <t>UPHC Nawapara</t>
  </si>
  <si>
    <t>IND022002002PHC01</t>
  </si>
  <si>
    <t>PHC Ghutrapara</t>
  </si>
  <si>
    <t>IND022002002PHC02</t>
  </si>
  <si>
    <t>PHC Bataikela</t>
  </si>
  <si>
    <t>IND022002003PHC01</t>
  </si>
  <si>
    <t>PHC Gumgara</t>
  </si>
  <si>
    <t>IND022002003PHC02</t>
  </si>
  <si>
    <t>PHC Kunni</t>
  </si>
  <si>
    <t>IND022002003PHC03</t>
  </si>
  <si>
    <t>PHC Lahpatra</t>
  </si>
  <si>
    <t>IND022002004PHC01</t>
  </si>
  <si>
    <t>PHC Bargidih</t>
  </si>
  <si>
    <t>IND022002004PHC02</t>
  </si>
  <si>
    <t>PHC Dumardih</t>
  </si>
  <si>
    <t>IND022002004PHC03</t>
  </si>
  <si>
    <t>PHC Raghunathpur</t>
  </si>
  <si>
    <t>IND022002004PHC04</t>
  </si>
  <si>
    <t>PHC Lundra</t>
  </si>
  <si>
    <t>IND022002004PHC05</t>
  </si>
  <si>
    <t>PHC Patora</t>
  </si>
  <si>
    <t>IND022002004PHC06</t>
  </si>
  <si>
    <t>PHC Udari</t>
  </si>
  <si>
    <t>IND022002005PHC01</t>
  </si>
  <si>
    <t>PHC Bandana</t>
  </si>
  <si>
    <t>IND022002005PHC02</t>
  </si>
  <si>
    <t>PHC Kamleshwerpur</t>
  </si>
  <si>
    <t>IND022002005PHC03</t>
  </si>
  <si>
    <t>PHC Jajga</t>
  </si>
  <si>
    <t>IND022002005PHC04</t>
  </si>
  <si>
    <t>PHC Rajapur</t>
  </si>
  <si>
    <t>IND022002006PHC01</t>
  </si>
  <si>
    <t>PHC Guturma</t>
  </si>
  <si>
    <t>IND022002006PHC02</t>
  </si>
  <si>
    <t>PHC Dhodhagaon</t>
  </si>
  <si>
    <t>IND022002006PHC03</t>
  </si>
  <si>
    <t>PHC Pratapgarh</t>
  </si>
  <si>
    <t>IND022002007PHC01</t>
  </si>
  <si>
    <t>PHC Kedma</t>
  </si>
  <si>
    <t>IND022002007PHC02</t>
  </si>
  <si>
    <t>PHC Khamhariya</t>
  </si>
  <si>
    <t>IND022002007PHC03</t>
  </si>
  <si>
    <t>IND022003001PHC01</t>
  </si>
  <si>
    <t>PHC Champa</t>
  </si>
  <si>
    <t>IND022003001PHC02</t>
  </si>
  <si>
    <t>PHC Chichili</t>
  </si>
  <si>
    <t>IND022003001PHC03</t>
  </si>
  <si>
    <t>PHC Kalia</t>
  </si>
  <si>
    <t>IND022003001PHC04</t>
  </si>
  <si>
    <t>PHC Kurrog</t>
  </si>
  <si>
    <t>IND022003001PHC05</t>
  </si>
  <si>
    <t>PHC Maini</t>
  </si>
  <si>
    <t>IND022003001PHC06</t>
  </si>
  <si>
    <t>PHC Pandrapath</t>
  </si>
  <si>
    <t>IND022003001PHC07</t>
  </si>
  <si>
    <t>PHC Sanna</t>
  </si>
  <si>
    <t>IND022003001PHC08</t>
  </si>
  <si>
    <t>PHC Jhikki</t>
  </si>
  <si>
    <t>IND022003001PHC09</t>
  </si>
  <si>
    <t>PHC Sulesa</t>
  </si>
  <si>
    <t>IND022003002PHC01</t>
  </si>
  <si>
    <t>PHC Kastura</t>
  </si>
  <si>
    <t>IND022003003PHC01</t>
  </si>
  <si>
    <t>PHC Arra</t>
  </si>
  <si>
    <t>IND022003003PHC02</t>
  </si>
  <si>
    <t>PHC Paiku</t>
  </si>
  <si>
    <t>IND022003003PHC03</t>
  </si>
  <si>
    <t>PHC Gholeng</t>
  </si>
  <si>
    <t>IND022003004PHC01</t>
  </si>
  <si>
    <t>PHC Bagia</t>
  </si>
  <si>
    <t>IND022003004PHC02</t>
  </si>
  <si>
    <t>PHC Dokda</t>
  </si>
  <si>
    <t>IND022003004PHC03</t>
  </si>
  <si>
    <t>IND022003005PHC01</t>
  </si>
  <si>
    <t>PHC Narayanpur</t>
  </si>
  <si>
    <t>IND022003005PHC02</t>
  </si>
  <si>
    <t>PHC Ranpur</t>
  </si>
  <si>
    <t>IND022003005PHC03</t>
  </si>
  <si>
    <t>PHC Kujara</t>
  </si>
  <si>
    <t>IND022003006PHC01</t>
  </si>
  <si>
    <t>PHC Astha</t>
  </si>
  <si>
    <t>IND022003006PHC02</t>
  </si>
  <si>
    <t>PHC Ghaghra</t>
  </si>
  <si>
    <t>IND022003006PHC03</t>
  </si>
  <si>
    <t>PHC Sonkyari</t>
  </si>
  <si>
    <t>IND022003007PHC01</t>
  </si>
  <si>
    <t>PHC Kotba</t>
  </si>
  <si>
    <t>IND022003007PHC02</t>
  </si>
  <si>
    <t>PHC Ludeg</t>
  </si>
  <si>
    <t>IND022003007PHC03</t>
  </si>
  <si>
    <t>PHC Surungpani</t>
  </si>
  <si>
    <t>IND022003007PHC04</t>
  </si>
  <si>
    <t>PHC Tamta</t>
  </si>
  <si>
    <t>IND022003007PHC05</t>
  </si>
  <si>
    <t>PHC Bagbahar</t>
  </si>
  <si>
    <t>IND022003007PHC06</t>
  </si>
  <si>
    <t>PHC Kilkila</t>
  </si>
  <si>
    <t>IND022003007PHC07</t>
  </si>
  <si>
    <t>PHC Kukargaon</t>
  </si>
  <si>
    <t>IND022003007PHC08</t>
  </si>
  <si>
    <t>PHC Shekharpur</t>
  </si>
  <si>
    <t>IND022003008PHC01</t>
  </si>
  <si>
    <t>PHC Bhagora</t>
  </si>
  <si>
    <t>IND022003008PHC02</t>
  </si>
  <si>
    <t>PHC Bhelwan</t>
  </si>
  <si>
    <t>IND022003008PHC03</t>
  </si>
  <si>
    <t>PHC Kersai</t>
  </si>
  <si>
    <t>IND022003008PHC04</t>
  </si>
  <si>
    <t>PHC Tapkara</t>
  </si>
  <si>
    <t>IND022003008PHC05</t>
  </si>
  <si>
    <t>PHC Kolhenjharia</t>
  </si>
  <si>
    <t>IND022004001PHC01</t>
  </si>
  <si>
    <t>PHC Dongripali</t>
  </si>
  <si>
    <t>IND022004001PHC02</t>
  </si>
  <si>
    <t>PHC Lendhra</t>
  </si>
  <si>
    <t>IND022004001PHC03</t>
  </si>
  <si>
    <t>PHC Saria</t>
  </si>
  <si>
    <t>IND022004001PHC04</t>
  </si>
  <si>
    <t>PHC Bonda</t>
  </si>
  <si>
    <t>IND022004002PHC01</t>
  </si>
  <si>
    <t>PHC Chalha</t>
  </si>
  <si>
    <t>IND022004002PHC02</t>
  </si>
  <si>
    <t>PHC Chhal</t>
  </si>
  <si>
    <t>IND022004002PHC03</t>
  </si>
  <si>
    <t>PHC Ganpatpur</t>
  </si>
  <si>
    <t>IND022004002PHC04</t>
  </si>
  <si>
    <t>PHC Hati</t>
  </si>
  <si>
    <t>IND022004002PHC05</t>
  </si>
  <si>
    <t>PHC Kumarta</t>
  </si>
  <si>
    <t>IND022004002PHC06</t>
  </si>
  <si>
    <t>PHC Sisaringa</t>
  </si>
  <si>
    <t>IND022004002PHC07</t>
  </si>
  <si>
    <t>PHC Bayasi</t>
  </si>
  <si>
    <t>IND022004002PHC08</t>
  </si>
  <si>
    <t>PHC Khamhar</t>
  </si>
  <si>
    <t>IND022004003PHC01</t>
  </si>
  <si>
    <t>PHC Kaya</t>
  </si>
  <si>
    <t>IND022004003PHC02</t>
  </si>
  <si>
    <t>PHC Kudumkela</t>
  </si>
  <si>
    <t>IND022004003PHC03</t>
  </si>
  <si>
    <t>PHC Tenda Nawapara</t>
  </si>
  <si>
    <t>IND022004003PHC04</t>
  </si>
  <si>
    <t>PHC Bahirkela</t>
  </si>
  <si>
    <t>IND022004004PHC01</t>
  </si>
  <si>
    <t>PHC Gorpar</t>
  </si>
  <si>
    <t>IND022004004PHC02</t>
  </si>
  <si>
    <t>PHC Jobi</t>
  </si>
  <si>
    <t>IND022004004PHC03</t>
  </si>
  <si>
    <t>PHC Sarwani</t>
  </si>
  <si>
    <t>IND022004004PHC04</t>
  </si>
  <si>
    <t>PHC Sondaka</t>
  </si>
  <si>
    <t>IND022004004PHC05</t>
  </si>
  <si>
    <t>PHC Barra</t>
  </si>
  <si>
    <t>IND022004004PHC06</t>
  </si>
  <si>
    <t>PHC Binjkot</t>
  </si>
  <si>
    <t>IND022004004PHC07</t>
  </si>
  <si>
    <t>PHC Turekela</t>
  </si>
  <si>
    <t>IND022004005PHC01</t>
  </si>
  <si>
    <t>PHC Lamdand</t>
  </si>
  <si>
    <t>IND022004005PHC02</t>
  </si>
  <si>
    <t>PHC Laripani</t>
  </si>
  <si>
    <t>IND022004005PHC03</t>
  </si>
  <si>
    <t>PHC Mukdega</t>
  </si>
  <si>
    <t>IND022004005PHC04</t>
  </si>
  <si>
    <t>PHC Rajpur</t>
  </si>
  <si>
    <t>IND022004006PHC01</t>
  </si>
  <si>
    <t>PHC Badebhandar</t>
  </si>
  <si>
    <t>IND022004006PHC02</t>
  </si>
  <si>
    <t>PHC Chhapora</t>
  </si>
  <si>
    <t>IND022004006PHC03</t>
  </si>
  <si>
    <t>PHC Kondatarai</t>
  </si>
  <si>
    <t>IND022004006PHC04</t>
  </si>
  <si>
    <t>PHC Midmida</t>
  </si>
  <si>
    <t>IND022004006PHC05</t>
  </si>
  <si>
    <t>PHC Putkapuri</t>
  </si>
  <si>
    <t>IND022004006PHC06</t>
  </si>
  <si>
    <t>PHC  Binjkot</t>
  </si>
  <si>
    <t>IND022004006PHC07</t>
  </si>
  <si>
    <t>PHC Jatari</t>
  </si>
  <si>
    <t>IND022004007PHC01</t>
  </si>
  <si>
    <t>PHC Bangusiya</t>
  </si>
  <si>
    <t>IND022004007PHC02</t>
  </si>
  <si>
    <t>PHC Dumarpali</t>
  </si>
  <si>
    <t>IND022004007PHC03</t>
  </si>
  <si>
    <t>PHC Nandeli</t>
  </si>
  <si>
    <t>IND022004007PHC04</t>
  </si>
  <si>
    <t>PHC Naurangpur</t>
  </si>
  <si>
    <t>IND022004007PHC05</t>
  </si>
  <si>
    <t>PHC Banora</t>
  </si>
  <si>
    <t>IND022004007PHC06</t>
  </si>
  <si>
    <t>IND022004007PHC07</t>
  </si>
  <si>
    <t>PHC Jamgaon</t>
  </si>
  <si>
    <t>IND022004007PHC08</t>
  </si>
  <si>
    <t>PHC Kirodimal Nagar</t>
  </si>
  <si>
    <t>IND022004007PHC09</t>
  </si>
  <si>
    <t>PHC Kodtarai</t>
  </si>
  <si>
    <t>IND022004007PHC10</t>
  </si>
  <si>
    <t>PHC Sambalpuri</t>
  </si>
  <si>
    <t>IND022004007UPHC01</t>
  </si>
  <si>
    <t>UPHC Rambhata</t>
  </si>
  <si>
    <t>IND022004008PHC01</t>
  </si>
  <si>
    <t>PHC Bhedwan</t>
  </si>
  <si>
    <t>IND022004008PHC02</t>
  </si>
  <si>
    <t>PHC Godam</t>
  </si>
  <si>
    <t>IND022004008PHC03</t>
  </si>
  <si>
    <t>PHC Kanakbira</t>
  </si>
  <si>
    <t>IND022004008PHC04</t>
  </si>
  <si>
    <t>PHC Kosir</t>
  </si>
  <si>
    <t>IND022004008PHC05</t>
  </si>
  <si>
    <t>PHC Hirre</t>
  </si>
  <si>
    <t>IND022004009PHC01</t>
  </si>
  <si>
    <t>PHC Saraipali</t>
  </si>
  <si>
    <t>IND022004009PHC02</t>
  </si>
  <si>
    <t>PHC Urba</t>
  </si>
  <si>
    <t>IND022004009PHC03</t>
  </si>
  <si>
    <t>PHC Libra</t>
  </si>
  <si>
    <t>IND022005001PHC01</t>
  </si>
  <si>
    <t>PHC Chikanipali</t>
  </si>
  <si>
    <t>IND022005001PHC02</t>
  </si>
  <si>
    <t>PHC Faraswani</t>
  </si>
  <si>
    <t>IND022005001PHC03</t>
  </si>
  <si>
    <t>PHC Kothari</t>
  </si>
  <si>
    <t>IND022005001PHC04</t>
  </si>
  <si>
    <t>PHC Rampur</t>
  </si>
  <si>
    <t>IND022005001PHC05</t>
  </si>
  <si>
    <t>PHC Saragbundia</t>
  </si>
  <si>
    <t>IND022005001PHC06</t>
  </si>
  <si>
    <t>PHC Kerakachhar</t>
  </si>
  <si>
    <t>IND022005001PHC07</t>
  </si>
  <si>
    <t>PHC Kharwani</t>
  </si>
  <si>
    <t>IND022005002PHC01</t>
  </si>
  <si>
    <t>PHC Baki Mogara</t>
  </si>
  <si>
    <t>IND022005002PHC02</t>
  </si>
  <si>
    <t>PHC Bhilai Bazar</t>
  </si>
  <si>
    <t>IND022005002PHC03</t>
  </si>
  <si>
    <t>PHC Chhuri</t>
  </si>
  <si>
    <t>IND022005002PHC04</t>
  </si>
  <si>
    <t>PHC Ranjana</t>
  </si>
  <si>
    <t>IND022005002PHC05</t>
  </si>
  <si>
    <t>PHC Chakabuda</t>
  </si>
  <si>
    <t>IND022005002PHC06</t>
  </si>
  <si>
    <t>PHC Machadoli Bango</t>
  </si>
  <si>
    <t>IND022005003PHC01</t>
  </si>
  <si>
    <t>PHC Ajgarbahar</t>
  </si>
  <si>
    <t>IND022005003PHC02</t>
  </si>
  <si>
    <t>PHC Bhaisama</t>
  </si>
  <si>
    <t>IND022005003PHC03</t>
  </si>
  <si>
    <t>PHC Kudmura</t>
  </si>
  <si>
    <t>IND022005003PHC04</t>
  </si>
  <si>
    <t>PHC Lemaru</t>
  </si>
  <si>
    <t>IND022005003PHC05</t>
  </si>
  <si>
    <t>PHC Korba</t>
  </si>
  <si>
    <t>IND022005003PHC06</t>
  </si>
  <si>
    <t>PHC Korkoma</t>
  </si>
  <si>
    <t>IND022005003PHC07</t>
  </si>
  <si>
    <t>PHC Shyang</t>
  </si>
  <si>
    <t>IND022005003PHC08</t>
  </si>
  <si>
    <t>PHC Tilkeja</t>
  </si>
  <si>
    <t>IND022005003UPHC01</t>
  </si>
  <si>
    <t>UPHC Dhodhipara</t>
  </si>
  <si>
    <t>IND022005003UPHC02</t>
  </si>
  <si>
    <t>UPHC Gopalpur</t>
  </si>
  <si>
    <t>IND022005003UPHC03</t>
  </si>
  <si>
    <t>UPHC Katainar</t>
  </si>
  <si>
    <t>IND022005004PHC01</t>
  </si>
  <si>
    <t>PHC Chaitma</t>
  </si>
  <si>
    <t>IND022005004PHC02</t>
  </si>
  <si>
    <t>PHC Hardibazar</t>
  </si>
  <si>
    <t>IND022005004PHC03</t>
  </si>
  <si>
    <t>PHC Lafa</t>
  </si>
  <si>
    <t>IND022005004PHC04</t>
  </si>
  <si>
    <t>PHC Saplwa</t>
  </si>
  <si>
    <t>IND022005004PHC05</t>
  </si>
  <si>
    <t>PHC Utarda</t>
  </si>
  <si>
    <t>IND022005004PHC06</t>
  </si>
  <si>
    <t>PHC Korbi</t>
  </si>
  <si>
    <t>IND022005005PHC01</t>
  </si>
  <si>
    <t>PHC Jadga</t>
  </si>
  <si>
    <t>IND022005005PHC02</t>
  </si>
  <si>
    <t>PHC Katori Nagoi</t>
  </si>
  <si>
    <t>IND022005005PHC03</t>
  </si>
  <si>
    <t>IND022005005PHC04</t>
  </si>
  <si>
    <t>PHC Morga</t>
  </si>
  <si>
    <t>IND022005005PHC05</t>
  </si>
  <si>
    <t>PHC Pipariya</t>
  </si>
  <si>
    <t>IND022005005PHC06</t>
  </si>
  <si>
    <t>PHC Sirmina</t>
  </si>
  <si>
    <t>IND022005005PHC07</t>
  </si>
  <si>
    <t>PHC Tuman</t>
  </si>
  <si>
    <t>IND022005005PHC08</t>
  </si>
  <si>
    <t>PHC Machadoli</t>
  </si>
  <si>
    <t>IND022005005PHC09</t>
  </si>
  <si>
    <t>PHC Mahora</t>
  </si>
  <si>
    <t>IND022005005PHC10</t>
  </si>
  <si>
    <t>PHC Pasan</t>
  </si>
  <si>
    <t>IND022006001PHC01</t>
  </si>
  <si>
    <t>PHC Dalhapodi</t>
  </si>
  <si>
    <t>IND022006001PHC02</t>
  </si>
  <si>
    <t>PHC Kotamisonar</t>
  </si>
  <si>
    <t>IND022006001PHC03</t>
  </si>
  <si>
    <t>PHC Nariyara</t>
  </si>
  <si>
    <t>IND022006001PHC04</t>
  </si>
  <si>
    <t>PHC Tilai</t>
  </si>
  <si>
    <t>IND022006001PHC05</t>
  </si>
  <si>
    <t>PHC Kapan</t>
  </si>
  <si>
    <t>IND022006002PHC01</t>
  </si>
  <si>
    <t>PHC Gatawa</t>
  </si>
  <si>
    <t>IND022006002PHC02</t>
  </si>
  <si>
    <t>PHC Jarve B</t>
  </si>
  <si>
    <t>IND022006002PHC03</t>
  </si>
  <si>
    <t>PHC Paharia</t>
  </si>
  <si>
    <t>IND022006002PHC04</t>
  </si>
  <si>
    <t>PHC Pantora</t>
  </si>
  <si>
    <t>IND022006003PHC01</t>
  </si>
  <si>
    <t>PHC Birra</t>
  </si>
  <si>
    <t>IND022006003PHC02</t>
  </si>
  <si>
    <t>PHC Choria</t>
  </si>
  <si>
    <t>IND022006003PHC03</t>
  </si>
  <si>
    <t>PHC Darang</t>
  </si>
  <si>
    <t>IND022006003PHC04</t>
  </si>
  <si>
    <t>PHC Sonthi</t>
  </si>
  <si>
    <t>IND022006003PHC05</t>
  </si>
  <si>
    <t>PHC Saragaon</t>
  </si>
  <si>
    <t>IND022006004PHC01</t>
  </si>
  <si>
    <t>PHC Chandrapur</t>
  </si>
  <si>
    <t>IND022006004PHC02</t>
  </si>
  <si>
    <t>PHC Devarghata</t>
  </si>
  <si>
    <t>IND022006004PHC03</t>
  </si>
  <si>
    <t>PHC Kotami</t>
  </si>
  <si>
    <t>IND022006004PHC04</t>
  </si>
  <si>
    <t>PHC Sapos</t>
  </si>
  <si>
    <t>IND022006004PHC05</t>
  </si>
  <si>
    <t>PHC Tundri</t>
  </si>
  <si>
    <t>IND022006005PHC01</t>
  </si>
  <si>
    <t>PHC Hasaud</t>
  </si>
  <si>
    <t>IND022006005PHC02</t>
  </si>
  <si>
    <t>PHC Thathari</t>
  </si>
  <si>
    <t>IND022006005PHC03</t>
  </si>
  <si>
    <t>PHC Bhothiya</t>
  </si>
  <si>
    <t>IND022006005PHC04</t>
  </si>
  <si>
    <t>PHC Raipura</t>
  </si>
  <si>
    <t>IND022006006PHC01</t>
  </si>
  <si>
    <t>PHC Adhbhar</t>
  </si>
  <si>
    <t>IND022006006PHC02</t>
  </si>
  <si>
    <t>PHC Faguram</t>
  </si>
  <si>
    <t>IND022006006PHC03</t>
  </si>
  <si>
    <t>PHC Ghoghari</t>
  </si>
  <si>
    <t>IND022006006PHC04</t>
  </si>
  <si>
    <t>PHC Pirada</t>
  </si>
  <si>
    <t>IND022006006PHC05</t>
  </si>
  <si>
    <t>PHC Singhara</t>
  </si>
  <si>
    <t>IND022006007PHC01</t>
  </si>
  <si>
    <t>PHC Dhurkot</t>
  </si>
  <si>
    <t>IND022006007PHC03</t>
  </si>
  <si>
    <t>PHC Salkhan</t>
  </si>
  <si>
    <t>IND022006007PHC04</t>
  </si>
  <si>
    <t>PHC Janjgir</t>
  </si>
  <si>
    <t>IND022006007PHC05</t>
  </si>
  <si>
    <t>PHC Naila</t>
  </si>
  <si>
    <t>IND022006007PHC06</t>
  </si>
  <si>
    <t>PHC Sarkhon</t>
  </si>
  <si>
    <t>IND022006007PHC07</t>
  </si>
  <si>
    <t>PHC Seoni</t>
  </si>
  <si>
    <t>IND022006007PHC08</t>
  </si>
  <si>
    <t>PHC Shivrinarayan</t>
  </si>
  <si>
    <t>IND022006008PHC01</t>
  </si>
  <si>
    <t>PHC Bhaison</t>
  </si>
  <si>
    <t>IND022006008PHC02</t>
  </si>
  <si>
    <t>PHC Rahoud</t>
  </si>
  <si>
    <t>IND022006008PHC03</t>
  </si>
  <si>
    <t>PHC Mulmula</t>
  </si>
  <si>
    <t>IND022006009PHC01</t>
  </si>
  <si>
    <t>PHC Barpalikala</t>
  </si>
  <si>
    <t>IND022006009PHC02</t>
  </si>
  <si>
    <t>PHC Devari</t>
  </si>
  <si>
    <t>IND022006009PHC03</t>
  </si>
  <si>
    <t>PHC Lavsara</t>
  </si>
  <si>
    <t>IND022006009PHC04</t>
  </si>
  <si>
    <t>PHC Masaniakala</t>
  </si>
  <si>
    <t>IND022006009PHC05</t>
  </si>
  <si>
    <t>PHC Baradwar</t>
  </si>
  <si>
    <t>IND022006009PHC06</t>
  </si>
  <si>
    <t>PHC Jarve</t>
  </si>
  <si>
    <t>IND022006009PHC07</t>
  </si>
  <si>
    <t>PHC Kurda</t>
  </si>
  <si>
    <t>IND022006009PHC08</t>
  </si>
  <si>
    <t>PHC Portha</t>
  </si>
  <si>
    <t>IND022006010UPHC01</t>
  </si>
  <si>
    <t>UPHC Naila-Janjgir</t>
  </si>
  <si>
    <t>IND022007001PHC01</t>
  </si>
  <si>
    <t>PHC Bartori</t>
  </si>
  <si>
    <t>IND022007001PHC02</t>
  </si>
  <si>
    <t>PHC Bodsara</t>
  </si>
  <si>
    <t>IND022007001PHC03</t>
  </si>
  <si>
    <t>PHC Chakarbhata</t>
  </si>
  <si>
    <t>IND022007001PHC04</t>
  </si>
  <si>
    <t>PHC Dagori</t>
  </si>
  <si>
    <t>IND022007001PHC05</t>
  </si>
  <si>
    <t>PHC Hardikala</t>
  </si>
  <si>
    <t>IND022007001PHC06</t>
  </si>
  <si>
    <t>PHC Lakhram</t>
  </si>
  <si>
    <t>IND022007001PHC07</t>
  </si>
  <si>
    <t>PHC Lingiyadih</t>
  </si>
  <si>
    <t>IND022007001PHC08</t>
  </si>
  <si>
    <t>PHC Sirgitti</t>
  </si>
  <si>
    <t>IND022007001PHC09</t>
  </si>
  <si>
    <t>PHC Beltara</t>
  </si>
  <si>
    <t>IND022007001PHC10</t>
  </si>
  <si>
    <t>PHC Devrikhurda</t>
  </si>
  <si>
    <t>IND022007001PHC11</t>
  </si>
  <si>
    <t>PHC Kadar</t>
  </si>
  <si>
    <t>IND022007002PHC01</t>
  </si>
  <si>
    <t>PHC Basti</t>
  </si>
  <si>
    <t>IND022007002PHC02</t>
  </si>
  <si>
    <t>PHC FRU Senetorium</t>
  </si>
  <si>
    <t>IND022007002PHC03</t>
  </si>
  <si>
    <t>PHC Keonchi</t>
  </si>
  <si>
    <t>IND022007002PHC04</t>
  </si>
  <si>
    <t>PHC Sadhwani</t>
  </si>
  <si>
    <t>IND022007002PHC05</t>
  </si>
  <si>
    <t>PHC Khodri</t>
  </si>
  <si>
    <t>IND022007003PHC01</t>
  </si>
  <si>
    <t>PHC Aamagohan</t>
  </si>
  <si>
    <t>IND022007003PHC02</t>
  </si>
  <si>
    <t>PHC Belgahna</t>
  </si>
  <si>
    <t>IND022007003PHC03</t>
  </si>
  <si>
    <t>PHC Chapora</t>
  </si>
  <si>
    <t>IND022007003PHC04</t>
  </si>
  <si>
    <t>PHC Kargikala</t>
  </si>
  <si>
    <t>IND022007003PHC05</t>
  </si>
  <si>
    <t>PHC Navagoan Salka</t>
  </si>
  <si>
    <t>IND022007003PHC06</t>
  </si>
  <si>
    <t>PHC Shivtarai</t>
  </si>
  <si>
    <t>IND022007003PHC07</t>
  </si>
  <si>
    <t>PHC Teganmada</t>
  </si>
  <si>
    <t>IND022007003PHC08</t>
  </si>
  <si>
    <t>PHC Kenda</t>
  </si>
  <si>
    <t>IND022007003PHC09</t>
  </si>
  <si>
    <t>IND022007004PHC01</t>
  </si>
  <si>
    <t>PHC Danikundi</t>
  </si>
  <si>
    <t>IND022007004PHC02</t>
  </si>
  <si>
    <t>PHC Dhobhar</t>
  </si>
  <si>
    <t>IND022007004PHC03</t>
  </si>
  <si>
    <t>IND022007004PHC04</t>
  </si>
  <si>
    <t>PHC Bharridand</t>
  </si>
  <si>
    <t>IND022007004PHC05</t>
  </si>
  <si>
    <t>PHC Semardarri</t>
  </si>
  <si>
    <t>IND022007005PHC01</t>
  </si>
  <si>
    <t>PHC Jairamnagar</t>
  </si>
  <si>
    <t>IND022007005PHC02</t>
  </si>
  <si>
    <t>PHC Jondhara</t>
  </si>
  <si>
    <t>IND022007005PHC03</t>
  </si>
  <si>
    <t>PHC Loharsi</t>
  </si>
  <si>
    <t>IND022007005PHC04</t>
  </si>
  <si>
    <t>PHC Okhar</t>
  </si>
  <si>
    <t>IND022007005PHC05</t>
  </si>
  <si>
    <t>PHC Pachpedi</t>
  </si>
  <si>
    <t>IND022007005PHC06</t>
  </si>
  <si>
    <t>PHC Malhar</t>
  </si>
  <si>
    <t>IND022007005PHC07</t>
  </si>
  <si>
    <t>PHC Seepat</t>
  </si>
  <si>
    <t>IND022007005PHC08</t>
  </si>
  <si>
    <t>PHC Dargah</t>
  </si>
  <si>
    <t>IND022007005PHC09</t>
  </si>
  <si>
    <t>PHC Darrighat</t>
  </si>
  <si>
    <t>IND022007005PHC10</t>
  </si>
  <si>
    <t>PHC Khondhara</t>
  </si>
  <si>
    <t>IND022007005PHC11</t>
  </si>
  <si>
    <t>PHC Kukurdikala</t>
  </si>
  <si>
    <t>IND022007005PHC12</t>
  </si>
  <si>
    <t>PHC Nawagaon</t>
  </si>
  <si>
    <t>IND022007006PHC01</t>
  </si>
  <si>
    <t>PHC Amadand</t>
  </si>
  <si>
    <t>IND022007006PHC02</t>
  </si>
  <si>
    <t>PHC Kodgar</t>
  </si>
  <si>
    <t>IND022007006PHC03</t>
  </si>
  <si>
    <t>PHC Kotmi</t>
  </si>
  <si>
    <t>IND022007006PHC04</t>
  </si>
  <si>
    <t>PHC Nawaganw</t>
  </si>
  <si>
    <t>IND022007006PHC05</t>
  </si>
  <si>
    <t>PHC Amadikhurd</t>
  </si>
  <si>
    <t>IND022007007PHC01</t>
  </si>
  <si>
    <t>PHC Belpan</t>
  </si>
  <si>
    <t>IND022007007PHC02</t>
  </si>
  <si>
    <t>PHC Daija</t>
  </si>
  <si>
    <t>IND022007007PHC03</t>
  </si>
  <si>
    <t>PHC Jarondha</t>
  </si>
  <si>
    <t>IND022007007PHC04</t>
  </si>
  <si>
    <t>PHC Junapara</t>
  </si>
  <si>
    <t>IND022007007PHC05</t>
  </si>
  <si>
    <t>PHC Pali</t>
  </si>
  <si>
    <t>IND022007007PHC06</t>
  </si>
  <si>
    <t>PHC Amsena</t>
  </si>
  <si>
    <t>IND022007007PHC07</t>
  </si>
  <si>
    <t>PHC Ganiyari</t>
  </si>
  <si>
    <t>IND022007007PHC08</t>
  </si>
  <si>
    <t>PHC Mochha</t>
  </si>
  <si>
    <t>IND022007007PHC09</t>
  </si>
  <si>
    <t>PHC Sagar</t>
  </si>
  <si>
    <t>IND022007008UPHC01</t>
  </si>
  <si>
    <t>UPHC Bandhwapara</t>
  </si>
  <si>
    <t>IND022007008UPHC02</t>
  </si>
  <si>
    <t>UPHC Gandhi Chowk</t>
  </si>
  <si>
    <t>IND022007008UPHC03</t>
  </si>
  <si>
    <t>UPHC Rajkishornagar</t>
  </si>
  <si>
    <t>IND022008001PHC01</t>
  </si>
  <si>
    <t>PHC Baijalpur</t>
  </si>
  <si>
    <t>IND022008001PHC02</t>
  </si>
  <si>
    <t>IND022008001PHC03</t>
  </si>
  <si>
    <t>PHC Rengakhar</t>
  </si>
  <si>
    <t>IND022008001PHC04</t>
  </si>
  <si>
    <t>PHC Taregaon</t>
  </si>
  <si>
    <t>IND022008001PHC05</t>
  </si>
  <si>
    <t>PHC Chilfi</t>
  </si>
  <si>
    <t>IND022008001PHC06</t>
  </si>
  <si>
    <t>PHC Daldali</t>
  </si>
  <si>
    <t>IND022008002PHC01</t>
  </si>
  <si>
    <t>PHC Bamhani</t>
  </si>
  <si>
    <t>IND022008002PHC02</t>
  </si>
  <si>
    <t>PHC Indouri</t>
  </si>
  <si>
    <t>IND022008002PHC03</t>
  </si>
  <si>
    <t>PHC Manikchouri</t>
  </si>
  <si>
    <t>IND022008002PHC04</t>
  </si>
  <si>
    <t>PHC Marka</t>
  </si>
  <si>
    <t>IND022008002PHC05</t>
  </si>
  <si>
    <t>PHC Raweli</t>
  </si>
  <si>
    <t>IND022008002UPHC01</t>
  </si>
  <si>
    <t>UPHC Buddha Mahdev</t>
  </si>
  <si>
    <t>IND022008003PHC01</t>
  </si>
  <si>
    <t>PHC Chirpani</t>
  </si>
  <si>
    <t>IND022008003PHC02</t>
  </si>
  <si>
    <t>PHC Dullapur</t>
  </si>
  <si>
    <t>IND022008003PHC03</t>
  </si>
  <si>
    <t>PHC Kishungarh</t>
  </si>
  <si>
    <t>IND022008003PHC05</t>
  </si>
  <si>
    <t>PHC Kunda</t>
  </si>
  <si>
    <t>IND022008003PHC06</t>
  </si>
  <si>
    <t>PHC Pandatari</t>
  </si>
  <si>
    <t>IND022008003PHC07</t>
  </si>
  <si>
    <t>PHC Rushe</t>
  </si>
  <si>
    <t>IND022008003PHC08</t>
  </si>
  <si>
    <t>PHC Damapur</t>
  </si>
  <si>
    <t>IND022008003PHC09</t>
  </si>
  <si>
    <t>PHC Mohgaon</t>
  </si>
  <si>
    <t>IND022008004PHC01</t>
  </si>
  <si>
    <t>PHC Bhimbhori</t>
  </si>
  <si>
    <t>IND022008004PHC02</t>
  </si>
  <si>
    <t>PHC Rakse</t>
  </si>
  <si>
    <t>IND022008004PHC03</t>
  </si>
  <si>
    <t>IND022008004PHC04</t>
  </si>
  <si>
    <t>PHC Ranvirpur</t>
  </si>
  <si>
    <t>IND022008004PHC05</t>
  </si>
  <si>
    <t>PHC Udiyakala</t>
  </si>
  <si>
    <t>IND022009001PHC01</t>
  </si>
  <si>
    <t>PHC Chilhati</t>
  </si>
  <si>
    <t>IND022009001PHC02</t>
  </si>
  <si>
    <t>PHC Jadutola</t>
  </si>
  <si>
    <t>IND022009001PHC03</t>
  </si>
  <si>
    <t>PHC Koudikasha</t>
  </si>
  <si>
    <t>IND022009001PHC04</t>
  </si>
  <si>
    <t>PHC Mahud Machandur</t>
  </si>
  <si>
    <t>IND022009001PHC05</t>
  </si>
  <si>
    <t>PHC Bandha Bazar</t>
  </si>
  <si>
    <t>IND022009002PHC01</t>
  </si>
  <si>
    <t>PHC Bakar Katta</t>
  </si>
  <si>
    <t>IND022009002PHC02</t>
  </si>
  <si>
    <t>PHC Ghirgholi</t>
  </si>
  <si>
    <t>IND022009002PHC03</t>
  </si>
  <si>
    <t>PHC Palimeta</t>
  </si>
  <si>
    <t>IND022009002PHC04</t>
  </si>
  <si>
    <t>PHC Pendarwani</t>
  </si>
  <si>
    <t>IND022009002PHC05</t>
  </si>
  <si>
    <t>PHC Salhewara</t>
  </si>
  <si>
    <t>IND022009002PHC06</t>
  </si>
  <si>
    <t>PHC Buchatola</t>
  </si>
  <si>
    <t>IND022009002PHC07</t>
  </si>
  <si>
    <t>PHC Bundeli</t>
  </si>
  <si>
    <t>IND022009002PHC08</t>
  </si>
  <si>
    <t>PHC Gatapar</t>
  </si>
  <si>
    <t>IND022009003PHC01</t>
  </si>
  <si>
    <t>PHC Gainda Tola</t>
  </si>
  <si>
    <t>IND022009003PHC02</t>
  </si>
  <si>
    <t>PHC Khobha</t>
  </si>
  <si>
    <t>IND022009003PHC03</t>
  </si>
  <si>
    <t>PHC Umarwahi</t>
  </si>
  <si>
    <t>IND022009003PHC04</t>
  </si>
  <si>
    <t>PHC Udaipur</t>
  </si>
  <si>
    <t>IND022009003PHC05</t>
  </si>
  <si>
    <t>PHC Chichola</t>
  </si>
  <si>
    <t>IND022009003PHC06</t>
  </si>
  <si>
    <t>PHC Kumarda</t>
  </si>
  <si>
    <t>IND022009004PHC01</t>
  </si>
  <si>
    <t>PHC Arjuni</t>
  </si>
  <si>
    <t>IND022009004PHC02</t>
  </si>
  <si>
    <t>PHC Asara</t>
  </si>
  <si>
    <t>IND022009004PHC03</t>
  </si>
  <si>
    <t>PHC Badgaon Charbhatha</t>
  </si>
  <si>
    <t>IND022009004PHC04</t>
  </si>
  <si>
    <t>PHC Karamtara</t>
  </si>
  <si>
    <t>IND022009004PHC05</t>
  </si>
  <si>
    <t>PHC Tappa</t>
  </si>
  <si>
    <t>IND022009004PHC06</t>
  </si>
  <si>
    <t>PHC Khujji</t>
  </si>
  <si>
    <t>IND022009004PHC07</t>
  </si>
  <si>
    <t>PHC Tumdibod</t>
  </si>
  <si>
    <t>IND022009004PHC08</t>
  </si>
  <si>
    <t>PHC Kusami</t>
  </si>
  <si>
    <t>IND022009005PHC01</t>
  </si>
  <si>
    <t>PHC Charbhatha</t>
  </si>
  <si>
    <t>IND022009005PHC02</t>
  </si>
  <si>
    <t>PHC Lalbhadur Nagar</t>
  </si>
  <si>
    <t>IND022009005PHC03</t>
  </si>
  <si>
    <t>PHC Mohara</t>
  </si>
  <si>
    <t>IND022009005PHC04</t>
  </si>
  <si>
    <t>PHC Murmunda</t>
  </si>
  <si>
    <t>IND022009005PHC05</t>
  </si>
  <si>
    <t>PHC Musara Kalan</t>
  </si>
  <si>
    <t>IND022009005PHC06</t>
  </si>
  <si>
    <t>PHC Rama Tola</t>
  </si>
  <si>
    <t>IND022009006PHC01</t>
  </si>
  <si>
    <t>PHC Atariya</t>
  </si>
  <si>
    <t>IND022009006PHC02</t>
  </si>
  <si>
    <t>PHC Jalbandha</t>
  </si>
  <si>
    <t>IND022009006PHC03</t>
  </si>
  <si>
    <t>PHC Mudipar</t>
  </si>
  <si>
    <t>IND022009006PHC04</t>
  </si>
  <si>
    <t>PHC Pandadah</t>
  </si>
  <si>
    <t>IND022009006PHC05</t>
  </si>
  <si>
    <t>PHC Markamtola</t>
  </si>
  <si>
    <t>IND022009007PHC01</t>
  </si>
  <si>
    <t>PHC Aaundhi</t>
  </si>
  <si>
    <t>IND022009007PHC02</t>
  </si>
  <si>
    <t>PHC Khadgaon</t>
  </si>
  <si>
    <t>IND022009007PHC03</t>
  </si>
  <si>
    <t>PHC Bharritola</t>
  </si>
  <si>
    <t>IND022009008PHC01</t>
  </si>
  <si>
    <t>PHC Basadhi</t>
  </si>
  <si>
    <t>IND022009008PHC02</t>
  </si>
  <si>
    <t>PHC Dangarh</t>
  </si>
  <si>
    <t>IND022009008PHC03</t>
  </si>
  <si>
    <t>PHC Gotatola</t>
  </si>
  <si>
    <t>IND022009009PHC01</t>
  </si>
  <si>
    <t>PHC Dumardeeh Kala</t>
  </si>
  <si>
    <t>IND022009009PHC03</t>
  </si>
  <si>
    <t>PHC Sukul Daihan</t>
  </si>
  <si>
    <t>IND022009009PHC04</t>
  </si>
  <si>
    <t>PHC Surgi</t>
  </si>
  <si>
    <t>IND022009009PHC05</t>
  </si>
  <si>
    <t>PHC Mangata</t>
  </si>
  <si>
    <t>IND022009009UPHC01</t>
  </si>
  <si>
    <t>UPHC Aamasivani</t>
  </si>
  <si>
    <t>IND022009009UPHC02</t>
  </si>
  <si>
    <t>UPHC Bhanpuri</t>
  </si>
  <si>
    <t>IND022009009UPHC03</t>
  </si>
  <si>
    <t>UPHC Bhatagaon</t>
  </si>
  <si>
    <t>IND022009009UPHC04</t>
  </si>
  <si>
    <t>UPHC Boriyakala</t>
  </si>
  <si>
    <t>IND022009009UPHC05</t>
  </si>
  <si>
    <t>UPHC Changorabhata</t>
  </si>
  <si>
    <t>IND022009009UPHC06</t>
  </si>
  <si>
    <t>UPHC Devpuri</t>
  </si>
  <si>
    <t>IND022009009UPHC07</t>
  </si>
  <si>
    <t>UPHC Gogaon</t>
  </si>
  <si>
    <t>IND022009009UPHC08</t>
  </si>
  <si>
    <t>UPHC Hirapur</t>
  </si>
  <si>
    <t>IND022009009UPHC09</t>
  </si>
  <si>
    <t>UPHC Kachna</t>
  </si>
  <si>
    <t>IND022009009UPHC10</t>
  </si>
  <si>
    <t>UPHC Kanshiram Nagar</t>
  </si>
  <si>
    <t>IND022009009UPHC11</t>
  </si>
  <si>
    <t>UPHC Labhandi</t>
  </si>
  <si>
    <t>IND022009009UPHC12</t>
  </si>
  <si>
    <t>UPHC Lakholi</t>
  </si>
  <si>
    <t>IND022009009UPHC13</t>
  </si>
  <si>
    <t>UPHC Mathpuraina</t>
  </si>
  <si>
    <t>IND022009009UPHC14</t>
  </si>
  <si>
    <t>UPHC Motipur</t>
  </si>
  <si>
    <t>IND022009009UPHC15</t>
  </si>
  <si>
    <t>UPHC Mowa</t>
  </si>
  <si>
    <t>IND022009009UPHC16</t>
  </si>
  <si>
    <t>UPHC Rajatalab</t>
  </si>
  <si>
    <t>IND022009009UPHC17</t>
  </si>
  <si>
    <t>UPHC Ramnagar</t>
  </si>
  <si>
    <t>IND022009009UPHC18</t>
  </si>
  <si>
    <t>UPHC Shankarpur</t>
  </si>
  <si>
    <t>IND022009009UPHC19</t>
  </si>
  <si>
    <t>UPHC Khokhopara</t>
  </si>
  <si>
    <t>IND022009010UPHC01</t>
  </si>
  <si>
    <t>UPHC Urla</t>
  </si>
  <si>
    <t>IND022010001PHC01</t>
  </si>
  <si>
    <t>PHC Dargaon</t>
  </si>
  <si>
    <t>IND022010001PHC02</t>
  </si>
  <si>
    <t>IND022010001PHC03</t>
  </si>
  <si>
    <t>PHC Pendravan</t>
  </si>
  <si>
    <t>IND022010001PHC04</t>
  </si>
  <si>
    <t>PHC Surdung</t>
  </si>
  <si>
    <t>IND022010001PHC05</t>
  </si>
  <si>
    <t>PHC Medesara</t>
  </si>
  <si>
    <t>IND022010002PHC01</t>
  </si>
  <si>
    <t>PHC Hanoda</t>
  </si>
  <si>
    <t>IND022010002PHC02</t>
  </si>
  <si>
    <t>PHC Jewara</t>
  </si>
  <si>
    <t>IND022010002PHC03</t>
  </si>
  <si>
    <t>PHC Kohaka</t>
  </si>
  <si>
    <t>IND022010002PHC04</t>
  </si>
  <si>
    <t>PHC Nagpura</t>
  </si>
  <si>
    <t>IND022010002PHC05</t>
  </si>
  <si>
    <t>PHC Nankathi</t>
  </si>
  <si>
    <t>IND022010002PHC06</t>
  </si>
  <si>
    <t>PHC Rasmada</t>
  </si>
  <si>
    <t>IND022010002PHC07</t>
  </si>
  <si>
    <t>PHC Khursipar</t>
  </si>
  <si>
    <t>IND022010002PHC08</t>
  </si>
  <si>
    <t>PHC Khursul</t>
  </si>
  <si>
    <t>IND022010002PHC09</t>
  </si>
  <si>
    <t>PHC Machandur</t>
  </si>
  <si>
    <t>IND022010002PHC10</t>
  </si>
  <si>
    <t>PHC Nikum</t>
  </si>
  <si>
    <t>IND022010002PHC11</t>
  </si>
  <si>
    <t>PHC Vaishali Nagar</t>
  </si>
  <si>
    <t>IND022010002UPHC01</t>
  </si>
  <si>
    <t>UPHC Baghera</t>
  </si>
  <si>
    <t>IND022010002UPHC02</t>
  </si>
  <si>
    <t>UPHC Khursipar</t>
  </si>
  <si>
    <t>IND022010002UPHC03</t>
  </si>
  <si>
    <t>UPHC Dhamdha-Naka</t>
  </si>
  <si>
    <t>IND022010002UPHC04</t>
  </si>
  <si>
    <t>UPHC Potiya kala</t>
  </si>
  <si>
    <t>IND022010003PHC01</t>
  </si>
  <si>
    <t>PHC Batrel</t>
  </si>
  <si>
    <t>IND022010003PHC02</t>
  </si>
  <si>
    <t>PHC Gadadeeh</t>
  </si>
  <si>
    <t>IND022010003PHC03</t>
  </si>
  <si>
    <t>PHC Ranitarai</t>
  </si>
  <si>
    <t>IND022010003PHC04</t>
  </si>
  <si>
    <t>PHC Bhilai 3</t>
  </si>
  <si>
    <t>IND022010003PHC05</t>
  </si>
  <si>
    <t>IND022010003PHC06</t>
  </si>
  <si>
    <t>PHC Patan</t>
  </si>
  <si>
    <t>IND022010003PHC07</t>
  </si>
  <si>
    <t>PHC Purena</t>
  </si>
  <si>
    <t>IND022010004UPHC01</t>
  </si>
  <si>
    <t>UPHC Baikunthdham</t>
  </si>
  <si>
    <t>IND022010004UPHC02</t>
  </si>
  <si>
    <t>UPHC Chhawni</t>
  </si>
  <si>
    <t>IND022010004UPHC03</t>
  </si>
  <si>
    <t>UPHC Kosanala</t>
  </si>
  <si>
    <t>IND022010004UPHC04</t>
  </si>
  <si>
    <t>UPHC New- Khursipar</t>
  </si>
  <si>
    <t>IND022010004UPHC05</t>
  </si>
  <si>
    <t>UPHC Tanki Maroda</t>
  </si>
  <si>
    <t>IND022010005UPHC01</t>
  </si>
  <si>
    <t>UPHC Charoda</t>
  </si>
  <si>
    <t>IND022011001PHC01</t>
  </si>
  <si>
    <t>PHC Khorpa</t>
  </si>
  <si>
    <t>IND022011001PHC02</t>
  </si>
  <si>
    <t>PHC Uparwara</t>
  </si>
  <si>
    <t>IND022011001PHC03</t>
  </si>
  <si>
    <t>PHC Manikchauri</t>
  </si>
  <si>
    <t>IND022011001PHC04</t>
  </si>
  <si>
    <t>PHC Champaran</t>
  </si>
  <si>
    <t>IND022011001PHC05</t>
  </si>
  <si>
    <t>PHC Khilora</t>
  </si>
  <si>
    <t>IND022011001PHC06</t>
  </si>
  <si>
    <t>PHC Khola</t>
  </si>
  <si>
    <t>IND022011001PHC07</t>
  </si>
  <si>
    <t>PHC Parsada</t>
  </si>
  <si>
    <t>IND022011001PHC08</t>
  </si>
  <si>
    <t>PHC Torla</t>
  </si>
  <si>
    <t>IND022011002PHC01</t>
  </si>
  <si>
    <t>PHC Chandkuri</t>
  </si>
  <si>
    <t>IND022011002PHC02</t>
  </si>
  <si>
    <t>PHC Kurud Kutela</t>
  </si>
  <si>
    <t>IND022011002PHC03</t>
  </si>
  <si>
    <t>PHC Mandir Hasaud</t>
  </si>
  <si>
    <t>IND022011002PHC04</t>
  </si>
  <si>
    <t>PHC Rewa</t>
  </si>
  <si>
    <t>IND022011002PHC05</t>
  </si>
  <si>
    <t>PHC Bhansoj</t>
  </si>
  <si>
    <t>IND022011002PHC06</t>
  </si>
  <si>
    <t>PHC Pharfaud</t>
  </si>
  <si>
    <t>IND022011003PHC01</t>
  </si>
  <si>
    <t>PHC Aamasiwni</t>
  </si>
  <si>
    <t>IND022011003PHC02</t>
  </si>
  <si>
    <t>PHC Dondekala</t>
  </si>
  <si>
    <t>IND022011003PHC03</t>
  </si>
  <si>
    <t>PHC Bhanpuri</t>
  </si>
  <si>
    <t>IND022011003PHC04</t>
  </si>
  <si>
    <t>PHC Bhatagaon</t>
  </si>
  <si>
    <t>IND022011003PHC05</t>
  </si>
  <si>
    <t>PHC Boriyakala</t>
  </si>
  <si>
    <t>IND022011003PHC06</t>
  </si>
  <si>
    <t>PHC Boriyakhurd</t>
  </si>
  <si>
    <t>IND022011003PHC07</t>
  </si>
  <si>
    <t>PHC Deen Dayal Upadhyay Nagar</t>
  </si>
  <si>
    <t>IND022011003PHC08</t>
  </si>
  <si>
    <t>PHC Gongaon</t>
  </si>
  <si>
    <t>IND022011003PHC09</t>
  </si>
  <si>
    <t>PHC Kachna</t>
  </si>
  <si>
    <t>IND022011003PHC10</t>
  </si>
  <si>
    <t>PHC Labhandi</t>
  </si>
  <si>
    <t>IND022011003PHC11</t>
  </si>
  <si>
    <t>PHC Mandhar</t>
  </si>
  <si>
    <t>IND022011003PHC12</t>
  </si>
  <si>
    <t>PHC Devpuri N</t>
  </si>
  <si>
    <t>IND022011003PHC13</t>
  </si>
  <si>
    <t>PHC Ramnagar</t>
  </si>
  <si>
    <t>IND022011003PHC14</t>
  </si>
  <si>
    <t>PHC Silyari</t>
  </si>
  <si>
    <t>IND022011003PHC15</t>
  </si>
  <si>
    <t>PHC Urla</t>
  </si>
  <si>
    <t>IND022011003PHC16</t>
  </si>
  <si>
    <t>PHC Veer Sawarkar Nagar</t>
  </si>
  <si>
    <t>IND022011004PHC01</t>
  </si>
  <si>
    <t>PHC Bangoli</t>
  </si>
  <si>
    <t>IND022011004PHC02</t>
  </si>
  <si>
    <t>PHC Khairkhut</t>
  </si>
  <si>
    <t>IND022011004PHC03</t>
  </si>
  <si>
    <t>IND022011004PHC04</t>
  </si>
  <si>
    <t>IND022011004PHC05</t>
  </si>
  <si>
    <t>PHC Mowa</t>
  </si>
  <si>
    <t>IND022012001PHC01</t>
  </si>
  <si>
    <t>IND022012001PHC02</t>
  </si>
  <si>
    <t>PHC Komakhan</t>
  </si>
  <si>
    <t>IND022012001PHC03</t>
  </si>
  <si>
    <t>PHC Tendukona</t>
  </si>
  <si>
    <t>IND022012001PHC04</t>
  </si>
  <si>
    <t>PHC Hathibahra</t>
  </si>
  <si>
    <t>IND022012001PHC05</t>
  </si>
  <si>
    <t>PHC Junwani Khurd</t>
  </si>
  <si>
    <t>IND022012001PHC06</t>
  </si>
  <si>
    <t>PHC Khallari</t>
  </si>
  <si>
    <t>IND022012001PHC07</t>
  </si>
  <si>
    <t>PHC Mungaser</t>
  </si>
  <si>
    <t>IND022012002PHC01</t>
  </si>
  <si>
    <t>PHC Baroli</t>
  </si>
  <si>
    <t>IND022012002PHC02</t>
  </si>
  <si>
    <t>PHC Chanat</t>
  </si>
  <si>
    <t>IND022012002PHC03</t>
  </si>
  <si>
    <t>PHC Lamber</t>
  </si>
  <si>
    <t>IND022012002PHC04</t>
  </si>
  <si>
    <t>PHC Badesajapali</t>
  </si>
  <si>
    <t>IND022012002PHC05</t>
  </si>
  <si>
    <t>PHC Bhanwarpur</t>
  </si>
  <si>
    <t>IND022012003PHC01</t>
  </si>
  <si>
    <t>PHC Jhalap</t>
  </si>
  <si>
    <t>IND022012003PHC02</t>
  </si>
  <si>
    <t>PHC Jhara</t>
  </si>
  <si>
    <t>IND022012003PHC03</t>
  </si>
  <si>
    <t>PHC Khatti</t>
  </si>
  <si>
    <t>IND022012003PHC04</t>
  </si>
  <si>
    <t>PHC Patewa</t>
  </si>
  <si>
    <t>IND022012003PHC05</t>
  </si>
  <si>
    <t>PHC Tumgaon</t>
  </si>
  <si>
    <t>IND022012003PHC06</t>
  </si>
  <si>
    <t>PHC Birkoni</t>
  </si>
  <si>
    <t>IND022012003PHC07</t>
  </si>
  <si>
    <t>PHC Garhsivni</t>
  </si>
  <si>
    <t>IND022012003PHC08</t>
  </si>
  <si>
    <t>PHC Sinodha</t>
  </si>
  <si>
    <t>IND022012003PHC09</t>
  </si>
  <si>
    <t>PHC Sirpur</t>
  </si>
  <si>
    <t>IND022012003UPHC01</t>
  </si>
  <si>
    <t>UPHC Nayapara</t>
  </si>
  <si>
    <t>IND022012004PHC01</t>
  </si>
  <si>
    <t>PHC Bhithidih</t>
  </si>
  <si>
    <t>IND022012004PHC02</t>
  </si>
  <si>
    <t>PHC Bhurkoni</t>
  </si>
  <si>
    <t>IND022012004PHC03</t>
  </si>
  <si>
    <t>PHC Pirda</t>
  </si>
  <si>
    <t>IND022012004PHC04</t>
  </si>
  <si>
    <t>IND022012004PHC05</t>
  </si>
  <si>
    <t>PHC Saldih</t>
  </si>
  <si>
    <t>IND022012004PHC06</t>
  </si>
  <si>
    <t>PHC Sankra</t>
  </si>
  <si>
    <t>IND022012005PHC01</t>
  </si>
  <si>
    <t>PHC Singhoda</t>
  </si>
  <si>
    <t>IND022012005PHC02</t>
  </si>
  <si>
    <t>PHC Toshgaon</t>
  </si>
  <si>
    <t>IND022012005PHC03</t>
  </si>
  <si>
    <t>PHC Baloda</t>
  </si>
  <si>
    <t>IND022012005PHC04</t>
  </si>
  <si>
    <t>PHC Patsendri</t>
  </si>
  <si>
    <t>IND022013001PHC01</t>
  </si>
  <si>
    <t>PHC Akaladongari</t>
  </si>
  <si>
    <t>IND022013001PHC02</t>
  </si>
  <si>
    <t>PHC Kandel</t>
  </si>
  <si>
    <t>IND022013001PHC03</t>
  </si>
  <si>
    <t>PHC Bhatgaon</t>
  </si>
  <si>
    <t>IND022013001PHC04</t>
  </si>
  <si>
    <t>PHC Amdi</t>
  </si>
  <si>
    <t>IND022013001PHC05</t>
  </si>
  <si>
    <t>PHC Kharenga</t>
  </si>
  <si>
    <t>IND022013001UPHC01</t>
  </si>
  <si>
    <t>UPHC Itwari Bazar</t>
  </si>
  <si>
    <t>IND022013002PHC02</t>
  </si>
  <si>
    <t>IND022013002PHC03</t>
  </si>
  <si>
    <t>PHC Nari</t>
  </si>
  <si>
    <t>IND022013002PHC04</t>
  </si>
  <si>
    <t>PHC Parkhanda</t>
  </si>
  <si>
    <t>IND022013002PHC05</t>
  </si>
  <si>
    <t>PHC Sirri</t>
  </si>
  <si>
    <t>IND022013002PHC06</t>
  </si>
  <si>
    <t>PHC GJamgaon</t>
  </si>
  <si>
    <t>IND022013002PHC07</t>
  </si>
  <si>
    <t>PHC Chatod</t>
  </si>
  <si>
    <t>IND022013002PHC08</t>
  </si>
  <si>
    <t>PHC Korsa</t>
  </si>
  <si>
    <t>IND022013002PHC09</t>
  </si>
  <si>
    <t>PHC Korra</t>
  </si>
  <si>
    <t>IND022013003PHC01</t>
  </si>
  <si>
    <t>PHC Kareli Badi</t>
  </si>
  <si>
    <t>IND022013003PHC02</t>
  </si>
  <si>
    <t>PHC Megha</t>
  </si>
  <si>
    <t>IND022013003PHC03</t>
  </si>
  <si>
    <t>PHC Singpur</t>
  </si>
  <si>
    <t>IND022013003PHC04</t>
  </si>
  <si>
    <t>PHC Hasda</t>
  </si>
  <si>
    <t>IND022013003PHC05</t>
  </si>
  <si>
    <t>PHC Bhendri</t>
  </si>
  <si>
    <t>IND022013004PHC01</t>
  </si>
  <si>
    <t>PHC Belargaon</t>
  </si>
  <si>
    <t>IND022013004PHC02</t>
  </si>
  <si>
    <t>PHC Borai</t>
  </si>
  <si>
    <t>IND022013004PHC03</t>
  </si>
  <si>
    <t>PHC Gattasilli</t>
  </si>
  <si>
    <t>IND022013004PHC04</t>
  </si>
  <si>
    <t>PHC Keregaon</t>
  </si>
  <si>
    <t>IND022013004PHC05</t>
  </si>
  <si>
    <t>IND022013004PHC06</t>
  </si>
  <si>
    <t>PHC Dugli</t>
  </si>
  <si>
    <t>IND022013004PHC07</t>
  </si>
  <si>
    <t>PHC Kukrel</t>
  </si>
  <si>
    <t>IND022013004PHC08</t>
  </si>
  <si>
    <t>PHC Sihawa</t>
  </si>
  <si>
    <t>IND022013004PHC09</t>
  </si>
  <si>
    <t>IND022014001PHC01</t>
  </si>
  <si>
    <t>PHC Amabeda</t>
  </si>
  <si>
    <t>IND022014001PHC02</t>
  </si>
  <si>
    <t>PHC Kiskodo</t>
  </si>
  <si>
    <t>IND022014001PHC03</t>
  </si>
  <si>
    <t>PHC Tadoki</t>
  </si>
  <si>
    <t>IND022014002PHC01</t>
  </si>
  <si>
    <t>PHC Bhanbeda</t>
  </si>
  <si>
    <t>IND022014002PHC02</t>
  </si>
  <si>
    <t>PHC Hatkarra</t>
  </si>
  <si>
    <t>IND022014002PHC03</t>
  </si>
  <si>
    <t>PHC Kewanti</t>
  </si>
  <si>
    <t>IND022014002PHC04</t>
  </si>
  <si>
    <t>PHC Korar</t>
  </si>
  <si>
    <t>IND022014002PHC05</t>
  </si>
  <si>
    <t>PHC Purri</t>
  </si>
  <si>
    <t>IND022014003PHC01</t>
  </si>
  <si>
    <t>PHC Halba</t>
  </si>
  <si>
    <t>IND022014003PHC02</t>
  </si>
  <si>
    <t>PHC Kottara</t>
  </si>
  <si>
    <t>IND022014003PHC03</t>
  </si>
  <si>
    <t>PHC Shahwada</t>
  </si>
  <si>
    <t>IND022014003PHC04</t>
  </si>
  <si>
    <t>PHC Haradula</t>
  </si>
  <si>
    <t>IND022014003PHC05</t>
  </si>
  <si>
    <t>PHC Kurrutola</t>
  </si>
  <si>
    <t>IND022014003PHC06</t>
  </si>
  <si>
    <t>PHC Lakhanpuri</t>
  </si>
  <si>
    <t>IND022014004PHC01</t>
  </si>
  <si>
    <t>PHC Damkasha</t>
  </si>
  <si>
    <t>IND022014004PHC02</t>
  </si>
  <si>
    <t>PHC Kodekurse</t>
  </si>
  <si>
    <t>IND022014004PHC03</t>
  </si>
  <si>
    <t>PHC Konde</t>
  </si>
  <si>
    <t>IND022014004PHC04</t>
  </si>
  <si>
    <t>PHC Lohattar</t>
  </si>
  <si>
    <t>IND022014005PHC01</t>
  </si>
  <si>
    <t>PHC Bagodar</t>
  </si>
  <si>
    <t>IND022014005PHC02</t>
  </si>
  <si>
    <t>PHC Mardapoti</t>
  </si>
  <si>
    <t>IND022014005PHC03</t>
  </si>
  <si>
    <t>PHC Pirhapal</t>
  </si>
  <si>
    <t>IND022014005PHC04</t>
  </si>
  <si>
    <t>PHC Sureli</t>
  </si>
  <si>
    <t>IND022014005UPHC01</t>
  </si>
  <si>
    <t>UPHC Shree Ram Nagar</t>
  </si>
  <si>
    <t>IND022014006PHC01</t>
  </si>
  <si>
    <t>PHC Basanvahi</t>
  </si>
  <si>
    <t>IND022014006PHC02</t>
  </si>
  <si>
    <t>PHC Dabena</t>
  </si>
  <si>
    <t>IND022014006PHC03</t>
  </si>
  <si>
    <t>PHC Sarona</t>
  </si>
  <si>
    <t>IND022014006PHC04</t>
  </si>
  <si>
    <t>PHC Deoribalaji</t>
  </si>
  <si>
    <t>IND022014006PHC05</t>
  </si>
  <si>
    <t>PHC Sarvandi</t>
  </si>
  <si>
    <t>IND022014007PHC01</t>
  </si>
  <si>
    <t>PHC Bande</t>
  </si>
  <si>
    <t>IND022014007PHC02</t>
  </si>
  <si>
    <t>PHC Bargaon</t>
  </si>
  <si>
    <t>IND022014007PHC03</t>
  </si>
  <si>
    <t>PHC Kapsi</t>
  </si>
  <si>
    <t>IND022014007PHC04</t>
  </si>
  <si>
    <t>PHC Kurenar</t>
  </si>
  <si>
    <t>IND022014008PHC01</t>
  </si>
  <si>
    <t>IND022014008PHC02</t>
  </si>
  <si>
    <t>IND022014008PHC03</t>
  </si>
  <si>
    <t>PHC Godahur</t>
  </si>
  <si>
    <t>IND022014008PHC04</t>
  </si>
  <si>
    <t>IND022014008PHC05</t>
  </si>
  <si>
    <t>IND022014008PHC06</t>
  </si>
  <si>
    <t>PHC Partapur</t>
  </si>
  <si>
    <t>IND022014008PHC07</t>
  </si>
  <si>
    <t>PHC PV 63</t>
  </si>
  <si>
    <t>IND022015001PHC01</t>
  </si>
  <si>
    <t>PHC Jaibel</t>
  </si>
  <si>
    <t>IND022015001PHC02</t>
  </si>
  <si>
    <t>PHC Karpawand</t>
  </si>
  <si>
    <t>IND022015001PHC03</t>
  </si>
  <si>
    <t>PHC Kolawal</t>
  </si>
  <si>
    <t>IND022015001PHC04</t>
  </si>
  <si>
    <t>PHC Malgaon</t>
  </si>
  <si>
    <t>IND022015001PHC05</t>
  </si>
  <si>
    <t>PHC Mangnar</t>
  </si>
  <si>
    <t>IND022015001PHC06</t>
  </si>
  <si>
    <t>PHC Kachnar</t>
  </si>
  <si>
    <t>IND022015002PHC01</t>
  </si>
  <si>
    <t>PHC Bade Kaklur</t>
  </si>
  <si>
    <t>IND022015002PHC02</t>
  </si>
  <si>
    <t>PHC Mutanpal</t>
  </si>
  <si>
    <t>IND022015002PHC03</t>
  </si>
  <si>
    <t>PHC Kapanar</t>
  </si>
  <si>
    <t>IND022015003PHC01</t>
  </si>
  <si>
    <t>PHC Ghotia</t>
  </si>
  <si>
    <t>IND022015003PHC02</t>
  </si>
  <si>
    <t>PHC Kesharpal</t>
  </si>
  <si>
    <t>IND022015003PHC03</t>
  </si>
  <si>
    <t>PHC Mudagaon</t>
  </si>
  <si>
    <t>IND022015003PHC04</t>
  </si>
  <si>
    <t>PHC Pakhnakongera</t>
  </si>
  <si>
    <t>IND022015003PHC05</t>
  </si>
  <si>
    <t>PHC Rotma</t>
  </si>
  <si>
    <t>IND022015003PHC06</t>
  </si>
  <si>
    <t>PHC Kolchur</t>
  </si>
  <si>
    <t>IND022015003PHC07</t>
  </si>
  <si>
    <t>PHC Tirtha</t>
  </si>
  <si>
    <t>IND022015004PHC01</t>
  </si>
  <si>
    <t>PHC Kukanar</t>
  </si>
  <si>
    <t>IND022015004PHC02</t>
  </si>
  <si>
    <t>PHC Pakhnar</t>
  </si>
  <si>
    <t>IND022015004PHC03</t>
  </si>
  <si>
    <t>PHC Sautnar</t>
  </si>
  <si>
    <t>IND022015004PHC04</t>
  </si>
  <si>
    <t>PHC Idjepal</t>
  </si>
  <si>
    <t>IND022015004PHC05</t>
  </si>
  <si>
    <t>PHC Koleng</t>
  </si>
  <si>
    <t>IND022015004PHC06</t>
  </si>
  <si>
    <t>PHC Negnar</t>
  </si>
  <si>
    <t>IND022015005PHC01</t>
  </si>
  <si>
    <t>PHC Alnar</t>
  </si>
  <si>
    <t>IND022015005PHC02</t>
  </si>
  <si>
    <t>PHC Binta</t>
  </si>
  <si>
    <t>IND022015005PHC03</t>
  </si>
  <si>
    <t>PHC Belar</t>
  </si>
  <si>
    <t>IND022015005PHC04</t>
  </si>
  <si>
    <t>PHC Hitameta</t>
  </si>
  <si>
    <t>IND022015005PHC05</t>
  </si>
  <si>
    <t>PHC Mardum</t>
  </si>
  <si>
    <t>IND022015006PHC01</t>
  </si>
  <si>
    <t>PHC Adawal</t>
  </si>
  <si>
    <t>IND022015006PHC02</t>
  </si>
  <si>
    <t>PHC Asna</t>
  </si>
  <si>
    <t>IND022015006PHC03</t>
  </si>
  <si>
    <t>PHC Kurandi</t>
  </si>
  <si>
    <t>IND022015006PHC04</t>
  </si>
  <si>
    <t>PHC Nagarnar</t>
  </si>
  <si>
    <t>IND022015006PHC05</t>
  </si>
  <si>
    <t>PHC Kumhrawand</t>
  </si>
  <si>
    <t>IND022015006PHC06</t>
  </si>
  <si>
    <t>PHC Tiriya</t>
  </si>
  <si>
    <t>IND022015006PHC07</t>
  </si>
  <si>
    <t>PHC Titirgaon</t>
  </si>
  <si>
    <t>IND022015006UPHC01</t>
  </si>
  <si>
    <t>UPHC Shahari Prathmik Evam Jachacha-Bachcha Kendra</t>
  </si>
  <si>
    <t>IND022015007PHC01</t>
  </si>
  <si>
    <t>PHC Kalepal</t>
  </si>
  <si>
    <t>IND022015007PHC02</t>
  </si>
  <si>
    <t>PHC Mawlibhata</t>
  </si>
  <si>
    <t>IND022015007PHC03</t>
  </si>
  <si>
    <t>PHC Ransargipal</t>
  </si>
  <si>
    <t>IND022015007PHC04</t>
  </si>
  <si>
    <t>PHC Chaparbhanpuri</t>
  </si>
  <si>
    <t>IND022015007PHC05</t>
  </si>
  <si>
    <t>PHC Singanpur</t>
  </si>
  <si>
    <t>IND022015007PHC06</t>
  </si>
  <si>
    <t>PHC Tahkapal</t>
  </si>
  <si>
    <t>IND022015008UPHC01</t>
  </si>
  <si>
    <t>UPHC Geedam Road</t>
  </si>
  <si>
    <t>IND022016001PHC01</t>
  </si>
  <si>
    <t>PHC Benur</t>
  </si>
  <si>
    <t>IND022016001PHC02</t>
  </si>
  <si>
    <t>PHC Chhote Dongar</t>
  </si>
  <si>
    <t>IND022016001PHC03</t>
  </si>
  <si>
    <t>PHC Dhanora</t>
  </si>
  <si>
    <t>IND022016001PHC04</t>
  </si>
  <si>
    <t>PHC Dhoudai</t>
  </si>
  <si>
    <t>IND022016002PHC01</t>
  </si>
  <si>
    <t>PHC Garpa</t>
  </si>
  <si>
    <t>IND022016002PHC02</t>
  </si>
  <si>
    <t>PHC Handawada</t>
  </si>
  <si>
    <t>IND022016002PHC03</t>
  </si>
  <si>
    <t>PHC Kohakameta</t>
  </si>
  <si>
    <t>IND022016002PHC04</t>
  </si>
  <si>
    <t>PHC Kutul</t>
  </si>
  <si>
    <t>IND022017001PHC01</t>
  </si>
  <si>
    <t>PHC Metapal</t>
  </si>
  <si>
    <t>IND022017001PHC02</t>
  </si>
  <si>
    <t>PHC Pondum</t>
  </si>
  <si>
    <t>IND022017001PHC03</t>
  </si>
  <si>
    <t>PHC Bacheli</t>
  </si>
  <si>
    <t>IND022017002PHC01</t>
  </si>
  <si>
    <t>PHC Barsur</t>
  </si>
  <si>
    <t>IND022017002PHC02</t>
  </si>
  <si>
    <t>PHC Chindnar</t>
  </si>
  <si>
    <t>IND022017002PHC03</t>
  </si>
  <si>
    <t>PHC Javnga</t>
  </si>
  <si>
    <t>IND022017002PHC04</t>
  </si>
  <si>
    <t>PHC Pharaspal</t>
  </si>
  <si>
    <t>IND022017002PHC05</t>
  </si>
  <si>
    <t>PHC Tumnar</t>
  </si>
  <si>
    <t>IND022017003PHC01</t>
  </si>
  <si>
    <t>PHC Bade Gudra</t>
  </si>
  <si>
    <t>IND022017003PHC02</t>
  </si>
  <si>
    <t>PHC Surnar</t>
  </si>
  <si>
    <t>IND022017003PHC03</t>
  </si>
  <si>
    <t>PHC Bhusaras</t>
  </si>
  <si>
    <t>IND022017004PHC01</t>
  </si>
  <si>
    <t>PHC Kirandul</t>
  </si>
  <si>
    <t>IND022017004PHC02</t>
  </si>
  <si>
    <t>PHC Palnar</t>
  </si>
  <si>
    <t>IND022017004PHC03</t>
  </si>
  <si>
    <t>PHC Potali</t>
  </si>
  <si>
    <t>IND022018001PHC01</t>
  </si>
  <si>
    <t>PHC Kosalnar</t>
  </si>
  <si>
    <t>IND022018001PHC02</t>
  </si>
  <si>
    <t>PHC Kutru</t>
  </si>
  <si>
    <t>IND022018001PHC03</t>
  </si>
  <si>
    <t>PHC Mirtur</t>
  </si>
  <si>
    <t>IND022018002PHC01</t>
  </si>
  <si>
    <t>PHC Madder</t>
  </si>
  <si>
    <t>IND022018002PHC02</t>
  </si>
  <si>
    <t>PHC Tarlaguda</t>
  </si>
  <si>
    <t>IND022018002PHC03</t>
  </si>
  <si>
    <t>PHC Sendra</t>
  </si>
  <si>
    <t>IND022018003PHC01</t>
  </si>
  <si>
    <t>PHC Cherpal</t>
  </si>
  <si>
    <t>IND022018004PHC01</t>
  </si>
  <si>
    <t>PHC Basaguda</t>
  </si>
  <si>
    <t>IND022018004PHC02</t>
  </si>
  <si>
    <t>PHC Eilmidi</t>
  </si>
  <si>
    <t>IND022018004PHC03</t>
  </si>
  <si>
    <t>PHC Pamed</t>
  </si>
  <si>
    <t>IND022018004PHC04</t>
  </si>
  <si>
    <t>PHC Pusgudi</t>
  </si>
  <si>
    <t>IND022019001PHC01</t>
  </si>
  <si>
    <t>IND022019001PHC02</t>
  </si>
  <si>
    <t>PHC Lahod</t>
  </si>
  <si>
    <t>IND022019001PHC03</t>
  </si>
  <si>
    <t>PHC Risda</t>
  </si>
  <si>
    <t>IND022019002PHC01</t>
  </si>
  <si>
    <t>PHC Bitkuli</t>
  </si>
  <si>
    <t>IND022019002PHC02</t>
  </si>
  <si>
    <t>PHC Mopar</t>
  </si>
  <si>
    <t>IND022019002PHC03</t>
  </si>
  <si>
    <t>PHC Nipaniya</t>
  </si>
  <si>
    <t>IND022019002PHC04</t>
  </si>
  <si>
    <t>PHC Mopka</t>
  </si>
  <si>
    <t>IND022019003PHC01</t>
  </si>
  <si>
    <t>PHC Dhansir</t>
  </si>
  <si>
    <t>IND022019003PHC02</t>
  </si>
  <si>
    <t>PHC Gopalpur</t>
  </si>
  <si>
    <t>IND022019003PHC03</t>
  </si>
  <si>
    <t>PHC Pawni</t>
  </si>
  <si>
    <t>IND022019003PHC04</t>
  </si>
  <si>
    <t>IND022019003PHC05</t>
  </si>
  <si>
    <t>PHC Gatadeeh</t>
  </si>
  <si>
    <t>IND022019003PHC06</t>
  </si>
  <si>
    <t>PHC Nagdara</t>
  </si>
  <si>
    <t>IND022019003PHC07</t>
  </si>
  <si>
    <t>PHC Sarsiwa</t>
  </si>
  <si>
    <t>IND022019004PHC01</t>
  </si>
  <si>
    <t>PHC Barpali</t>
  </si>
  <si>
    <t>IND022019004PHC02</t>
  </si>
  <si>
    <t>PHC Katgi</t>
  </si>
  <si>
    <t>IND022019004PHC03</t>
  </si>
  <si>
    <t>PHC Sonakhan</t>
  </si>
  <si>
    <t>IND022019004PHC04</t>
  </si>
  <si>
    <t>PHC Arjuni B</t>
  </si>
  <si>
    <t>IND022019004PHC05</t>
  </si>
  <si>
    <t>PHC Barnawapara</t>
  </si>
  <si>
    <t>IND022019004PHC06</t>
  </si>
  <si>
    <t>PHC Giroudhpuri</t>
  </si>
  <si>
    <t>IND022019004PHC07</t>
  </si>
  <si>
    <t>PHC Rajadevri</t>
  </si>
  <si>
    <t>IND022019005PHC01</t>
  </si>
  <si>
    <t>PHC Gidpuri</t>
  </si>
  <si>
    <t>IND022019005PHC02</t>
  </si>
  <si>
    <t>PHC Lachchanpur</t>
  </si>
  <si>
    <t>IND022019005PHC03</t>
  </si>
  <si>
    <t>PHC Rohasi</t>
  </si>
  <si>
    <t>IND022019005PHC04</t>
  </si>
  <si>
    <t>PHC Datan West</t>
  </si>
  <si>
    <t>IND022019005PHC05</t>
  </si>
  <si>
    <t>IND022019005PHC06</t>
  </si>
  <si>
    <t>PHC Kosmandi</t>
  </si>
  <si>
    <t>IND022019005PHC07</t>
  </si>
  <si>
    <t>PHC Odan</t>
  </si>
  <si>
    <t>IND022019005PHC08</t>
  </si>
  <si>
    <t>PHC Sandi Bangla</t>
  </si>
  <si>
    <t>IND022019006PHC01</t>
  </si>
  <si>
    <t>PHC Hathband</t>
  </si>
  <si>
    <t>IND022019006PHC02</t>
  </si>
  <si>
    <t>PHC Rohra</t>
  </si>
  <si>
    <t>IND022019006PHC03</t>
  </si>
  <si>
    <t>PHC Damakheda</t>
  </si>
  <si>
    <t>IND022020001PHC01</t>
  </si>
  <si>
    <t>PHC Khadma</t>
  </si>
  <si>
    <t>IND022020001PHC02</t>
  </si>
  <si>
    <t>PHC Panduka</t>
  </si>
  <si>
    <t>IND022020001PHC03</t>
  </si>
  <si>
    <t>PHC Patsiwni</t>
  </si>
  <si>
    <t>IND022020001PHC04</t>
  </si>
  <si>
    <t>PHC Rasela</t>
  </si>
  <si>
    <t>IND022020001PHC05</t>
  </si>
  <si>
    <t>PHC Madeli</t>
  </si>
  <si>
    <t>IND022020002PHC01</t>
  </si>
  <si>
    <t>PHC Jhakharpara</t>
  </si>
  <si>
    <t>IND022020002PHC02</t>
  </si>
  <si>
    <t>PHC Diwanmuda</t>
  </si>
  <si>
    <t>IND022020002PHC03</t>
  </si>
  <si>
    <t>PHC Sinapali</t>
  </si>
  <si>
    <t>IND022020003PHC01</t>
  </si>
  <si>
    <t>IND022020003PHC02</t>
  </si>
  <si>
    <t>PHC Kondkera</t>
  </si>
  <si>
    <t>IND022020003PHC03</t>
  </si>
  <si>
    <t>PHC Kopra</t>
  </si>
  <si>
    <t>IND022020004PHC01</t>
  </si>
  <si>
    <t>PHC Kochvay</t>
  </si>
  <si>
    <t>IND022020004PHC02</t>
  </si>
  <si>
    <t>PHC Kosmi</t>
  </si>
  <si>
    <t>IND022020004PHC03</t>
  </si>
  <si>
    <t>PHC Piperchedi</t>
  </si>
  <si>
    <t>IND022020005PHC02</t>
  </si>
  <si>
    <t>PHC Jhargaon</t>
  </si>
  <si>
    <t>IND022020005PHC03</t>
  </si>
  <si>
    <t>PHC Urmal</t>
  </si>
  <si>
    <t>IND022020005PHC04</t>
  </si>
  <si>
    <t>PHC Dhawalpur</t>
  </si>
  <si>
    <t>IND022020005PHC05</t>
  </si>
  <si>
    <t>PHC Shobha</t>
  </si>
  <si>
    <t>IND022021001PHC01</t>
  </si>
  <si>
    <t>PHC Chandeli</t>
  </si>
  <si>
    <t>IND022021001PHC02</t>
  </si>
  <si>
    <t>PHC Khairwar Khurd</t>
  </si>
  <si>
    <t>IND022021001PHC03</t>
  </si>
  <si>
    <t>PHC Khapri</t>
  </si>
  <si>
    <t>IND022021001PHC04</t>
  </si>
  <si>
    <t>PHC Khudiya</t>
  </si>
  <si>
    <t>IND022021001PHC05</t>
  </si>
  <si>
    <t>PHC Lalpur Thana</t>
  </si>
  <si>
    <t>IND022021001PHC06</t>
  </si>
  <si>
    <t>PHC Salheghori</t>
  </si>
  <si>
    <t>IND022021001PHC07</t>
  </si>
  <si>
    <t>PHC Semarsal</t>
  </si>
  <si>
    <t>IND022021001PHC08</t>
  </si>
  <si>
    <t>PHC Barampur</t>
  </si>
  <si>
    <t>IND022021001PHC09</t>
  </si>
  <si>
    <t>PHC Devarhat</t>
  </si>
  <si>
    <t>IND022021001PHC10</t>
  </si>
  <si>
    <t>PHC Ramhepur</t>
  </si>
  <si>
    <t>IND022021002PHC01</t>
  </si>
  <si>
    <t>PHC Dashrangpur</t>
  </si>
  <si>
    <t>IND022021002PHC02</t>
  </si>
  <si>
    <t>PHC Jarhagaun</t>
  </si>
  <si>
    <t>IND022021002PHC03</t>
  </si>
  <si>
    <t>PHC Khamariya</t>
  </si>
  <si>
    <t>IND022021002PHC04</t>
  </si>
  <si>
    <t>PHC Pandarbhatta</t>
  </si>
  <si>
    <t>IND022021002PHC05</t>
  </si>
  <si>
    <t>PHC Setganga</t>
  </si>
  <si>
    <t>IND022021002PHC06</t>
  </si>
  <si>
    <t>PHC Barela</t>
  </si>
  <si>
    <t>IND022021002PHC07</t>
  </si>
  <si>
    <t>PHC Bhathlikala</t>
  </si>
  <si>
    <t>IND022021002PHC08</t>
  </si>
  <si>
    <t>PHC Ghorpura</t>
  </si>
  <si>
    <t>IND022021002PHC09</t>
  </si>
  <si>
    <t>PHC Kanteli</t>
  </si>
  <si>
    <t>IND022021002PHC10</t>
  </si>
  <si>
    <t>PHC Navagaun Chinu</t>
  </si>
  <si>
    <t>IND022021002PHC11</t>
  </si>
  <si>
    <t>PHC Padampur</t>
  </si>
  <si>
    <t>IND022021002PHC12</t>
  </si>
  <si>
    <t>PHC Palchuwa</t>
  </si>
  <si>
    <t>IND022021002UPHC01</t>
  </si>
  <si>
    <t>UPHC Mungeli</t>
  </si>
  <si>
    <t>IND022021003PHC01</t>
  </si>
  <si>
    <t>PHC Amora</t>
  </si>
  <si>
    <t>IND022021003PHC02</t>
  </si>
  <si>
    <t>IND022021003PHC03</t>
  </si>
  <si>
    <t>PHC Rambode</t>
  </si>
  <si>
    <t>IND022021003PHC04</t>
  </si>
  <si>
    <t>PHC Sargaon</t>
  </si>
  <si>
    <t>IND022021003PHC05</t>
  </si>
  <si>
    <t>PHC Sildaha</t>
  </si>
  <si>
    <t>IND022021003PHC06</t>
  </si>
  <si>
    <t>PHC Belkhuri</t>
  </si>
  <si>
    <t>IND022021003PHC07</t>
  </si>
  <si>
    <t>PHC Jagtakapa</t>
  </si>
  <si>
    <t>IND022022001PHC01</t>
  </si>
  <si>
    <t>PHC J.Sankara</t>
  </si>
  <si>
    <t>IND022022001PHC02</t>
  </si>
  <si>
    <t>PHC Karhibadar</t>
  </si>
  <si>
    <t>IND022022001PHC03</t>
  </si>
  <si>
    <t>IND022022001PHC04</t>
  </si>
  <si>
    <t>PHC Latabod</t>
  </si>
  <si>
    <t>IND022022002PHC01</t>
  </si>
  <si>
    <t>PHC Chikhlakasa</t>
  </si>
  <si>
    <t>IND022022002PHC02</t>
  </si>
  <si>
    <t>PHC Amadula</t>
  </si>
  <si>
    <t>IND022022002PHC03</t>
  </si>
  <si>
    <t>PHC Ghothiya</t>
  </si>
  <si>
    <t>IND022022002PHC04</t>
  </si>
  <si>
    <t>PHC Surdonger</t>
  </si>
  <si>
    <t>IND022022003PHC01</t>
  </si>
  <si>
    <t>PHC Mangchuwa</t>
  </si>
  <si>
    <t>IND022022003PHC02</t>
  </si>
  <si>
    <t>PHC Nahanda</t>
  </si>
  <si>
    <t>IND022022003PHC03</t>
  </si>
  <si>
    <t>PHC Suregaon</t>
  </si>
  <si>
    <t>IND022022003PHC04</t>
  </si>
  <si>
    <t>PHC Sanjari</t>
  </si>
  <si>
    <t>IND022022003PHC05</t>
  </si>
  <si>
    <t>PHC Dubchera</t>
  </si>
  <si>
    <t>IND022022003PHC06</t>
  </si>
  <si>
    <t>PHC Arajpuri</t>
  </si>
  <si>
    <t>IND022022003PHC07</t>
  </si>
  <si>
    <t>PHC Bhanwarmara</t>
  </si>
  <si>
    <t>IND022022003PHC08</t>
  </si>
  <si>
    <t>PHC Pinkapar</t>
  </si>
  <si>
    <t>IND022022004PHC01</t>
  </si>
  <si>
    <t>PHC Gureda</t>
  </si>
  <si>
    <t>IND022022004PHC02</t>
  </si>
  <si>
    <t>PHC Kurdi</t>
  </si>
  <si>
    <t>IND022022004PHC03</t>
  </si>
  <si>
    <t>PHC Mahud B</t>
  </si>
  <si>
    <t>IND022022004PHC04</t>
  </si>
  <si>
    <t>PHC Ranchirai</t>
  </si>
  <si>
    <t>IND022022004PHC05</t>
  </si>
  <si>
    <t>PHC Belodi</t>
  </si>
  <si>
    <t>IND022022004PHC06</t>
  </si>
  <si>
    <t>PHC Bhardakala</t>
  </si>
  <si>
    <t>IND022022004PHC07</t>
  </si>
  <si>
    <t>PHC Kalangpur</t>
  </si>
  <si>
    <t>IND022022004PHC08</t>
  </si>
  <si>
    <t>PHC Kurshuni</t>
  </si>
  <si>
    <t>IND022022004PHC09</t>
  </si>
  <si>
    <t>PHC Sankri</t>
  </si>
  <si>
    <t>IND022022004PHC10</t>
  </si>
  <si>
    <t>PHC Sirsida</t>
  </si>
  <si>
    <t>IND022022005PHC01</t>
  </si>
  <si>
    <t>PHC Purur</t>
  </si>
  <si>
    <t>IND022022005PHC02</t>
  </si>
  <si>
    <t>PHC Armarikala</t>
  </si>
  <si>
    <t>IND022022005PHC03</t>
  </si>
  <si>
    <t>PHC Bodra</t>
  </si>
  <si>
    <t>IND022022005PHC04</t>
  </si>
  <si>
    <t>PHC Palari</t>
  </si>
  <si>
    <t>IND022023001PHC01</t>
  </si>
  <si>
    <t>PHC Chhirha</t>
  </si>
  <si>
    <t>IND022023001PHC02</t>
  </si>
  <si>
    <t>PHC Dadhi</t>
  </si>
  <si>
    <t>IND022023001PHC03</t>
  </si>
  <si>
    <t>IND022023001PHC05</t>
  </si>
  <si>
    <t>IND022023001PHC06</t>
  </si>
  <si>
    <t>PHC Batar</t>
  </si>
  <si>
    <t>IND022023001PHC07</t>
  </si>
  <si>
    <t>PHC Chandanu</t>
  </si>
  <si>
    <t>IND022023001PHC08</t>
  </si>
  <si>
    <t>PHC Kathotiya</t>
  </si>
  <si>
    <t>IND022023001PHC09</t>
  </si>
  <si>
    <t>IND022023002PHC01</t>
  </si>
  <si>
    <t>PHC Anandgaon</t>
  </si>
  <si>
    <t>IND022023002PHC02</t>
  </si>
  <si>
    <t>PHC Devrbija</t>
  </si>
  <si>
    <t>IND022023002PHC03</t>
  </si>
  <si>
    <t>PHC Gudheli</t>
  </si>
  <si>
    <t>IND022023002PHC04</t>
  </si>
  <si>
    <t>PHC Sarda</t>
  </si>
  <si>
    <t>IND022023003PHC01</t>
  </si>
  <si>
    <t>PHC Maro</t>
  </si>
  <si>
    <t>IND022023003PHC02</t>
  </si>
  <si>
    <t>PHC Nandghat</t>
  </si>
  <si>
    <t>IND022023003PHC03</t>
  </si>
  <si>
    <t>PHC Sambalpur</t>
  </si>
  <si>
    <t>IND022023003PHC04</t>
  </si>
  <si>
    <t>PHC Temri</t>
  </si>
  <si>
    <t>IND022023003PHC05</t>
  </si>
  <si>
    <t>PHC Katai</t>
  </si>
  <si>
    <t>IND022023004PHC01</t>
  </si>
  <si>
    <t>PHC Devkar</t>
  </si>
  <si>
    <t>IND022023004PHC02</t>
  </si>
  <si>
    <t>PHC Karesara</t>
  </si>
  <si>
    <t>IND022023004PHC03</t>
  </si>
  <si>
    <t>PHC Parpodi</t>
  </si>
  <si>
    <t>IND022024001PHC01</t>
  </si>
  <si>
    <t>PHC Badbattar</t>
  </si>
  <si>
    <t>IND022024001PHC02</t>
  </si>
  <si>
    <t>PHC Banskot</t>
  </si>
  <si>
    <t>IND022024001PHC03</t>
  </si>
  <si>
    <t>PHC Bade Rajpur</t>
  </si>
  <si>
    <t>IND022024001PHC04</t>
  </si>
  <si>
    <t>PHC Salna</t>
  </si>
  <si>
    <t>IND022024002PHC01</t>
  </si>
  <si>
    <t>PHC Adenga</t>
  </si>
  <si>
    <t>IND022024002PHC02</t>
  </si>
  <si>
    <t>PHC Bahigaon</t>
  </si>
  <si>
    <t>IND022024002PHC03</t>
  </si>
  <si>
    <t>PHC Eragaon</t>
  </si>
  <si>
    <t>IND022024003PHC01</t>
  </si>
  <si>
    <t>PHC Bayanar</t>
  </si>
  <si>
    <t>IND022024003PHC02</t>
  </si>
  <si>
    <t>PHC Bunagaon</t>
  </si>
  <si>
    <t>IND022024003PHC03</t>
  </si>
  <si>
    <t>PHC Dahikonga</t>
  </si>
  <si>
    <t>IND022024003PHC05</t>
  </si>
  <si>
    <t>PHC Sonabaal</t>
  </si>
  <si>
    <t>IND022024003PHC06</t>
  </si>
  <si>
    <t>PHC Chipawand</t>
  </si>
  <si>
    <t>IND022024003PHC07</t>
  </si>
  <si>
    <t>PHC Badekanera</t>
  </si>
  <si>
    <t>IND022024003PHC08</t>
  </si>
  <si>
    <t>IND022024003PHC09</t>
  </si>
  <si>
    <t>PHC Kondagaon</t>
  </si>
  <si>
    <t>IND022024003PHC10</t>
  </si>
  <si>
    <t>PHC Kongud</t>
  </si>
  <si>
    <t>IND022024004PHC01</t>
  </si>
  <si>
    <t>PHC Anatpur</t>
  </si>
  <si>
    <t>IND022024004PHC02</t>
  </si>
  <si>
    <t>PHC Lubha</t>
  </si>
  <si>
    <t>IND022024004PHC03</t>
  </si>
  <si>
    <t>PHC Randhna</t>
  </si>
  <si>
    <t>IND022024004PHC04</t>
  </si>
  <si>
    <t>PHC Shampur</t>
  </si>
  <si>
    <t>IND022024005PHC01</t>
  </si>
  <si>
    <t>PHC Bade Dongar</t>
  </si>
  <si>
    <t>IND022024005PHC02</t>
  </si>
  <si>
    <t>PHC Lanjoda</t>
  </si>
  <si>
    <t>IND022025001PHC01</t>
  </si>
  <si>
    <t>PHC Puspal</t>
  </si>
  <si>
    <t>IND022025001PHC02</t>
  </si>
  <si>
    <t>PHC Tongpal</t>
  </si>
  <si>
    <t>IND022025001PHC03</t>
  </si>
  <si>
    <t>PHC Gorli</t>
  </si>
  <si>
    <t>IND022025003PHC01</t>
  </si>
  <si>
    <t>PHC Gadiras</t>
  </si>
  <si>
    <t>IND022025003PHC02</t>
  </si>
  <si>
    <t>PHC Kerlapal</t>
  </si>
  <si>
    <t>IND022025003PHC03</t>
  </si>
  <si>
    <t>PHC Chintalnar</t>
  </si>
  <si>
    <t>IND022025003PHC04</t>
  </si>
  <si>
    <t>PHC Burdi</t>
  </si>
  <si>
    <t>IND022025002PHC01</t>
  </si>
  <si>
    <t>PHC Chintagupha</t>
  </si>
  <si>
    <t>IND022025002PHC02</t>
  </si>
  <si>
    <t>IND022025002PHC03</t>
  </si>
  <si>
    <t>PHC Gogunda</t>
  </si>
  <si>
    <t>IND022025002PHC04</t>
  </si>
  <si>
    <t>PHC Golapalli</t>
  </si>
  <si>
    <t>IND022025002PHC05</t>
  </si>
  <si>
    <t>PHC Jagargunda</t>
  </si>
  <si>
    <t>IND022025002PHC06</t>
  </si>
  <si>
    <t>PHC Kistaram</t>
  </si>
  <si>
    <t>IND022026001PHC01</t>
  </si>
  <si>
    <t>PHC Dumarkhola</t>
  </si>
  <si>
    <t>IND022026001PHC02</t>
  </si>
  <si>
    <t>PHC Pasta</t>
  </si>
  <si>
    <t>IND022026001PHC03</t>
  </si>
  <si>
    <t>PHC Ranhat</t>
  </si>
  <si>
    <t>IND022026001PHC04</t>
  </si>
  <si>
    <t>PHC Maharajganj</t>
  </si>
  <si>
    <t>IND022026002PHC01</t>
  </si>
  <si>
    <t>PHC Chando</t>
  </si>
  <si>
    <t>IND022026002PHC02</t>
  </si>
  <si>
    <t>PHC Jawaharnagar</t>
  </si>
  <si>
    <t>IND022026002PHC03</t>
  </si>
  <si>
    <t>PHC Samri</t>
  </si>
  <si>
    <t>IND022026002PHC04</t>
  </si>
  <si>
    <t>PHC Bhunsikala</t>
  </si>
  <si>
    <t>IND022026002PHC05</t>
  </si>
  <si>
    <t>PHC Madgudi</t>
  </si>
  <si>
    <t>IND022026002PHC06</t>
  </si>
  <si>
    <t>PHC Sabag</t>
  </si>
  <si>
    <t>IND022026003PHC01</t>
  </si>
  <si>
    <t>PHC Bario</t>
  </si>
  <si>
    <t>IND022026003PHC02</t>
  </si>
  <si>
    <t>IND022026003PHC03</t>
  </si>
  <si>
    <t>PHC Rewatpur</t>
  </si>
  <si>
    <t>IND022026003PHC04</t>
  </si>
  <si>
    <t>PHC Aara</t>
  </si>
  <si>
    <t>IND022026004PHC01</t>
  </si>
  <si>
    <t>PHC Dindo</t>
  </si>
  <si>
    <t>IND022026004PHC02</t>
  </si>
  <si>
    <t>PHC Ramchandrapur</t>
  </si>
  <si>
    <t>IND022026004PHC03</t>
  </si>
  <si>
    <t>PHC Sanawal</t>
  </si>
  <si>
    <t>IND022026004PHC04</t>
  </si>
  <si>
    <t>PHC Bagla(Bagra)</t>
  </si>
  <si>
    <t>IND022026004PHC05</t>
  </si>
  <si>
    <t>PHC Jamwantpur</t>
  </si>
  <si>
    <t>IND022026005PHC01</t>
  </si>
  <si>
    <t>PHC Dipadihkala</t>
  </si>
  <si>
    <t>IND022026005PHC02</t>
  </si>
  <si>
    <t>IND022026005PHC03</t>
  </si>
  <si>
    <t>PHC Manoharpur</t>
  </si>
  <si>
    <t>IND022026006PHC01</t>
  </si>
  <si>
    <t>PHC Badkagaon</t>
  </si>
  <si>
    <t>IND022026006PHC02</t>
  </si>
  <si>
    <t>PHC Bartikala</t>
  </si>
  <si>
    <t>IND022026006PHC03</t>
  </si>
  <si>
    <t>PHC Murkol</t>
  </si>
  <si>
    <t>IND022026006PHC04</t>
  </si>
  <si>
    <t>PHC Pandri</t>
  </si>
  <si>
    <t>IND022026006PHC06</t>
  </si>
  <si>
    <t>PHC Sulsuli</t>
  </si>
  <si>
    <t>IND022026006PHC07</t>
  </si>
  <si>
    <t>PHC Balangi</t>
  </si>
  <si>
    <t>IND022026006PHC08</t>
  </si>
  <si>
    <t>PHC Chalgali</t>
  </si>
  <si>
    <t>IND022027001PHC01</t>
  </si>
  <si>
    <t>PHC Banja</t>
  </si>
  <si>
    <t>IND022027001PHC02</t>
  </si>
  <si>
    <t>PHC Batra</t>
  </si>
  <si>
    <t>IND022027001PHC03</t>
  </si>
  <si>
    <t>PHC Chandermedha</t>
  </si>
  <si>
    <t>IND022027001PHC04</t>
  </si>
  <si>
    <t>PHC Chungudi</t>
  </si>
  <si>
    <t>IND022027001PHC05</t>
  </si>
  <si>
    <t>PHC Gorpani</t>
  </si>
  <si>
    <t>IND022027001PHC06</t>
  </si>
  <si>
    <t>IND022027001PHC07</t>
  </si>
  <si>
    <t>PHC Sonpur</t>
  </si>
  <si>
    <t>IND022027002PHC01</t>
  </si>
  <si>
    <t>IND022027002PHC02</t>
  </si>
  <si>
    <t>PHC Moharsop</t>
  </si>
  <si>
    <t>IND022027002PHC03</t>
  </si>
  <si>
    <t>PHC Gharsedi</t>
  </si>
  <si>
    <t>IND022027002PHC04</t>
  </si>
  <si>
    <t>PHC Khond</t>
  </si>
  <si>
    <t>IND022027002PHC05</t>
  </si>
  <si>
    <t>PHC Lanjit</t>
  </si>
  <si>
    <t>IND022027003PHC01</t>
  </si>
  <si>
    <t>PHC Dharampur</t>
  </si>
  <si>
    <t>IND022027003PHC02</t>
  </si>
  <si>
    <t>PHC Pendari</t>
  </si>
  <si>
    <t>IND022027003PHC03</t>
  </si>
  <si>
    <t>PHC Ramkola</t>
  </si>
  <si>
    <t>IND022027003PHC04</t>
  </si>
  <si>
    <t>PHC Songra</t>
  </si>
  <si>
    <t>IND022027003PHC05</t>
  </si>
  <si>
    <t>PHC Karsi</t>
  </si>
  <si>
    <t>IND022027003PHC06</t>
  </si>
  <si>
    <t>PHC Pampapur</t>
  </si>
  <si>
    <t>IND022027003PHC07</t>
  </si>
  <si>
    <t>PHC Rewti</t>
  </si>
  <si>
    <t>IND022027003PHC08</t>
  </si>
  <si>
    <t>PHC Silota</t>
  </si>
  <si>
    <t>IND022027004PHC01</t>
  </si>
  <si>
    <t>PHC Umeshwarpur</t>
  </si>
  <si>
    <t>IND022027004PHC02</t>
  </si>
  <si>
    <t>PHC Chandarpur</t>
  </si>
  <si>
    <t>IND022027004PHC03</t>
  </si>
  <si>
    <t>PHC Mahangai</t>
  </si>
  <si>
    <t>IND022027004PHC04</t>
  </si>
  <si>
    <t>PHC Tara</t>
  </si>
  <si>
    <t>IND022027005PHC01</t>
  </si>
  <si>
    <t>PHC Devnagar</t>
  </si>
  <si>
    <t>IND022027005PHC02</t>
  </si>
  <si>
    <t>PHC Ganesgpur</t>
  </si>
  <si>
    <t>IND022027005PHC03</t>
  </si>
  <si>
    <t>PHC Parshurampur</t>
  </si>
  <si>
    <t>IND022027006PHC01</t>
  </si>
  <si>
    <t>PHC Ajabnagar</t>
  </si>
  <si>
    <t>IND022027006PHC02</t>
  </si>
  <si>
    <t>PHC Basdai</t>
  </si>
  <si>
    <t>IND022027006PHC03</t>
  </si>
  <si>
    <t>PHC Kandrai</t>
  </si>
  <si>
    <t>IND022027006PHC04</t>
  </si>
  <si>
    <t>PHC Bhadi</t>
  </si>
  <si>
    <t>IND022027006PHC05</t>
  </si>
  <si>
    <t>PHC Kalyanpur</t>
  </si>
  <si>
    <t>IND022027006PHC06</t>
  </si>
  <si>
    <t>PHC Kamalpur</t>
  </si>
  <si>
    <t>IND022027006PHC07</t>
  </si>
  <si>
    <t>PHC Karanji</t>
  </si>
  <si>
    <t>IND022027006PHC08</t>
  </si>
  <si>
    <t>PHC Ketka</t>
  </si>
  <si>
    <t>IND022001004CHC02</t>
  </si>
  <si>
    <t>CHC Kelhari</t>
  </si>
  <si>
    <t>IND022004007CHC02</t>
  </si>
  <si>
    <t>CHC Loing</t>
  </si>
  <si>
    <t>IND022008002CHC02</t>
  </si>
  <si>
    <t>CHC Jhalmala</t>
  </si>
  <si>
    <t>IND022011003CHC03</t>
  </si>
  <si>
    <t>CHC Kabirnagar</t>
  </si>
  <si>
    <t>IND022015003CHC02</t>
  </si>
  <si>
    <t>CHC Bastar</t>
  </si>
  <si>
    <t>IND022022002HSC001</t>
  </si>
  <si>
    <t>HSC Gujra</t>
  </si>
  <si>
    <t>IND022022002HSC002</t>
  </si>
  <si>
    <t>HSC Kotagaon</t>
  </si>
  <si>
    <t>IND022022002HSC003</t>
  </si>
  <si>
    <t>HSC Kunjkanhar</t>
  </si>
  <si>
    <t>IND022022002HSC004</t>
  </si>
  <si>
    <t>HSC Mahamaya</t>
  </si>
  <si>
    <t>IND022022002HSC005</t>
  </si>
  <si>
    <t>HSC Pacheda</t>
  </si>
  <si>
    <t>IND022022002HSC006</t>
  </si>
  <si>
    <t>HSC Singanwahi</t>
  </si>
  <si>
    <t>IND022022003HSC001</t>
  </si>
  <si>
    <t>HSC Badgaon</t>
  </si>
  <si>
    <t>IND022022003HSC002</t>
  </si>
  <si>
    <t>HSC Chilhati Kala</t>
  </si>
  <si>
    <t>IND022022003HSC003</t>
  </si>
  <si>
    <t>HSC Dudhli</t>
  </si>
  <si>
    <t>IND022022003HSC004</t>
  </si>
  <si>
    <t>HSC Ghina</t>
  </si>
  <si>
    <t>IND022022003HSC005</t>
  </si>
  <si>
    <t>HSC Kewat Nawagaon</t>
  </si>
  <si>
    <t>IND022022003HSC006</t>
  </si>
  <si>
    <t>HSC Khaira</t>
  </si>
  <si>
    <t>IND022022003HSC007</t>
  </si>
  <si>
    <t>HSC Kharthuli</t>
  </si>
  <si>
    <t>IND022022003HSC008</t>
  </si>
  <si>
    <t>HSC Mudkhusra</t>
  </si>
  <si>
    <t>IND022022003HSC009</t>
  </si>
  <si>
    <t>HSC Ranitarai Road</t>
  </si>
  <si>
    <t>IND022019004HSC001</t>
  </si>
  <si>
    <t>HSC Baya</t>
  </si>
  <si>
    <t>IND022019004HSC002</t>
  </si>
  <si>
    <t>HSC Chandan</t>
  </si>
  <si>
    <t>IND022019004HSC003</t>
  </si>
  <si>
    <t>HSC Girodpuri</t>
  </si>
  <si>
    <t>IND022019004HSC004</t>
  </si>
  <si>
    <t>HSC Kumhari</t>
  </si>
  <si>
    <t>IND022019004HSC005</t>
  </si>
  <si>
    <t>HSC Malda</t>
  </si>
  <si>
    <t>IND022019004HSC006</t>
  </si>
  <si>
    <t>HSC Nardha</t>
  </si>
  <si>
    <t>IND022019004HSC007</t>
  </si>
  <si>
    <t>HSC Putpura</t>
  </si>
  <si>
    <t>IND022019005HSC001</t>
  </si>
  <si>
    <t>HSC Checkapur</t>
  </si>
  <si>
    <t>IND022019005HSC002</t>
  </si>
  <si>
    <t>HSC Datan</t>
  </si>
  <si>
    <t>IND022019005HSC003</t>
  </si>
  <si>
    <t>HSC Gatapar</t>
  </si>
  <si>
    <t>IND022019005HSC004</t>
  </si>
  <si>
    <t>HSC Jara</t>
  </si>
  <si>
    <t>IND022019005HSC005</t>
  </si>
  <si>
    <t>HSC Konari</t>
  </si>
  <si>
    <t>IND022019005HSC006</t>
  </si>
  <si>
    <t>HSC Sasha</t>
  </si>
  <si>
    <t>IND022019005HSC007</t>
  </si>
  <si>
    <t>HSC Sisdewri</t>
  </si>
  <si>
    <t>IND022019005HSC008</t>
  </si>
  <si>
    <t>HSC Sonardevari</t>
  </si>
  <si>
    <t>IND022026004HSC001</t>
  </si>
  <si>
    <t>HSC Baharchura</t>
  </si>
  <si>
    <t>IND022026004HSC002</t>
  </si>
  <si>
    <t>HSC Bhawarmal</t>
  </si>
  <si>
    <t>IND022026004HSC003</t>
  </si>
  <si>
    <t>HSC Dolangi</t>
  </si>
  <si>
    <t>IND022026004HSC004</t>
  </si>
  <si>
    <t>HSC Kameshwerpur</t>
  </si>
  <si>
    <t>IND022026004HSC005</t>
  </si>
  <si>
    <t>HSC Kewli</t>
  </si>
  <si>
    <t>IND022026004HSC006</t>
  </si>
  <si>
    <t>HSC Kundpan</t>
  </si>
  <si>
    <t>IND022026004HSC007</t>
  </si>
  <si>
    <t>HSC Mahadevpur</t>
  </si>
  <si>
    <t>IND022026004HSC008</t>
  </si>
  <si>
    <t>HSC Peeprol</t>
  </si>
  <si>
    <t>IND022026006HSC001</t>
  </si>
  <si>
    <t>HSC Fulidumar</t>
  </si>
  <si>
    <t>IND022026006HSC002</t>
  </si>
  <si>
    <t>HSC Karamdiha</t>
  </si>
  <si>
    <t>IND022026006HSC003</t>
  </si>
  <si>
    <t>HSC Kogwar</t>
  </si>
  <si>
    <t>IND022026006HSC004</t>
  </si>
  <si>
    <t>HSC Mithlapur</t>
  </si>
  <si>
    <t>IND022026006HSC005</t>
  </si>
  <si>
    <t>HSC Pansara</t>
  </si>
  <si>
    <t>IND022026006HSC006</t>
  </si>
  <si>
    <t>HSC Sarna</t>
  </si>
  <si>
    <t>IND022026006HSC007</t>
  </si>
  <si>
    <t>HSC Shankarpur</t>
  </si>
  <si>
    <t>IND022015001HSC001</t>
  </si>
  <si>
    <t>HSC Chhindgaon</t>
  </si>
  <si>
    <t>IND022015001HSC002</t>
  </si>
  <si>
    <t>HSC Chiurgaon</t>
  </si>
  <si>
    <t>IND022015001HSC003</t>
  </si>
  <si>
    <t>HSC Dhanpur</t>
  </si>
  <si>
    <t>IND022015001HSC004</t>
  </si>
  <si>
    <t>HSC Kinjoli</t>
  </si>
  <si>
    <t>IND022015001HSC005</t>
  </si>
  <si>
    <t>HSC Mongrapal</t>
  </si>
  <si>
    <t>IND022015001HSC006</t>
  </si>
  <si>
    <t>HSC Muli</t>
  </si>
  <si>
    <t>IND022015001HSC007</t>
  </si>
  <si>
    <t>HSC Tarapur</t>
  </si>
  <si>
    <t>IND022015001HSC008</t>
  </si>
  <si>
    <t>HSC Ulnar</t>
  </si>
  <si>
    <t>IND022015006HSC001</t>
  </si>
  <si>
    <t>HSC Babusemra</t>
  </si>
  <si>
    <t>IND022015006HSC002</t>
  </si>
  <si>
    <t>HSC Bamhani</t>
  </si>
  <si>
    <t>IND022015006HSC003</t>
  </si>
  <si>
    <t>HSC Kalcha</t>
  </si>
  <si>
    <t>IND022015006HSC004</t>
  </si>
  <si>
    <t>HSC Kalipur</t>
  </si>
  <si>
    <t>IND022015006HSC005</t>
  </si>
  <si>
    <t>HSC Karkapal</t>
  </si>
  <si>
    <t>IND022015006HSC006</t>
  </si>
  <si>
    <t>HSC Madpal</t>
  </si>
  <si>
    <t>IND022015006HSC007</t>
  </si>
  <si>
    <t>HSC Metguda</t>
  </si>
  <si>
    <t>IND022015006HSC008</t>
  </si>
  <si>
    <t>HSC Parpa</t>
  </si>
  <si>
    <t>IND022015006HSC009</t>
  </si>
  <si>
    <t>IND022015006HSC010</t>
  </si>
  <si>
    <t>HSC Upanpal</t>
  </si>
  <si>
    <t>IND022015007HSC001</t>
  </si>
  <si>
    <t>HSC Bademoratpal</t>
  </si>
  <si>
    <t>IND022015007HSC002</t>
  </si>
  <si>
    <t>HSC Karangi</t>
  </si>
  <si>
    <t>IND022015007HSC003</t>
  </si>
  <si>
    <t>HSC Keshloor</t>
  </si>
  <si>
    <t>IND022015007HSC004</t>
  </si>
  <si>
    <t>HSC Markapal</t>
  </si>
  <si>
    <t>IND022015007HSC005</t>
  </si>
  <si>
    <t>HSC Palwa</t>
  </si>
  <si>
    <t>IND022015007HSC006</t>
  </si>
  <si>
    <t>HSC Sirisgura</t>
  </si>
  <si>
    <t>IND022015007HSC007</t>
  </si>
  <si>
    <t>HSC Tekameta</t>
  </si>
  <si>
    <t>IND022023001HSC001</t>
  </si>
  <si>
    <t>HSC Chorbhatti</t>
  </si>
  <si>
    <t>IND022023001HSC002</t>
  </si>
  <si>
    <t>HSC Karchuwa</t>
  </si>
  <si>
    <t>IND022023001HSC003</t>
  </si>
  <si>
    <t>HSC Modhe</t>
  </si>
  <si>
    <t>IND022023002HSC001</t>
  </si>
  <si>
    <t>HSC Bhimbhori</t>
  </si>
  <si>
    <t>IND022023002HSC002</t>
  </si>
  <si>
    <t>HSC Hasda</t>
  </si>
  <si>
    <t>IND022023002HSC003</t>
  </si>
  <si>
    <t>HSC Kodwa</t>
  </si>
  <si>
    <t>IND022023002HSC004</t>
  </si>
  <si>
    <t>HSC Siwar</t>
  </si>
  <si>
    <t>IND022023003HSC001</t>
  </si>
  <si>
    <t>HSC Badnara</t>
  </si>
  <si>
    <t>IND022023003HSC002</t>
  </si>
  <si>
    <t>IND022023003HSC003</t>
  </si>
  <si>
    <t>HSC Narayanpur</t>
  </si>
  <si>
    <t>IND022023004HSC001</t>
  </si>
  <si>
    <t>HSC Bhatgaon</t>
  </si>
  <si>
    <t>IND022023004HSC002</t>
  </si>
  <si>
    <t>HSC Dhourabhatha</t>
  </si>
  <si>
    <t>IND022023004HSC003</t>
  </si>
  <si>
    <t>HSC Kanhera</t>
  </si>
  <si>
    <t>IND022023004HSC004</t>
  </si>
  <si>
    <t>HSC Khati</t>
  </si>
  <si>
    <t>IND022023004HSC005</t>
  </si>
  <si>
    <t>HSC Mohgown</t>
  </si>
  <si>
    <t>IND022018001HSC001</t>
  </si>
  <si>
    <t>HSC Gudma</t>
  </si>
  <si>
    <t>IND022018001HSC002</t>
  </si>
  <si>
    <t>HSC Jangla</t>
  </si>
  <si>
    <t>IND022018001HSC003</t>
  </si>
  <si>
    <t>HSC Matwada</t>
  </si>
  <si>
    <t>IND022018001HSC004</t>
  </si>
  <si>
    <t>HSC Mingachal</t>
  </si>
  <si>
    <t>IND022018001HSC005</t>
  </si>
  <si>
    <t>HSC Mirtur</t>
  </si>
  <si>
    <t>IND022018001HSC006</t>
  </si>
  <si>
    <t>HSC Pinkonda</t>
  </si>
  <si>
    <t>IND022018001HSC007</t>
  </si>
  <si>
    <t>HSC Satwa</t>
  </si>
  <si>
    <t>IND022018002HSC001</t>
  </si>
  <si>
    <t>HSC Cherpalli</t>
  </si>
  <si>
    <t>IND022018002HSC002</t>
  </si>
  <si>
    <t>HSC Madder</t>
  </si>
  <si>
    <t>IND022018002HSC003</t>
  </si>
  <si>
    <t>HSC Pegdapalli</t>
  </si>
  <si>
    <t>IND022018002HSC004</t>
  </si>
  <si>
    <t>HSC Saknapalli</t>
  </si>
  <si>
    <t>IND022018002HSC005</t>
  </si>
  <si>
    <t>HSC Wardalli</t>
  </si>
  <si>
    <t>IND022018003HSC001</t>
  </si>
  <si>
    <t>HSC Aramnar</t>
  </si>
  <si>
    <t>IND022018003HSC002</t>
  </si>
  <si>
    <t>HSC Dhanora</t>
  </si>
  <si>
    <t>IND022018003HSC003</t>
  </si>
  <si>
    <t>HSC Naimed</t>
  </si>
  <si>
    <t>IND022018003HSC004</t>
  </si>
  <si>
    <t>HSC Pamalwaya</t>
  </si>
  <si>
    <t>IND022018003HSC005</t>
  </si>
  <si>
    <t>HSC Pedakodepal</t>
  </si>
  <si>
    <t>IND022018003HSC006</t>
  </si>
  <si>
    <t>HSC Reddi</t>
  </si>
  <si>
    <t>IND022018003HSC007</t>
  </si>
  <si>
    <t>HSC Toynar</t>
  </si>
  <si>
    <t>IND022018003HSC008</t>
  </si>
  <si>
    <t>HSC Tumnar</t>
  </si>
  <si>
    <t>IND022018004HSC001</t>
  </si>
  <si>
    <t>HSC Awapalli</t>
  </si>
  <si>
    <t>IND022018004HSC002</t>
  </si>
  <si>
    <t>HSC Murdunda</t>
  </si>
  <si>
    <t>IND022018004HSC003</t>
  </si>
  <si>
    <t>HSC Murkinar</t>
  </si>
  <si>
    <t>IND022018004HSC004</t>
  </si>
  <si>
    <t>HSC Sankanpalli</t>
  </si>
  <si>
    <t>IND022018004HSC005</t>
  </si>
  <si>
    <t>HSC Timmapur</t>
  </si>
  <si>
    <t>IND022007001HSC001</t>
  </si>
  <si>
    <t>IND022007001HSC002</t>
  </si>
  <si>
    <t>HSC Dhourabhata</t>
  </si>
  <si>
    <t>IND022007001HSC003</t>
  </si>
  <si>
    <t>HSC Lophandi</t>
  </si>
  <si>
    <t>IND022007001HSC004</t>
  </si>
  <si>
    <t>HSC Matiyari</t>
  </si>
  <si>
    <t>IND022007001HSC005</t>
  </si>
  <si>
    <t>HSC Mopka</t>
  </si>
  <si>
    <t>IND022007001HSC006</t>
  </si>
  <si>
    <t>HSC Murkuta</t>
  </si>
  <si>
    <t>IND022007001HSC007</t>
  </si>
  <si>
    <t>HSC Nayapara</t>
  </si>
  <si>
    <t>IND022007001HSC008</t>
  </si>
  <si>
    <t>HSC Pendarwa</t>
  </si>
  <si>
    <t>IND022007001HSC009</t>
  </si>
  <si>
    <t>HSC Sewar</t>
  </si>
  <si>
    <t>IND022007003HSC001</t>
  </si>
  <si>
    <t>HSC Kalmitar</t>
  </si>
  <si>
    <t>IND022007003HSC002</t>
  </si>
  <si>
    <t>HSC Karwa</t>
  </si>
  <si>
    <t>IND022007003HSC003</t>
  </si>
  <si>
    <t>HSC Lupha</t>
  </si>
  <si>
    <t>IND022007003HSC004</t>
  </si>
  <si>
    <t>HSC Majhagaon</t>
  </si>
  <si>
    <t>IND022007003HSC005</t>
  </si>
  <si>
    <t>HSC Majwani</t>
  </si>
  <si>
    <t>IND022007003HSC006</t>
  </si>
  <si>
    <t>HSC Mitthunavagaon</t>
  </si>
  <si>
    <t>IND022017001HSC001</t>
  </si>
  <si>
    <t>HSC Gadapal</t>
  </si>
  <si>
    <t>IND022017001HSC002</t>
  </si>
  <si>
    <t>HSC Kawadgoan</t>
  </si>
  <si>
    <t>IND022017001HSC003</t>
  </si>
  <si>
    <t>HSC Masenar</t>
  </si>
  <si>
    <t>IND022017001HSC004</t>
  </si>
  <si>
    <t>HSC Matenar</t>
  </si>
  <si>
    <t>IND022017001HSC005</t>
  </si>
  <si>
    <t>HSC Molasnar</t>
  </si>
  <si>
    <t>IND022017001HSC006</t>
  </si>
  <si>
    <t>HSC Phoolnar</t>
  </si>
  <si>
    <t>IND022017001HSC007</t>
  </si>
  <si>
    <t>HSC Pondum</t>
  </si>
  <si>
    <t>IND022017002HSC001</t>
  </si>
  <si>
    <t>HSC Cherpal</t>
  </si>
  <si>
    <t>IND022017002HSC002</t>
  </si>
  <si>
    <t>HSC Ghotpal</t>
  </si>
  <si>
    <t>IND022017002HSC003</t>
  </si>
  <si>
    <t>HSC Hitameta</t>
  </si>
  <si>
    <t>IND022017002HSC004</t>
  </si>
  <si>
    <t>HSC Marse</t>
  </si>
  <si>
    <t>IND022017003HSC001</t>
  </si>
  <si>
    <t>HSC Chikpal</t>
  </si>
  <si>
    <t>IND022017003HSC002</t>
  </si>
  <si>
    <t>HSC Gatam</t>
  </si>
  <si>
    <t>IND022017003HSC003</t>
  </si>
  <si>
    <t>HSC Gudse</t>
  </si>
  <si>
    <t>IND022017003HSC004</t>
  </si>
  <si>
    <t>HSC Jangmpal</t>
  </si>
  <si>
    <t>IND022017003HSC005</t>
  </si>
  <si>
    <t>HSC Koriras</t>
  </si>
  <si>
    <t>IND022017004HSC001</t>
  </si>
  <si>
    <t>HSC Aranpur</t>
  </si>
  <si>
    <t>IND022017004HSC002</t>
  </si>
  <si>
    <t>HSC Gadmiri</t>
  </si>
  <si>
    <t>IND022017004HSC003</t>
  </si>
  <si>
    <t>HSC Mahrahaurnar</t>
  </si>
  <si>
    <t>IND022017004HSC004</t>
  </si>
  <si>
    <t>HSC Melawada</t>
  </si>
  <si>
    <t>IND022013001HSC001</t>
  </si>
  <si>
    <t>HSC Barna</t>
  </si>
  <si>
    <t>IND022013001HSC002</t>
  </si>
  <si>
    <t>HSC Biretara</t>
  </si>
  <si>
    <t>IND022013001HSC003</t>
  </si>
  <si>
    <t>HSC Bodra Sambalpur</t>
  </si>
  <si>
    <t>IND022013001HSC004</t>
  </si>
  <si>
    <t>HSC Chhati</t>
  </si>
  <si>
    <t>IND022013001HSC005</t>
  </si>
  <si>
    <t>HSC Ranwa</t>
  </si>
  <si>
    <t>IND022013002HSC001</t>
  </si>
  <si>
    <t>HSC Atang</t>
  </si>
  <si>
    <t>IND022013002HSC002</t>
  </si>
  <si>
    <t>HSC Bagaud</t>
  </si>
  <si>
    <t>IND022013002HSC003</t>
  </si>
  <si>
    <t>HSC Charmudia</t>
  </si>
  <si>
    <t>IND022013002HSC004</t>
  </si>
  <si>
    <t>HSC Dahdaha</t>
  </si>
  <si>
    <t>IND022013002HSC005</t>
  </si>
  <si>
    <t>HSC Darra</t>
  </si>
  <si>
    <t>IND022013002HSC006</t>
  </si>
  <si>
    <t>HSC Gadadih</t>
  </si>
  <si>
    <t>IND022013002HSC007</t>
  </si>
  <si>
    <t>HSC Karga</t>
  </si>
  <si>
    <t>IND022013002HSC008</t>
  </si>
  <si>
    <t>HSC Kathauli</t>
  </si>
  <si>
    <t>IND022013002HSC009</t>
  </si>
  <si>
    <t>HSC Kondapar</t>
  </si>
  <si>
    <t>IND022013002HSC010</t>
  </si>
  <si>
    <t>HSC Maraud</t>
  </si>
  <si>
    <t>IND022013002HSC011</t>
  </si>
  <si>
    <t>HSC Nari</t>
  </si>
  <si>
    <t>IND022013002HSC012</t>
  </si>
  <si>
    <t>HSC Parkhanda</t>
  </si>
  <si>
    <t>IND022013002HSC013</t>
  </si>
  <si>
    <t>HSC Rakhi</t>
  </si>
  <si>
    <t>IND022013002HSC014</t>
  </si>
  <si>
    <t>HSC Sankri</t>
  </si>
  <si>
    <t>IND022013002HSC015</t>
  </si>
  <si>
    <t>HSC Silauti</t>
  </si>
  <si>
    <t>IND022013002HSC016</t>
  </si>
  <si>
    <t>HSC Sindhaurikalan</t>
  </si>
  <si>
    <t>IND022013002HSC017</t>
  </si>
  <si>
    <t>HSC Sirri</t>
  </si>
  <si>
    <t>IND022013002HSC018</t>
  </si>
  <si>
    <t>HSC Sirsida</t>
  </si>
  <si>
    <t>IND022013002HSC019</t>
  </si>
  <si>
    <t>HSC Sivnikalan</t>
  </si>
  <si>
    <t>IND022013002HSC020</t>
  </si>
  <si>
    <t>HSC Thuha</t>
  </si>
  <si>
    <t>IND022013003HSC001</t>
  </si>
  <si>
    <t>HSC Amlidih</t>
  </si>
  <si>
    <t>IND022013003HSC002</t>
  </si>
  <si>
    <t>HSC Bhendri</t>
  </si>
  <si>
    <t>IND022013003HSC003</t>
  </si>
  <si>
    <t>HSC Bodra</t>
  </si>
  <si>
    <t>IND022013003HSC004</t>
  </si>
  <si>
    <t>HSC Borsi</t>
  </si>
  <si>
    <t>IND022013003HSC005</t>
  </si>
  <si>
    <t>HSC Chandna</t>
  </si>
  <si>
    <t>IND022013003HSC006</t>
  </si>
  <si>
    <t>HSC Dhaurabhatha</t>
  </si>
  <si>
    <t>IND022013003HSC007</t>
  </si>
  <si>
    <t>IND022013003HSC008</t>
  </si>
  <si>
    <t>HSC Khairjhiti</t>
  </si>
  <si>
    <t>IND022013003HSC009</t>
  </si>
  <si>
    <t>HSC Kundel</t>
  </si>
  <si>
    <t>IND022013003HSC010</t>
  </si>
  <si>
    <t>HSC Maragaon</t>
  </si>
  <si>
    <t>IND022013003HSC011</t>
  </si>
  <si>
    <t>HSC Megha</t>
  </si>
  <si>
    <t>IND022013003HSC012</t>
  </si>
  <si>
    <t>HSC Mohera</t>
  </si>
  <si>
    <t>IND022013003HSC013</t>
  </si>
  <si>
    <t>HSC Rajpur</t>
  </si>
  <si>
    <t>IND022013004HSC001</t>
  </si>
  <si>
    <t>HSC Arsikanhar</t>
  </si>
  <si>
    <t>IND022013004HSC002</t>
  </si>
  <si>
    <t>HSC Bazarkurridih</t>
  </si>
  <si>
    <t>IND022013004HSC003</t>
  </si>
  <si>
    <t>HSC Bhaisamuda</t>
  </si>
  <si>
    <t>IND022013004HSC004</t>
  </si>
  <si>
    <t>HSC Birgudi</t>
  </si>
  <si>
    <t>IND022013004HSC005</t>
  </si>
  <si>
    <t>HSC Chanagaon</t>
  </si>
  <si>
    <t>IND022013004HSC006</t>
  </si>
  <si>
    <t>HSC Farsiya</t>
  </si>
  <si>
    <t>IND022013004HSC007</t>
  </si>
  <si>
    <t>HSC Ghotgaon</t>
  </si>
  <si>
    <t>IND022013004HSC008</t>
  </si>
  <si>
    <t>HSC Karaiha</t>
  </si>
  <si>
    <t>IND022013004HSC009</t>
  </si>
  <si>
    <t>HSC Kaspur</t>
  </si>
  <si>
    <t>IND022013004HSC010</t>
  </si>
  <si>
    <t>HSC Khallari</t>
  </si>
  <si>
    <t>IND022013004HSC011</t>
  </si>
  <si>
    <t>HSC Panwdwar</t>
  </si>
  <si>
    <t>IND022013004HSC012</t>
  </si>
  <si>
    <t>HSC Parsapani</t>
  </si>
  <si>
    <t>IND022013004HSC013</t>
  </si>
  <si>
    <t>HSC Ratawa</t>
  </si>
  <si>
    <t>IND022013004HSC014</t>
  </si>
  <si>
    <t>HSC Risgaon</t>
  </si>
  <si>
    <t>IND022013004HSC015</t>
  </si>
  <si>
    <t>HSC Saloni</t>
  </si>
  <si>
    <t>IND022013004HSC016</t>
  </si>
  <si>
    <t>HSC Tangapani</t>
  </si>
  <si>
    <t>IND022013004HSC017</t>
  </si>
  <si>
    <t>HSC Umargaon</t>
  </si>
  <si>
    <t>IND022010001HSC001</t>
  </si>
  <si>
    <t>HSC Aheri</t>
  </si>
  <si>
    <t>IND022010001HSC002</t>
  </si>
  <si>
    <t>HSC Barhapur</t>
  </si>
  <si>
    <t>IND022010001HSC003</t>
  </si>
  <si>
    <t>HSC Chicha</t>
  </si>
  <si>
    <t>IND022010001HSC004</t>
  </si>
  <si>
    <t>HSC Godhi</t>
  </si>
  <si>
    <t>IND022010001HSC005</t>
  </si>
  <si>
    <t>HSC Jarway</t>
  </si>
  <si>
    <t>IND022010001HSC006</t>
  </si>
  <si>
    <t>HSC Kodiya</t>
  </si>
  <si>
    <t>IND022010001HSC007</t>
  </si>
  <si>
    <t>HSC Nawagaon Pendri</t>
  </si>
  <si>
    <t>IND022010001HSC008</t>
  </si>
  <si>
    <t>HSC Panchdevari</t>
  </si>
  <si>
    <t>IND022010002HSC001</t>
  </si>
  <si>
    <t>HSC Aalbarus</t>
  </si>
  <si>
    <t>IND022010002HSC002</t>
  </si>
  <si>
    <t>HSC Bhedsar</t>
  </si>
  <si>
    <t>IND022010002HSC003</t>
  </si>
  <si>
    <t>HSC Dhour</t>
  </si>
  <si>
    <t>IND022010002HSC004</t>
  </si>
  <si>
    <t>HSC Karanja Bhilai</t>
  </si>
  <si>
    <t>IND022010002HSC005</t>
  </si>
  <si>
    <t>HSC Khopli</t>
  </si>
  <si>
    <t>IND022010002HSC006</t>
  </si>
  <si>
    <t>HSC Kotni</t>
  </si>
  <si>
    <t>IND022010002HSC007</t>
  </si>
  <si>
    <t>HSC Mahamara</t>
  </si>
  <si>
    <t>IND022010002HSC008</t>
  </si>
  <si>
    <t>HSC Newai</t>
  </si>
  <si>
    <t>IND022010002HSC009</t>
  </si>
  <si>
    <t>HSC Thanoud</t>
  </si>
  <si>
    <t>IND022010003HSC001</t>
  </si>
  <si>
    <t>HSC Amleshwar</t>
  </si>
  <si>
    <t>IND022010003HSC002</t>
  </si>
  <si>
    <t>HSC Borvay</t>
  </si>
  <si>
    <t>IND022010003HSC003</t>
  </si>
  <si>
    <t>HSC Ghughwa</t>
  </si>
  <si>
    <t>IND022010003HSC004</t>
  </si>
  <si>
    <t>HSC Kurmigunda</t>
  </si>
  <si>
    <t>IND022010003HSC005</t>
  </si>
  <si>
    <t>HSC Mudhpar</t>
  </si>
  <si>
    <t>IND022010003HSC006</t>
  </si>
  <si>
    <t>HSC Ordagahan</t>
  </si>
  <si>
    <t>IND022010003HSC007</t>
  </si>
  <si>
    <t>HSC Selud</t>
  </si>
  <si>
    <t>IND022010003HSC008</t>
  </si>
  <si>
    <t>HSC Tarrighat</t>
  </si>
  <si>
    <t>IND022020001HSC001</t>
  </si>
  <si>
    <t>HSC Dulla</t>
  </si>
  <si>
    <t>IND022020001HSC002</t>
  </si>
  <si>
    <t>HSC Kasekara</t>
  </si>
  <si>
    <t>IND022020001HSC003</t>
  </si>
  <si>
    <t>HSC Kukda</t>
  </si>
  <si>
    <t>IND022020001HSC004</t>
  </si>
  <si>
    <t>HSC Ranipartewa</t>
  </si>
  <si>
    <t>IND022020001HSC005</t>
  </si>
  <si>
    <t>HSC Sankara</t>
  </si>
  <si>
    <t>IND022020004HSC001</t>
  </si>
  <si>
    <t>HSC Baruka</t>
  </si>
  <si>
    <t>IND022020004HSC002</t>
  </si>
  <si>
    <t>HSC Barula</t>
  </si>
  <si>
    <t>IND022020004HSC003</t>
  </si>
  <si>
    <t>HSC Dhawalpur</t>
  </si>
  <si>
    <t>IND022020004HSC004</t>
  </si>
  <si>
    <t>HSC Fulkarra</t>
  </si>
  <si>
    <t>IND022020004HSC005</t>
  </si>
  <si>
    <t>HSC Kas</t>
  </si>
  <si>
    <t>IND022020004HSC006</t>
  </si>
  <si>
    <t>HSC Madanpur</t>
  </si>
  <si>
    <t>IND022020006HSC001</t>
  </si>
  <si>
    <t>HSC Charoda</t>
  </si>
  <si>
    <t>IND022020006HSC002</t>
  </si>
  <si>
    <t>HSC Koma</t>
  </si>
  <si>
    <t>IND022020006HSC003</t>
  </si>
  <si>
    <t>HSC Laharsi</t>
  </si>
  <si>
    <t>IND022020006HSC004</t>
  </si>
  <si>
    <t>HSC Sursabanda</t>
  </si>
  <si>
    <t>IND022006007HSC001</t>
  </si>
  <si>
    <t>HSC Amora</t>
  </si>
  <si>
    <t>IND022006007HSC002</t>
  </si>
  <si>
    <t>HSC Bhadesar</t>
  </si>
  <si>
    <t>IND022006007HSC003</t>
  </si>
  <si>
    <t>HSC Jagmahant</t>
  </si>
  <si>
    <t>IND022006007HSC004</t>
  </si>
  <si>
    <t>HSC Kataud</t>
  </si>
  <si>
    <t>IND022006007HSC005</t>
  </si>
  <si>
    <t>HSC Naila</t>
  </si>
  <si>
    <t>IND022006007HSC006</t>
  </si>
  <si>
    <t>HSC Siud</t>
  </si>
  <si>
    <t>IND022006008HSC001</t>
  </si>
  <si>
    <t>HSC Bhainso</t>
  </si>
  <si>
    <t>IND022006008HSC002</t>
  </si>
  <si>
    <t>HSC Borasi</t>
  </si>
  <si>
    <t>IND022006008HSC003</t>
  </si>
  <si>
    <t>HSC Bundela</t>
  </si>
  <si>
    <t>IND022006008HSC004</t>
  </si>
  <si>
    <t>HSC Dhardei</t>
  </si>
  <si>
    <t>IND022006008HSC005</t>
  </si>
  <si>
    <t>HSC Kodabhanta</t>
  </si>
  <si>
    <t>IND022006008HSC006</t>
  </si>
  <si>
    <t>HSC Konar</t>
  </si>
  <si>
    <t>IND022006008HSC007</t>
  </si>
  <si>
    <t>HSC Kosa</t>
  </si>
  <si>
    <t>IND022006008HSC008</t>
  </si>
  <si>
    <t>HSC Loharsi</t>
  </si>
  <si>
    <t>IND022006008HSC009</t>
  </si>
  <si>
    <t>HSC Sukulpara</t>
  </si>
  <si>
    <t>IND022003001HSC001</t>
  </si>
  <si>
    <t>HSC Bagdol</t>
  </si>
  <si>
    <t>IND022003001HSC002</t>
  </si>
  <si>
    <t>HSC Basen</t>
  </si>
  <si>
    <t>IND022003001HSC003</t>
  </si>
  <si>
    <t>HSC Bimda</t>
  </si>
  <si>
    <t>IND022003001HSC004</t>
  </si>
  <si>
    <t>HSC Dhodharamba</t>
  </si>
  <si>
    <t>IND022003001HSC005</t>
  </si>
  <si>
    <t>HSC Ghoghar</t>
  </si>
  <si>
    <t>IND022003001HSC006</t>
  </si>
  <si>
    <t>HSC Kurdeg</t>
  </si>
  <si>
    <t>IND022003001HSC007</t>
  </si>
  <si>
    <t>HSC Marol</t>
  </si>
  <si>
    <t>IND022003001HSC008</t>
  </si>
  <si>
    <t>HSC Pirai</t>
  </si>
  <si>
    <t>IND022003001HSC009</t>
  </si>
  <si>
    <t>HSC Samarbar</t>
  </si>
  <si>
    <t>IND022003001HSC010</t>
  </si>
  <si>
    <t>HSC Sardih</t>
  </si>
  <si>
    <t>IND022003006HSC001</t>
  </si>
  <si>
    <t>HSC Beldih</t>
  </si>
  <si>
    <t>IND022003006HSC002</t>
  </si>
  <si>
    <t>HSC Ghaghara</t>
  </si>
  <si>
    <t>IND022003006HSC003</t>
  </si>
  <si>
    <t>HSC Kharsota</t>
  </si>
  <si>
    <t>IND022003006HSC004</t>
  </si>
  <si>
    <t>HSC Patiya</t>
  </si>
  <si>
    <t>IND022003006HSC005</t>
  </si>
  <si>
    <t>HSC Podi Patkona</t>
  </si>
  <si>
    <t>IND022003006HSC006</t>
  </si>
  <si>
    <t>HSC Sogada</t>
  </si>
  <si>
    <t>IND022014001HSC001</t>
  </si>
  <si>
    <t>HSC Arra</t>
  </si>
  <si>
    <t>IND022014001HSC002</t>
  </si>
  <si>
    <t>HSC Barepinjori</t>
  </si>
  <si>
    <t>IND022014001HSC003</t>
  </si>
  <si>
    <t>HSC Karregaon</t>
  </si>
  <si>
    <t>IND022014001HSC004</t>
  </si>
  <si>
    <t>HSC Kolar</t>
  </si>
  <si>
    <t>IND022014001HSC005</t>
  </si>
  <si>
    <t>HSC Masbaras</t>
  </si>
  <si>
    <t>IND022014001HSC006</t>
  </si>
  <si>
    <t>HSC Padbeda</t>
  </si>
  <si>
    <t>IND022014001HSC007</t>
  </si>
  <si>
    <t>HSC Pondgaon</t>
  </si>
  <si>
    <t>IND022014001HSC008</t>
  </si>
  <si>
    <t>HSC Useli</t>
  </si>
  <si>
    <t>IND022014002HSC001</t>
  </si>
  <si>
    <t>HSC Asulkhar</t>
  </si>
  <si>
    <t>IND022014002HSC002</t>
  </si>
  <si>
    <t>HSC Baijanpuri</t>
  </si>
  <si>
    <t>IND022014002HSC003</t>
  </si>
  <si>
    <t>HSC Bansala</t>
  </si>
  <si>
    <t>IND022014002HSC004</t>
  </si>
  <si>
    <t>HSC Bhaisakanhar Du</t>
  </si>
  <si>
    <t>IND022014002HSC005</t>
  </si>
  <si>
    <t>HSC Bheja</t>
  </si>
  <si>
    <t>IND022014002HSC006</t>
  </si>
  <si>
    <t>HSC Birkondal</t>
  </si>
  <si>
    <t>IND022014002HSC007</t>
  </si>
  <si>
    <t>HSC Chichgaon</t>
  </si>
  <si>
    <t>IND022014002HSC008</t>
  </si>
  <si>
    <t>HSC Kudal</t>
  </si>
  <si>
    <t>IND022014002HSC009</t>
  </si>
  <si>
    <t>HSC Selegaon</t>
  </si>
  <si>
    <t>IND022014002HSC010</t>
  </si>
  <si>
    <t>HSC Tarandul</t>
  </si>
  <si>
    <t>IND022014003HSC001</t>
  </si>
  <si>
    <t>HSC Badegauri</t>
  </si>
  <si>
    <t>IND022014003HSC002</t>
  </si>
  <si>
    <t>HSC Bhaisa Katta</t>
  </si>
  <si>
    <t>IND022014003HSC003</t>
  </si>
  <si>
    <t>HSC Chawdi</t>
  </si>
  <si>
    <t>IND022014003HSC004</t>
  </si>
  <si>
    <t>HSC Junwani</t>
  </si>
  <si>
    <t>IND022014003HSC005</t>
  </si>
  <si>
    <t>HSC Parsoda</t>
  </si>
  <si>
    <t>IND022014003HSC006</t>
  </si>
  <si>
    <t>HSC Ranidongri</t>
  </si>
  <si>
    <t>IND022014003HSC007</t>
  </si>
  <si>
    <t>HSC Tahnkapar</t>
  </si>
  <si>
    <t>IND022014003HSC008</t>
  </si>
  <si>
    <t>HSC Telgara</t>
  </si>
  <si>
    <t>IND022014003HSC009</t>
  </si>
  <si>
    <t>HSC Udkuda</t>
  </si>
  <si>
    <t>IND022014004HSC001</t>
  </si>
  <si>
    <t>HSC Amagarh</t>
  </si>
  <si>
    <t>IND022014004HSC002</t>
  </si>
  <si>
    <t>HSC Amakada</t>
  </si>
  <si>
    <t>IND022014004HSC003</t>
  </si>
  <si>
    <t>HSC Gudum</t>
  </si>
  <si>
    <t>IND022014004HSC004</t>
  </si>
  <si>
    <t>HSC Hatkondal</t>
  </si>
  <si>
    <t>IND022014004HSC005</t>
  </si>
  <si>
    <t>HSC Jadekurse</t>
  </si>
  <si>
    <t>IND022014004HSC006</t>
  </si>
  <si>
    <t>HSC Karaki</t>
  </si>
  <si>
    <t>IND022014004HSC007</t>
  </si>
  <si>
    <t>HSC Kodapakha</t>
  </si>
  <si>
    <t>IND022014004HSC008</t>
  </si>
  <si>
    <t>HSC Parrekodo</t>
  </si>
  <si>
    <t>IND022014004HSC009</t>
  </si>
  <si>
    <t>HSC Sukhai</t>
  </si>
  <si>
    <t>IND022014005HSC001</t>
  </si>
  <si>
    <t>HSC Domaharra</t>
  </si>
  <si>
    <t>IND022014005HSC002</t>
  </si>
  <si>
    <t>HSC Kanharpuri</t>
  </si>
  <si>
    <t>IND022014005HSC003</t>
  </si>
  <si>
    <t>HSC Kodagaon</t>
  </si>
  <si>
    <t>IND022014005HSC004</t>
  </si>
  <si>
    <t>HSC Mode</t>
  </si>
  <si>
    <t>IND022014005HSC005</t>
  </si>
  <si>
    <t>HSC Puswada</t>
  </si>
  <si>
    <t>IND022014006HSC001</t>
  </si>
  <si>
    <t>HSC Dumarpani</t>
  </si>
  <si>
    <t>IND022014006HSC002</t>
  </si>
  <si>
    <t>HSC Ghotiyawahi</t>
  </si>
  <si>
    <t>IND022014006HSC003</t>
  </si>
  <si>
    <t>HSC Jamgaon</t>
  </si>
  <si>
    <t>IND022014006HSC004</t>
  </si>
  <si>
    <t>IND022014006HSC005</t>
  </si>
  <si>
    <t>HSC Marwadi</t>
  </si>
  <si>
    <t>IND022014006HSC006</t>
  </si>
  <si>
    <t>HSC Musurputta</t>
  </si>
  <si>
    <t>IND022014006HSC007</t>
  </si>
  <si>
    <t>HSC Thema</t>
  </si>
  <si>
    <t>IND022014006HSC008</t>
  </si>
  <si>
    <t>HSC Umradah</t>
  </si>
  <si>
    <t>IND022014007HSC001</t>
  </si>
  <si>
    <t>HSC Chargaon</t>
  </si>
  <si>
    <t>IND022014007HSC002</t>
  </si>
  <si>
    <t>HSC Gondahur Adiwasi</t>
  </si>
  <si>
    <t>IND022014007HSC003</t>
  </si>
  <si>
    <t>HSC Irpanar</t>
  </si>
  <si>
    <t>IND022014007HSC004</t>
  </si>
  <si>
    <t>HSC Panawar</t>
  </si>
  <si>
    <t>IND022014007HSC005</t>
  </si>
  <si>
    <t>HSC Panidobir</t>
  </si>
  <si>
    <t>IND022014007HSC006</t>
  </si>
  <si>
    <t>HSC Pv 02</t>
  </si>
  <si>
    <t>IND022014007HSC007</t>
  </si>
  <si>
    <t>HSC Pv 09</t>
  </si>
  <si>
    <t>IND022014007HSC008</t>
  </si>
  <si>
    <t>HSC Pv 12</t>
  </si>
  <si>
    <t>IND022014007HSC009</t>
  </si>
  <si>
    <t>HSC Pv 34</t>
  </si>
  <si>
    <t>IND022014007HSC010</t>
  </si>
  <si>
    <t>HSC Pv 89</t>
  </si>
  <si>
    <t>IND022014007HSC011</t>
  </si>
  <si>
    <t>HSC Sangam</t>
  </si>
  <si>
    <t>IND022008001HSC001</t>
  </si>
  <si>
    <t>HSC Bhalpahri</t>
  </si>
  <si>
    <t>IND022008001HSC002</t>
  </si>
  <si>
    <t>HSC Chhuhi</t>
  </si>
  <si>
    <t>IND022008001HSC003</t>
  </si>
  <si>
    <t>HSC Keshmarda</t>
  </si>
  <si>
    <t>IND022008001HSC004</t>
  </si>
  <si>
    <t>HSC Khara</t>
  </si>
  <si>
    <t>IND022008001HSC005</t>
  </si>
  <si>
    <t>HSC Kusumghata</t>
  </si>
  <si>
    <t>IND022008001HSC006</t>
  </si>
  <si>
    <t>HSC Madmada</t>
  </si>
  <si>
    <t>IND022008001HSC007</t>
  </si>
  <si>
    <t>HSC Rajanavagaon</t>
  </si>
  <si>
    <t>IND022008001HSC008</t>
  </si>
  <si>
    <t>HSC Samnapur</t>
  </si>
  <si>
    <t>IND022008003HSC001</t>
  </si>
  <si>
    <t>HSC Badana</t>
  </si>
  <si>
    <t>IND022008003HSC002</t>
  </si>
  <si>
    <t>HSC Baghamuda</t>
  </si>
  <si>
    <t>IND022008003HSC003</t>
  </si>
  <si>
    <t>HSC Bagharra</t>
  </si>
  <si>
    <t>IND022008003HSC004</t>
  </si>
  <si>
    <t>HSC Kamthi</t>
  </si>
  <si>
    <t>IND022008003HSC005</t>
  </si>
  <si>
    <t>HSC Kodwagodan</t>
  </si>
  <si>
    <t>IND022008003HSC006</t>
  </si>
  <si>
    <t>HSC Palansari</t>
  </si>
  <si>
    <t>IND022008003HSC007</t>
  </si>
  <si>
    <t>HSC Pandaripani</t>
  </si>
  <si>
    <t>IND022024002HSC001</t>
  </si>
  <si>
    <t>HSC Aawari</t>
  </si>
  <si>
    <t>IND022024002HSC002</t>
  </si>
  <si>
    <t>HSC Garawandi</t>
  </si>
  <si>
    <t>IND022024002HSC003</t>
  </si>
  <si>
    <t>HSC Nirachhindali</t>
  </si>
  <si>
    <t>IND022024002HSC004</t>
  </si>
  <si>
    <t>HSC Toshkapal</t>
  </si>
  <si>
    <t>IND022024003HSC001</t>
  </si>
  <si>
    <t>HSC Badebajoda</t>
  </si>
  <si>
    <t>IND022024003HSC002</t>
  </si>
  <si>
    <t>HSC Badebendri</t>
  </si>
  <si>
    <t>IND022024003HSC003</t>
  </si>
  <si>
    <t>HSC Dongariguda</t>
  </si>
  <si>
    <t>IND022024003HSC004</t>
  </si>
  <si>
    <t>HSC Ghodagaon</t>
  </si>
  <si>
    <t>IND022024003HSC005</t>
  </si>
  <si>
    <t>HSC Jobha</t>
  </si>
  <si>
    <t>IND022024003HSC006</t>
  </si>
  <si>
    <t>HSC Malgaon</t>
  </si>
  <si>
    <t>IND022024003HSC007</t>
  </si>
  <si>
    <t>HSC Mulmula</t>
  </si>
  <si>
    <t>IND022024003HSC008</t>
  </si>
  <si>
    <t>HSC Mungapadar</t>
  </si>
  <si>
    <t>IND022024004HSC001</t>
  </si>
  <si>
    <t>HSC Binjoli</t>
  </si>
  <si>
    <t>IND022024004HSC002</t>
  </si>
  <si>
    <t>HSC Erla</t>
  </si>
  <si>
    <t>IND022024004HSC003</t>
  </si>
  <si>
    <t>HSC Handigaon</t>
  </si>
  <si>
    <t>IND022024004HSC004</t>
  </si>
  <si>
    <t>HSC Hirapur</t>
  </si>
  <si>
    <t>IND022024004HSC005</t>
  </si>
  <si>
    <t>HSC Katagaon</t>
  </si>
  <si>
    <t>IND022024004HSC006</t>
  </si>
  <si>
    <t>HSC Korawahi</t>
  </si>
  <si>
    <t>IND022024004HSC007</t>
  </si>
  <si>
    <t>HSC Majhiborand</t>
  </si>
  <si>
    <t>IND022024004HSC008</t>
  </si>
  <si>
    <t>HSC Tamarawand</t>
  </si>
  <si>
    <t>IND022005001HSC001</t>
  </si>
  <si>
    <t>HSC Barpali</t>
  </si>
  <si>
    <t>IND022005001HSC002</t>
  </si>
  <si>
    <t>HSC Beharchuan</t>
  </si>
  <si>
    <t>IND022005001HSC003</t>
  </si>
  <si>
    <t>HSC Botali</t>
  </si>
  <si>
    <t>IND022005001HSC004</t>
  </si>
  <si>
    <t>HSC Budiapali</t>
  </si>
  <si>
    <t>IND022005001HSC005</t>
  </si>
  <si>
    <t>HSC Fatteganj</t>
  </si>
  <si>
    <t>IND022005001HSC006</t>
  </si>
  <si>
    <t>HSC Jarve</t>
  </si>
  <si>
    <t>IND022005001HSC007</t>
  </si>
  <si>
    <t>HSC Kanki</t>
  </si>
  <si>
    <t>IND022005001HSC008</t>
  </si>
  <si>
    <t>HSC Karainara</t>
  </si>
  <si>
    <t>IND022005001HSC009</t>
  </si>
  <si>
    <t>HSC Madwani</t>
  </si>
  <si>
    <t>IND022005001HSC010</t>
  </si>
  <si>
    <t>HSC Nonbirra</t>
  </si>
  <si>
    <t>IND022005001HSC011</t>
  </si>
  <si>
    <t>HSC Pachpedi</t>
  </si>
  <si>
    <t>IND022005001HSC012</t>
  </si>
  <si>
    <t>HSC Purena</t>
  </si>
  <si>
    <t>IND022005001HSC013</t>
  </si>
  <si>
    <t>HSC Tuman</t>
  </si>
  <si>
    <t>IND022005001HSC014</t>
  </si>
  <si>
    <t>HSC Umreli</t>
  </si>
  <si>
    <t>IND022005002HSC001</t>
  </si>
  <si>
    <t>HSC Arada</t>
  </si>
  <si>
    <t>IND022005002HSC002</t>
  </si>
  <si>
    <t>HSC Banta</t>
  </si>
  <si>
    <t>IND022005002HSC003</t>
  </si>
  <si>
    <t>HSC Delvadih</t>
  </si>
  <si>
    <t>IND022005002HSC004</t>
  </si>
  <si>
    <t>HSC Delwadih Colony</t>
  </si>
  <si>
    <t>IND022005002HSC005</t>
  </si>
  <si>
    <t>HSC Deori</t>
  </si>
  <si>
    <t>IND022005002HSC006</t>
  </si>
  <si>
    <t>HSC Durena</t>
  </si>
  <si>
    <t>IND022005002HSC007</t>
  </si>
  <si>
    <t>HSC Hukara</t>
  </si>
  <si>
    <t>IND022005002HSC008</t>
  </si>
  <si>
    <t>HSC Japeli</t>
  </si>
  <si>
    <t>IND022005002HSC009</t>
  </si>
  <si>
    <t>HSC Katsira</t>
  </si>
  <si>
    <t>IND022005002HSC010</t>
  </si>
  <si>
    <t>HSC Mohlinebhatha</t>
  </si>
  <si>
    <t>IND022005002HSC011</t>
  </si>
  <si>
    <t>HSC Mudali</t>
  </si>
  <si>
    <t>IND022005002HSC012</t>
  </si>
  <si>
    <t>HSC Navagaon</t>
  </si>
  <si>
    <t>IND022005002HSC013</t>
  </si>
  <si>
    <t>HSC Nehru Nagar</t>
  </si>
  <si>
    <t>IND022005002HSC014</t>
  </si>
  <si>
    <t>HSC Ral</t>
  </si>
  <si>
    <t>IND022005003HSC001</t>
  </si>
  <si>
    <t>HSC Arsena</t>
  </si>
  <si>
    <t>IND022005003HSC002</t>
  </si>
  <si>
    <t>HSC Baridih</t>
  </si>
  <si>
    <t>IND022005003HSC003</t>
  </si>
  <si>
    <t>IND022005003HSC004</t>
  </si>
  <si>
    <t>HSC Basin</t>
  </si>
  <si>
    <t>IND022005003HSC005</t>
  </si>
  <si>
    <t>HSC Bundeli</t>
  </si>
  <si>
    <t>IND022005003HSC006</t>
  </si>
  <si>
    <t>HSC Chirra</t>
  </si>
  <si>
    <t>IND022005003HSC007</t>
  </si>
  <si>
    <t>HSC Dodaro</t>
  </si>
  <si>
    <t>IND022005003HSC008</t>
  </si>
  <si>
    <t>HSC Dongdarha</t>
  </si>
  <si>
    <t>IND022005003HSC009</t>
  </si>
  <si>
    <t>HSC Gadauproda</t>
  </si>
  <si>
    <t>IND022005003HSC010</t>
  </si>
  <si>
    <t>HSC Gorhi</t>
  </si>
  <si>
    <t>IND022005003HSC011</t>
  </si>
  <si>
    <t>HSC Gurma</t>
  </si>
  <si>
    <t>IND022005003HSC012</t>
  </si>
  <si>
    <t>HSC Kachar</t>
  </si>
  <si>
    <t>IND022005003HSC013</t>
  </si>
  <si>
    <t>HSC Kudurmal</t>
  </si>
  <si>
    <t>IND022005003HSC014</t>
  </si>
  <si>
    <t>HSC Shanti Nagar</t>
  </si>
  <si>
    <t>IND022005004HSC001</t>
  </si>
  <si>
    <t>HSC Banbandha</t>
  </si>
  <si>
    <t>IND022005004HSC002</t>
  </si>
  <si>
    <t>HSC Batra</t>
  </si>
  <si>
    <t>IND022005004HSC003</t>
  </si>
  <si>
    <t>HSC Boida</t>
  </si>
  <si>
    <t>IND022005004HSC004</t>
  </si>
  <si>
    <t>HSC Chainpur</t>
  </si>
  <si>
    <t>IND022005004HSC005</t>
  </si>
  <si>
    <t>HSC Karra</t>
  </si>
  <si>
    <t>IND022005004HSC006</t>
  </si>
  <si>
    <t>HSC Kartali</t>
  </si>
  <si>
    <t>IND022005004HSC007</t>
  </si>
  <si>
    <t>HSC Khamhariya</t>
  </si>
  <si>
    <t>IND022005004HSC008</t>
  </si>
  <si>
    <t>HSC Manikpur</t>
  </si>
  <si>
    <t>IND022005004HSC009</t>
  </si>
  <si>
    <t>HSC Newsa</t>
  </si>
  <si>
    <t>IND022005004HSC010</t>
  </si>
  <si>
    <t>HSC Nunera</t>
  </si>
  <si>
    <t>IND022005004HSC011</t>
  </si>
  <si>
    <t>HSC Pondi</t>
  </si>
  <si>
    <t>IND022005004HSC012</t>
  </si>
  <si>
    <t>HSC Rajkmma</t>
  </si>
  <si>
    <t>IND022005004HSC013</t>
  </si>
  <si>
    <t>HSC Silli</t>
  </si>
  <si>
    <t>IND022005004HSC014</t>
  </si>
  <si>
    <t>HSC Tiwarta</t>
  </si>
  <si>
    <t>IND022005005HSC001</t>
  </si>
  <si>
    <t>HSC Amlikunda</t>
  </si>
  <si>
    <t>IND022005005HSC002</t>
  </si>
  <si>
    <t>HSC Banjiban</t>
  </si>
  <si>
    <t>IND022005005HSC003</t>
  </si>
  <si>
    <t>HSC Binjhra</t>
  </si>
  <si>
    <t>IND022005005HSC004</t>
  </si>
  <si>
    <t>HSC Gursiya</t>
  </si>
  <si>
    <t>IND022005005HSC005</t>
  </si>
  <si>
    <t>HSC Jalke</t>
  </si>
  <si>
    <t>IND022005005HSC006</t>
  </si>
  <si>
    <t>HSC Jhinpuri</t>
  </si>
  <si>
    <t>IND022005005HSC007</t>
  </si>
  <si>
    <t>HSC Kendai</t>
  </si>
  <si>
    <t>IND022005005HSC008</t>
  </si>
  <si>
    <t>HSC Kutesarnagoi</t>
  </si>
  <si>
    <t>IND022005005HSC009</t>
  </si>
  <si>
    <t>HSC Lainga</t>
  </si>
  <si>
    <t>IND022005005HSC010</t>
  </si>
  <si>
    <t>HSC Madai</t>
  </si>
  <si>
    <t>IND022005005HSC011</t>
  </si>
  <si>
    <t>HSC Mukuwa</t>
  </si>
  <si>
    <t>IND022005005HSC012</t>
  </si>
  <si>
    <t>HSC Pachra</t>
  </si>
  <si>
    <t>IND022005005HSC013</t>
  </si>
  <si>
    <t>HSC Pathuriyadand</t>
  </si>
  <si>
    <t>IND022005005HSC014</t>
  </si>
  <si>
    <t>HSC Pondi Kala</t>
  </si>
  <si>
    <t>IND022005005HSC015</t>
  </si>
  <si>
    <t>HSC Sutara</t>
  </si>
  <si>
    <t>IND022001001HSC001</t>
  </si>
  <si>
    <t>HSC Amhar</t>
  </si>
  <si>
    <t>IND022001001HSC002</t>
  </si>
  <si>
    <t>HSC Jharanapara</t>
  </si>
  <si>
    <t>IND022001001HSC003</t>
  </si>
  <si>
    <t>HSC Mahora</t>
  </si>
  <si>
    <t>IND022001001HSC004</t>
  </si>
  <si>
    <t>HSC Murma</t>
  </si>
  <si>
    <t>IND022001001HSC005</t>
  </si>
  <si>
    <t>HSC Salka</t>
  </si>
  <si>
    <t>IND022001001HSC006</t>
  </si>
  <si>
    <t>HSC Saraigahna</t>
  </si>
  <si>
    <t>IND022001001HSC007</t>
  </si>
  <si>
    <t>HSC Sarbhonka</t>
  </si>
  <si>
    <t>IND022001005HSC001</t>
  </si>
  <si>
    <t>HSC Aklasarai</t>
  </si>
  <si>
    <t>IND022001005HSC002</t>
  </si>
  <si>
    <t>HSC Beliya</t>
  </si>
  <si>
    <t>IND022001005HSC003</t>
  </si>
  <si>
    <t>HSC Damuj</t>
  </si>
  <si>
    <t>IND022001005HSC004</t>
  </si>
  <si>
    <t>HSC Kusmaha</t>
  </si>
  <si>
    <t>IND022001005HSC005</t>
  </si>
  <si>
    <t>HSC Odari</t>
  </si>
  <si>
    <t>IND022001005HSC006</t>
  </si>
  <si>
    <t>HSC Rajauli</t>
  </si>
  <si>
    <t>IND022001005HSC007</t>
  </si>
  <si>
    <t>HSC Salgawnkala</t>
  </si>
  <si>
    <t>IND022001005HSC008</t>
  </si>
  <si>
    <t>HSC Sunderpur</t>
  </si>
  <si>
    <t>IND022012001HSC001</t>
  </si>
  <si>
    <t>HSC B.K. Bahra</t>
  </si>
  <si>
    <t>IND022012001HSC002</t>
  </si>
  <si>
    <t>HSC Bakma</t>
  </si>
  <si>
    <t>IND022012001HSC003</t>
  </si>
  <si>
    <t>HSC Bindrawan</t>
  </si>
  <si>
    <t>IND022012001HSC004</t>
  </si>
  <si>
    <t>HSC Dewri</t>
  </si>
  <si>
    <t>IND022012001HSC005</t>
  </si>
  <si>
    <t>HSC Hadaband</t>
  </si>
  <si>
    <t>IND022012001HSC006</t>
  </si>
  <si>
    <t>HSC Kaunsra</t>
  </si>
  <si>
    <t>IND022012001HSC007</t>
  </si>
  <si>
    <t>HSC Kusmi</t>
  </si>
  <si>
    <t>IND022012001HSC008</t>
  </si>
  <si>
    <t>HSC Pandripani</t>
  </si>
  <si>
    <t>IND022012001HSC009</t>
  </si>
  <si>
    <t>HSC Seoni-Kala</t>
  </si>
  <si>
    <t>IND022012001HSC010</t>
  </si>
  <si>
    <t>HSC Sukhridabri</t>
  </si>
  <si>
    <t>IND022012004HSC001</t>
  </si>
  <si>
    <t>HSC Barnaidadar</t>
  </si>
  <si>
    <t>IND022012004HSC002</t>
  </si>
  <si>
    <t>HSC Bhikhapali</t>
  </si>
  <si>
    <t>IND022012004HSC003</t>
  </si>
  <si>
    <t>HSC Kolda</t>
  </si>
  <si>
    <t>IND022012004HSC004</t>
  </si>
  <si>
    <t>HSC Lilesar</t>
  </si>
  <si>
    <t>IND022012004HSC005</t>
  </si>
  <si>
    <t>HSC Paraswani</t>
  </si>
  <si>
    <t>IND022012004HSC006</t>
  </si>
  <si>
    <t>HSC Sawitripur</t>
  </si>
  <si>
    <t>IND022012004HSC007</t>
  </si>
  <si>
    <t>HSC Sukhipali</t>
  </si>
  <si>
    <t>IND022012004HSC008</t>
  </si>
  <si>
    <t>HSC Teka</t>
  </si>
  <si>
    <t>IND022012005HSC001</t>
  </si>
  <si>
    <t>HSC Birkol</t>
  </si>
  <si>
    <t>IND022012005HSC002</t>
  </si>
  <si>
    <t>HSC Jalgarh</t>
  </si>
  <si>
    <t>IND022012005HSC003</t>
  </si>
  <si>
    <t>HSC Jamhari</t>
  </si>
  <si>
    <t>IND022012005HSC004</t>
  </si>
  <si>
    <t>HSC Kedua</t>
  </si>
  <si>
    <t>IND022012005HSC005</t>
  </si>
  <si>
    <t>HSC Kendudhar</t>
  </si>
  <si>
    <t>IND022012005HSC006</t>
  </si>
  <si>
    <t>HSC Kisdi</t>
  </si>
  <si>
    <t>IND022012005HSC007</t>
  </si>
  <si>
    <t>HSC Pajhrapali</t>
  </si>
  <si>
    <t>IND022012005HSC008</t>
  </si>
  <si>
    <t>HSC Rehtikhol</t>
  </si>
  <si>
    <t>IND022021001HSC001</t>
  </si>
  <si>
    <t>HSC Dau Kapa</t>
  </si>
  <si>
    <t>IND022021001HSC002</t>
  </si>
  <si>
    <t>HSC Kodwa Mahant</t>
  </si>
  <si>
    <t>IND022021001HSC003</t>
  </si>
  <si>
    <t>HSC Kotri</t>
  </si>
  <si>
    <t>IND022021001HSC004</t>
  </si>
  <si>
    <t>HSC Muchhel</t>
  </si>
  <si>
    <t>IND022021001HSC005</t>
  </si>
  <si>
    <t>HSC Surhi</t>
  </si>
  <si>
    <t>IND022021002HSC001</t>
  </si>
  <si>
    <t>HSC Ghundukapa</t>
  </si>
  <si>
    <t>IND022021002HSC002</t>
  </si>
  <si>
    <t>HSC Karhi</t>
  </si>
  <si>
    <t>IND022021002HSC003</t>
  </si>
  <si>
    <t>HSC Kodvabani</t>
  </si>
  <si>
    <t>IND022021002HSC004</t>
  </si>
  <si>
    <t>HSC Rohra Khurd</t>
  </si>
  <si>
    <t>IND022021002HSC005</t>
  </si>
  <si>
    <t>HSC Temri</t>
  </si>
  <si>
    <t>IND022021003HSC001</t>
  </si>
  <si>
    <t>HSC Badra</t>
  </si>
  <si>
    <t>IND022021003HSC002</t>
  </si>
  <si>
    <t>HSC Chandrakhuri</t>
  </si>
  <si>
    <t>IND022021003HSC003</t>
  </si>
  <si>
    <t>IND022021003HSC004</t>
  </si>
  <si>
    <t>HSC Kukusada</t>
  </si>
  <si>
    <t>IND022021003HSC005</t>
  </si>
  <si>
    <t>HSC Pathargadhi</t>
  </si>
  <si>
    <t>IND022016001HSC001</t>
  </si>
  <si>
    <t>HSC Bakulwahi</t>
  </si>
  <si>
    <t>IND022016001HSC002</t>
  </si>
  <si>
    <t>HSC Binjali</t>
  </si>
  <si>
    <t>IND022016001HSC003</t>
  </si>
  <si>
    <t>HSC Dandvan</t>
  </si>
  <si>
    <t>IND022016001HSC004</t>
  </si>
  <si>
    <t>HSC Edka</t>
  </si>
  <si>
    <t>IND022016001HSC005</t>
  </si>
  <si>
    <t>HSC Kanhargaon</t>
  </si>
  <si>
    <t>IND022016001HSC006</t>
  </si>
  <si>
    <t>HSC Karmari</t>
  </si>
  <si>
    <t>IND022016001HSC007</t>
  </si>
  <si>
    <t>HSC Narayanpur B</t>
  </si>
  <si>
    <t>IND022016001HSC008</t>
  </si>
  <si>
    <t>HSC Nelwad</t>
  </si>
  <si>
    <t>IND022016001HSC009</t>
  </si>
  <si>
    <t>HSC Remawand</t>
  </si>
  <si>
    <t>IND022016002HSC001</t>
  </si>
  <si>
    <t>HSC Orcha</t>
  </si>
  <si>
    <t>IND022004001HSC001</t>
  </si>
  <si>
    <t>HSC Bade Nawapara</t>
  </si>
  <si>
    <t>IND022004001HSC002</t>
  </si>
  <si>
    <t>HSC Dabhara</t>
  </si>
  <si>
    <t>IND022004001HSC003</t>
  </si>
  <si>
    <t>HSC Gaurdih</t>
  </si>
  <si>
    <t>IND022004001HSC004</t>
  </si>
  <si>
    <t>HSC Jognipali</t>
  </si>
  <si>
    <t>IND022004001HSC005</t>
  </si>
  <si>
    <t>HSC Lukapara</t>
  </si>
  <si>
    <t>IND022004001HSC006</t>
  </si>
  <si>
    <t>HSC Salheona</t>
  </si>
  <si>
    <t>IND022004001HSC007</t>
  </si>
  <si>
    <t>HSC Sankra</t>
  </si>
  <si>
    <t>IND022004002HSC001</t>
  </si>
  <si>
    <t>HSC Boro</t>
  </si>
  <si>
    <t>IND022004002HSC002</t>
  </si>
  <si>
    <t>HSC Chuhakimar</t>
  </si>
  <si>
    <t>IND022004002HSC003</t>
  </si>
  <si>
    <t>HSC Jamraga</t>
  </si>
  <si>
    <t>IND022004002HSC004</t>
  </si>
  <si>
    <t>HSC Khadgaon</t>
  </si>
  <si>
    <t>IND022004002HSC005</t>
  </si>
  <si>
    <t>HSC Maharajganj</t>
  </si>
  <si>
    <t>IND022004002HSC006</t>
  </si>
  <si>
    <t>HSC Mireeguda</t>
  </si>
  <si>
    <t>IND022004002HSC007</t>
  </si>
  <si>
    <t>HSC Nawagaon</t>
  </si>
  <si>
    <t>IND022004002HSC008</t>
  </si>
  <si>
    <t>HSC Rairuma</t>
  </si>
  <si>
    <t>IND022011001HSC001</t>
  </si>
  <si>
    <t>HSC Chandi</t>
  </si>
  <si>
    <t>IND022011001HSC002</t>
  </si>
  <si>
    <t>HSC Dulna</t>
  </si>
  <si>
    <t>IND022011001HSC003</t>
  </si>
  <si>
    <t>HSC Kendri</t>
  </si>
  <si>
    <t>IND022011001HSC004</t>
  </si>
  <si>
    <t>IND022011001HSC005</t>
  </si>
  <si>
    <t>IND022011001HSC006</t>
  </si>
  <si>
    <t>HSC Parsulidih</t>
  </si>
  <si>
    <t>IND022011001HSC007</t>
  </si>
  <si>
    <t>HSC Podh</t>
  </si>
  <si>
    <t>IND022011001HSC008</t>
  </si>
  <si>
    <t>IND022011001HSC009</t>
  </si>
  <si>
    <t>HSC Sunderkera</t>
  </si>
  <si>
    <t>IND022011002HSC001</t>
  </si>
  <si>
    <t>HSC Amsena</t>
  </si>
  <si>
    <t>IND022011002HSC002</t>
  </si>
  <si>
    <t>HSC Chhatera</t>
  </si>
  <si>
    <t>IND022011002HSC003</t>
  </si>
  <si>
    <t>HSC Ganaud</t>
  </si>
  <si>
    <t>IND022011002HSC004</t>
  </si>
  <si>
    <t>HSC Ghullu</t>
  </si>
  <si>
    <t>IND022011002HSC005</t>
  </si>
  <si>
    <t>HSC Korasi</t>
  </si>
  <si>
    <t>IND022011002HSC006</t>
  </si>
  <si>
    <t>HSC New Sankri</t>
  </si>
  <si>
    <t>IND022011002HSC007</t>
  </si>
  <si>
    <t>HSC Nisada</t>
  </si>
  <si>
    <t>IND022011002HSC008</t>
  </si>
  <si>
    <t>IND022011002HSC009</t>
  </si>
  <si>
    <t>HSC Sakri</t>
  </si>
  <si>
    <t>IND022011005HSC001</t>
  </si>
  <si>
    <t>HSC Barbanda</t>
  </si>
  <si>
    <t>IND022011005HSC002</t>
  </si>
  <si>
    <t>HSC Datrenga</t>
  </si>
  <si>
    <t>IND022011005HSC003</t>
  </si>
  <si>
    <t>HSC Dhaneli</t>
  </si>
  <si>
    <t>IND022011005HSC004</t>
  </si>
  <si>
    <t>HSC Girod</t>
  </si>
  <si>
    <t>IND022011005HSC005</t>
  </si>
  <si>
    <t>HSC Pathri</t>
  </si>
  <si>
    <t>IND022011005HSC006</t>
  </si>
  <si>
    <t>HSC Saragaon</t>
  </si>
  <si>
    <t>IND022011005HSC007</t>
  </si>
  <si>
    <t>HSC Siltara</t>
  </si>
  <si>
    <t>IND022011005HSC008</t>
  </si>
  <si>
    <t>IND022011005HSC009</t>
  </si>
  <si>
    <t>HSC Tulsi</t>
  </si>
  <si>
    <t>IND022011004HSC001</t>
  </si>
  <si>
    <t>HSC Aalesur</t>
  </si>
  <si>
    <t>IND022011004HSC002</t>
  </si>
  <si>
    <t>HSC Kahuna</t>
  </si>
  <si>
    <t>IND022011004HSC003</t>
  </si>
  <si>
    <t>HSC Katia</t>
  </si>
  <si>
    <t>IND022011004HSC004</t>
  </si>
  <si>
    <t>HSC Kirna</t>
  </si>
  <si>
    <t>IND022011004HSC005</t>
  </si>
  <si>
    <t>HSC Madi</t>
  </si>
  <si>
    <t>IND022011004HSC006</t>
  </si>
  <si>
    <t>HSC Murra</t>
  </si>
  <si>
    <t>IND022011004HSC007</t>
  </si>
  <si>
    <t>IND022011004HSC008</t>
  </si>
  <si>
    <t>HSC Sarora</t>
  </si>
  <si>
    <t>IND022009001HSC001</t>
  </si>
  <si>
    <t>HSC Adejhar</t>
  </si>
  <si>
    <t>IND022009001HSC002</t>
  </si>
  <si>
    <t>HSC Amatola</t>
  </si>
  <si>
    <t>IND022009001HSC003</t>
  </si>
  <si>
    <t>HSC Arajkund</t>
  </si>
  <si>
    <t>IND022009001HSC004</t>
  </si>
  <si>
    <t>HSC Chikhali</t>
  </si>
  <si>
    <t>IND022009001HSC005</t>
  </si>
  <si>
    <t>HSC Mongara</t>
  </si>
  <si>
    <t>IND022009001HSC006</t>
  </si>
  <si>
    <t>HSC Singhabhedi</t>
  </si>
  <si>
    <t>IND022009001HSC007</t>
  </si>
  <si>
    <t>HSC Tatekasa</t>
  </si>
  <si>
    <t>IND022009002HSC001</t>
  </si>
  <si>
    <t>HSC Bothal</t>
  </si>
  <si>
    <t>IND022009002HSC002</t>
  </si>
  <si>
    <t>HSC Jagmadva</t>
  </si>
  <si>
    <t>IND022009002HSC003</t>
  </si>
  <si>
    <t>HSC Jangalpur</t>
  </si>
  <si>
    <t>IND022009002HSC004</t>
  </si>
  <si>
    <t>HSC Jangalpur B</t>
  </si>
  <si>
    <t>IND022009002HSC005</t>
  </si>
  <si>
    <t>HSC Kutelikala</t>
  </si>
  <si>
    <t>IND022009003HSC001</t>
  </si>
  <si>
    <t>HSC Atargaon</t>
  </si>
  <si>
    <t>IND022009003HSC002</t>
  </si>
  <si>
    <t>HSC Badaratola</t>
  </si>
  <si>
    <t>IND022009003HSC003</t>
  </si>
  <si>
    <t>HSC Bholapur</t>
  </si>
  <si>
    <t>IND022009003HSC004</t>
  </si>
  <si>
    <t>HSC Chhuriadongari</t>
  </si>
  <si>
    <t>IND022009003HSC005</t>
  </si>
  <si>
    <t>HSC Chircharikala</t>
  </si>
  <si>
    <t>IND022009003HSC006</t>
  </si>
  <si>
    <t>HSC Halekosa</t>
  </si>
  <si>
    <t>IND022009003HSC007</t>
  </si>
  <si>
    <t>HSC Jarhamhaka</t>
  </si>
  <si>
    <t>IND022009003HSC008</t>
  </si>
  <si>
    <t>HSC Khurshitikul</t>
  </si>
  <si>
    <t>IND022009003HSC009</t>
  </si>
  <si>
    <t>HSC Sadakchirchari</t>
  </si>
  <si>
    <t>IND022009003HSC010</t>
  </si>
  <si>
    <t>HSC Salhe</t>
  </si>
  <si>
    <t>IND022009004HSC001</t>
  </si>
  <si>
    <t>HSC Bicharpur Nawagaon</t>
  </si>
  <si>
    <t>IND022009004HSC002</t>
  </si>
  <si>
    <t>IND022009004HSC003</t>
  </si>
  <si>
    <t>HSC Diwan Jhitiya</t>
  </si>
  <si>
    <t>IND022009004HSC004</t>
  </si>
  <si>
    <t>HSC Khamera</t>
  </si>
  <si>
    <t>IND022009004HSC005</t>
  </si>
  <si>
    <t>HSC Khaprikala</t>
  </si>
  <si>
    <t>IND022009004HSC006</t>
  </si>
  <si>
    <t>HSC Khursipar</t>
  </si>
  <si>
    <t>IND022009004HSC007</t>
  </si>
  <si>
    <t>HSC Kokpur</t>
  </si>
  <si>
    <t>IND022009004HSC008</t>
  </si>
  <si>
    <t>HSC Ku. Bhatagaon</t>
  </si>
  <si>
    <t>IND022009004HSC009</t>
  </si>
  <si>
    <t>HSC Ratapayeli</t>
  </si>
  <si>
    <t>IND022009004HSC010</t>
  </si>
  <si>
    <t>HSC Rudhgaon</t>
  </si>
  <si>
    <t>IND022009004HSC011</t>
  </si>
  <si>
    <t>HSC Tilairawar</t>
  </si>
  <si>
    <t>IND022009005HSC001</t>
  </si>
  <si>
    <t>HSC Achholi</t>
  </si>
  <si>
    <t>IND022009005HSC002</t>
  </si>
  <si>
    <t>HSC Bortalab</t>
  </si>
  <si>
    <t>IND022009005HSC003</t>
  </si>
  <si>
    <t>HSC Dhara</t>
  </si>
  <si>
    <t>IND022009005HSC004</t>
  </si>
  <si>
    <t>HSC Ghotiya</t>
  </si>
  <si>
    <t>IND022009005HSC005</t>
  </si>
  <si>
    <t>HSC Kasari</t>
  </si>
  <si>
    <t>IND022009005HSC006</t>
  </si>
  <si>
    <t>HSC Madiyan</t>
  </si>
  <si>
    <t>IND022009005HSC007</t>
  </si>
  <si>
    <t>HSC Palandur</t>
  </si>
  <si>
    <t>IND022009005HSC008</t>
  </si>
  <si>
    <t>HSC Rampur</t>
  </si>
  <si>
    <t>IND022009005HSC009</t>
  </si>
  <si>
    <t>HSC Sitagota</t>
  </si>
  <si>
    <t>IND022009006HSC001</t>
  </si>
  <si>
    <t>HSC Bikrampur</t>
  </si>
  <si>
    <t>IND022009006HSC002</t>
  </si>
  <si>
    <t>HSC Chichola</t>
  </si>
  <si>
    <t>IND022009006HSC003</t>
  </si>
  <si>
    <t>HSC Damari</t>
  </si>
  <si>
    <t>IND022009006HSC004</t>
  </si>
  <si>
    <t>HSC Dewaribhat</t>
  </si>
  <si>
    <t>IND022009006HSC005</t>
  </si>
  <si>
    <t>HSC Kotarichhapar</t>
  </si>
  <si>
    <t>IND022009006HSC006</t>
  </si>
  <si>
    <t>HSC Piplakchar</t>
  </si>
  <si>
    <t>IND022009006HSC007</t>
  </si>
  <si>
    <t>HSC Shergarh</t>
  </si>
  <si>
    <t>IND022009007HSC001</t>
  </si>
  <si>
    <t>HSC Bagdongari</t>
  </si>
  <si>
    <t>IND022009007HSC002</t>
  </si>
  <si>
    <t>IND022009007HSC003</t>
  </si>
  <si>
    <t>HSC Kamansur</t>
  </si>
  <si>
    <t>IND022009007HSC004</t>
  </si>
  <si>
    <t>HSC Koracha</t>
  </si>
  <si>
    <t>IND022009007HSC005</t>
  </si>
  <si>
    <t>HSC Panabaras</t>
  </si>
  <si>
    <t>IND022009008HSC001</t>
  </si>
  <si>
    <t>HSC Dumartola</t>
  </si>
  <si>
    <t>IND022009008HSC002</t>
  </si>
  <si>
    <t>HSC Hathrel</t>
  </si>
  <si>
    <t>IND022009008HSC003</t>
  </si>
  <si>
    <t>HSC Matewa</t>
  </si>
  <si>
    <t>IND022009008HSC004</t>
  </si>
  <si>
    <t>HSC Pandarwani</t>
  </si>
  <si>
    <t>IND022009009HSC001</t>
  </si>
  <si>
    <t>HSC Baghera</t>
  </si>
  <si>
    <t>IND022009009HSC002</t>
  </si>
  <si>
    <t>HSC Rengakathera</t>
  </si>
  <si>
    <t>IND022009009HSC003</t>
  </si>
  <si>
    <t>IND022009009HSC004</t>
  </si>
  <si>
    <t>HSC Singhola</t>
  </si>
  <si>
    <t>IND022025001HSC001</t>
  </si>
  <si>
    <t>HSC Kikirpal</t>
  </si>
  <si>
    <t>IND022025001HSC002</t>
  </si>
  <si>
    <t>HSC Leda</t>
  </si>
  <si>
    <t>IND022025001HSC003</t>
  </si>
  <si>
    <t>HSC Pakela</t>
  </si>
  <si>
    <t>IND022025001HSC004</t>
  </si>
  <si>
    <t>HSC Talnar</t>
  </si>
  <si>
    <t>IND022025002HSC001</t>
  </si>
  <si>
    <t>HSC Airraborye</t>
  </si>
  <si>
    <t>IND022025002HSC002</t>
  </si>
  <si>
    <t>HSC Bhejji</t>
  </si>
  <si>
    <t>IND022025002HSC003</t>
  </si>
  <si>
    <t>HSC Misma</t>
  </si>
  <si>
    <t>IND022025002HSC004</t>
  </si>
  <si>
    <t>HSC Painta</t>
  </si>
  <si>
    <t>IND022025002HSC005</t>
  </si>
  <si>
    <t>HSC Polampalli</t>
  </si>
  <si>
    <t>IND022025003HSC001</t>
  </si>
  <si>
    <t>HSC Fulbhagdi</t>
  </si>
  <si>
    <t>IND022025003HSC002</t>
  </si>
  <si>
    <t>HSC Murtonda</t>
  </si>
  <si>
    <t>IND022027001HSC001</t>
  </si>
  <si>
    <t>HSC Badsara</t>
  </si>
  <si>
    <t>IND022027001HSC002</t>
  </si>
  <si>
    <t>HSC Darripara</t>
  </si>
  <si>
    <t>IND022027001HSC003</t>
  </si>
  <si>
    <t>HSC Joor</t>
  </si>
  <si>
    <t>IND022027001HSC004</t>
  </si>
  <si>
    <t>HSC Khopa</t>
  </si>
  <si>
    <t>IND022027001HSC005</t>
  </si>
  <si>
    <t>HSC Kusmusi</t>
  </si>
  <si>
    <t>IND022027001HSC006</t>
  </si>
  <si>
    <t>HSC Mohali</t>
  </si>
  <si>
    <t>IND022027001HSC007</t>
  </si>
  <si>
    <t>HSC Nayakarkoli</t>
  </si>
  <si>
    <t>IND022027001HSC008</t>
  </si>
  <si>
    <t>HSC Shivprasad Nagar</t>
  </si>
  <si>
    <t>IND022027001HSC009</t>
  </si>
  <si>
    <t>HSC Sundarpur</t>
  </si>
  <si>
    <t>IND022027003HSC001</t>
  </si>
  <si>
    <t>HSC Bojha</t>
  </si>
  <si>
    <t>IND022027003HSC002</t>
  </si>
  <si>
    <t>HSC Jarhi</t>
  </si>
  <si>
    <t>IND022027003HSC003</t>
  </si>
  <si>
    <t>HSC Matigadha</t>
  </si>
  <si>
    <t>IND022027006HSC001</t>
  </si>
  <si>
    <t>HSC Gangapur</t>
  </si>
  <si>
    <t>IND022027006HSC002</t>
  </si>
  <si>
    <t>HSC Kaskela</t>
  </si>
  <si>
    <t>IND022027006HSC003</t>
  </si>
  <si>
    <t>HSC Pirha</t>
  </si>
  <si>
    <t>IND022002001HSC001</t>
  </si>
  <si>
    <t>HSC Fathehpur</t>
  </si>
  <si>
    <t>IND022002001HSC002</t>
  </si>
  <si>
    <t>HSC Harratikra</t>
  </si>
  <si>
    <t>IND022002001HSC003</t>
  </si>
  <si>
    <t>HSC Labji</t>
  </si>
  <si>
    <t>IND022002004HSC001</t>
  </si>
  <si>
    <t>HSC Badgari</t>
  </si>
  <si>
    <t>IND022002004HSC002</t>
  </si>
  <si>
    <t>HSC Batwahi</t>
  </si>
  <si>
    <t>IND022002004HSC003</t>
  </si>
  <si>
    <t>HSC Dakai</t>
  </si>
  <si>
    <t>IND022002004HSC004</t>
  </si>
  <si>
    <t>HSC Dandgaon</t>
  </si>
  <si>
    <t>IND022002004HSC005</t>
  </si>
  <si>
    <t>HSC Khalpondi</t>
  </si>
  <si>
    <t>IND022002004HSC006</t>
  </si>
  <si>
    <t>HSC Kot</t>
  </si>
  <si>
    <t>IND022002006HSC001</t>
  </si>
  <si>
    <t>HSC Aara</t>
  </si>
  <si>
    <t>IND022002006HSC002</t>
  </si>
  <si>
    <t>HSC Bhusu</t>
  </si>
  <si>
    <t>IND022002006HSC003</t>
  </si>
  <si>
    <t>HSC Hardisand</t>
  </si>
  <si>
    <t>IND022002006HSC004</t>
  </si>
  <si>
    <t>HSC Lalitpur</t>
  </si>
  <si>
    <t>IND022002006HSC005</t>
  </si>
  <si>
    <t>HSC Nawapara</t>
  </si>
  <si>
    <t>IND022002006HSC006</t>
  </si>
  <si>
    <t>HSC Sontarai</t>
  </si>
  <si>
    <t>select_one_external block</t>
  </si>
  <si>
    <t>begin_group</t>
  </si>
  <si>
    <t>bg_1</t>
  </si>
  <si>
    <t>bg_1.1</t>
  </si>
  <si>
    <t>end_group</t>
  </si>
  <si>
    <t>eg_1.1</t>
  </si>
  <si>
    <t>bg_1.2</t>
  </si>
  <si>
    <t>eg_1.2</t>
  </si>
  <si>
    <t>eg_1</t>
  </si>
  <si>
    <t>A.1. Name of the District:</t>
  </si>
  <si>
    <t>hsc_q1</t>
  </si>
  <si>
    <t>hsc_q1.1</t>
  </si>
  <si>
    <t>hsc_q2</t>
  </si>
  <si>
    <t>hsc_q2.1</t>
  </si>
  <si>
    <t>selected(${hsc_q1},'Yes')</t>
  </si>
  <si>
    <t>selected(${hsc_q2},'Yes')</t>
  </si>
  <si>
    <t>hsc_q3</t>
  </si>
  <si>
    <t>hsc_q3.1</t>
  </si>
  <si>
    <t>hsc_q4</t>
  </si>
  <si>
    <t>hsc_q4.1</t>
  </si>
  <si>
    <t>hsc_q5</t>
  </si>
  <si>
    <t>hsc_q5.1</t>
  </si>
  <si>
    <t>hsc_q6</t>
  </si>
  <si>
    <t>hsc_q6.1</t>
  </si>
  <si>
    <t>hsc_q7</t>
  </si>
  <si>
    <t>selected(${hsc_q3},'Yes')</t>
  </si>
  <si>
    <t>selected(${hsc_q4},'Yes')</t>
  </si>
  <si>
    <t>selected(${hsc_q5},'Yes')</t>
  </si>
  <si>
    <t>selected(${hsc_q6},'Yes')</t>
  </si>
  <si>
    <t>calculate</t>
  </si>
  <si>
    <t>B. Diagnostic Services/Tests</t>
  </si>
  <si>
    <t>cal_hsc</t>
  </si>
  <si>
    <t>hsc_q8</t>
  </si>
  <si>
    <t>bg_2</t>
  </si>
  <si>
    <t>eg_2</t>
  </si>
  <si>
    <t>bg_2.1</t>
  </si>
  <si>
    <t>eg_2.1</t>
  </si>
  <si>
    <t xml:space="preserve">B.1. Urine Test </t>
  </si>
  <si>
    <t xml:space="preserve">B.2. Hematology </t>
  </si>
  <si>
    <t>phc_q1</t>
  </si>
  <si>
    <t>phc_q2</t>
  </si>
  <si>
    <t>phc_q5</t>
  </si>
  <si>
    <t>phc_q3</t>
  </si>
  <si>
    <t>phc_q4</t>
  </si>
  <si>
    <t>bg_2.2</t>
  </si>
  <si>
    <t>eg_2.2</t>
  </si>
  <si>
    <t>B.2. Stool Examination</t>
  </si>
  <si>
    <t>B.2.1. Stool for ova cyst:</t>
  </si>
  <si>
    <t>B.2.2. Water quality H2S strip:</t>
  </si>
  <si>
    <t>phc_q6</t>
  </si>
  <si>
    <t>phc_q6.1</t>
  </si>
  <si>
    <t>phc_q7</t>
  </si>
  <si>
    <t>selected(${phc_q6},'Yes')</t>
  </si>
  <si>
    <t>B.3. Hematology Examination</t>
  </si>
  <si>
    <t>bg_2.3</t>
  </si>
  <si>
    <t>eg_2.3</t>
  </si>
  <si>
    <t>B.3.1. Hemoglobin estimation:</t>
  </si>
  <si>
    <t>B.3.2. WBC count (TLC &amp; DLC):</t>
  </si>
  <si>
    <t>B.3.3. Platelet count:</t>
  </si>
  <si>
    <t>B.3.4. Blood smear for malaria :</t>
  </si>
  <si>
    <t>B.3.5. ESR:</t>
  </si>
  <si>
    <t>B.3.6. Solubility test:</t>
  </si>
  <si>
    <t>B.3.7. Blood grouping &amp; Rh typing:</t>
  </si>
  <si>
    <t>B.3.8. Malaria (slide method):</t>
  </si>
  <si>
    <t>B.3.2.a. Is reporting time frame of WBC count (TLC &amp; DLC) up to 2 hours?</t>
  </si>
  <si>
    <t>B.3.3.a. Is reporting time frame of platelet count up to 2 hours?</t>
  </si>
  <si>
    <t>B.3.1.a. Is reporting time frame of hemoglobin estimation up to 2 hours?</t>
  </si>
  <si>
    <t>B.2.1.a. Is reporting time frame of stool for ova cyst up to 1 day?</t>
  </si>
  <si>
    <t>B.3.4.a. Is reporting time frame of blood smear for malaria up to 2 hours?</t>
  </si>
  <si>
    <t>B.3.5.a. Is reporting time frame of ESR up to 2 hours?</t>
  </si>
  <si>
    <t>B.3.6.a. Is reporting time frame of solubility test up to 2 hours?</t>
  </si>
  <si>
    <t>B.3.7.a. Is reporting time frame of blood grouping &amp; Rh typing within 30 minutes?</t>
  </si>
  <si>
    <t>B.3.8.a. Is reporting time frame of malaria (slide method) within 30 minutes?</t>
  </si>
  <si>
    <t>phc_q8</t>
  </si>
  <si>
    <t>phc_q8.1</t>
  </si>
  <si>
    <t>phc_q9</t>
  </si>
  <si>
    <t>phc_q9.1</t>
  </si>
  <si>
    <t>phc_q10</t>
  </si>
  <si>
    <t>phc_q10.1</t>
  </si>
  <si>
    <t>phc_q11</t>
  </si>
  <si>
    <t>phc_q11.1</t>
  </si>
  <si>
    <t>phc_q12</t>
  </si>
  <si>
    <t>phc_q12.1</t>
  </si>
  <si>
    <t>phc_q13</t>
  </si>
  <si>
    <t>phc_q13.1</t>
  </si>
  <si>
    <t>phc_q14</t>
  </si>
  <si>
    <t>phc_q14.1</t>
  </si>
  <si>
    <t>phc_q15</t>
  </si>
  <si>
    <t>phc_q15.1</t>
  </si>
  <si>
    <t>phc_q16</t>
  </si>
  <si>
    <t>phc_q16.1</t>
  </si>
  <si>
    <t>selected(${phc_q8},'Yes')</t>
  </si>
  <si>
    <t>selected(${phc_q9},'Yes')</t>
  </si>
  <si>
    <t>selected(${phc_q10},'Yes')</t>
  </si>
  <si>
    <t>selected(${phc_q11},'Yes')</t>
  </si>
  <si>
    <t>selected(${phc_q12},'Yes')</t>
  </si>
  <si>
    <t>selected(${phc_q13},'Yes')</t>
  </si>
  <si>
    <t>selected(${phc_q14},'Yes')</t>
  </si>
  <si>
    <t>selected(${phc_q15},'Yes')</t>
  </si>
  <si>
    <t>selected(${phc_q16},'Yes')</t>
  </si>
  <si>
    <t>bg_2.4</t>
  </si>
  <si>
    <t>B.4. Sputum Examination</t>
  </si>
  <si>
    <t>B.1.1. Urine Pregnancy testing:</t>
  </si>
  <si>
    <t>B.1.2. Urine Test – Dipstick test (for protein &amp; sugar analysis):</t>
  </si>
  <si>
    <t>eg_2.4</t>
  </si>
  <si>
    <t>B.4.1. Microscopy (mycobacterium tuberculosis):</t>
  </si>
  <si>
    <t>B.4.1.a. Is reporting time frame of Microscopy (mycobacterium tuberculosis) up to 2 days?</t>
  </si>
  <si>
    <t>B.4.2. RPR kit test:</t>
  </si>
  <si>
    <t>B.4.3. WIDAL test:</t>
  </si>
  <si>
    <t>phc_q17</t>
  </si>
  <si>
    <t>phc_q17.1</t>
  </si>
  <si>
    <t>phc_q18</t>
  </si>
  <si>
    <t>phc_q18.1</t>
  </si>
  <si>
    <t>phc_q19</t>
  </si>
  <si>
    <t>selected(${phc_q17},'Yes')</t>
  </si>
  <si>
    <t>selected(${phc_q18},'Yes')</t>
  </si>
  <si>
    <t>bg_2.5</t>
  </si>
  <si>
    <t>eg_2.5</t>
  </si>
  <si>
    <t>B.5. Bio Chemistry</t>
  </si>
  <si>
    <t>B.5.1. Blood sugar:</t>
  </si>
  <si>
    <t>B.5.2. Serum bilirubin:</t>
  </si>
  <si>
    <t>B.5.1.a. Is reporting time frame of Blood sugar up to 2 hours?</t>
  </si>
  <si>
    <t>B.5.2.a. Is reporting time frame of Serum bilirubin up to 2 hours?</t>
  </si>
  <si>
    <t>phc_q20</t>
  </si>
  <si>
    <t>phc_q20.1</t>
  </si>
  <si>
    <t>phc_q21</t>
  </si>
  <si>
    <t>phc_q21.1</t>
  </si>
  <si>
    <t>selected(${phc_q20},'Yes')</t>
  </si>
  <si>
    <t>selected(${phc_q21},'Yes')</t>
  </si>
  <si>
    <t>cal_phc1</t>
  </si>
  <si>
    <t>if(selected(${phc_q1},'Yes'),'1','0')+if(selected(${phc_q2},'Yes'),'1','0')+if(selected(${phc_q3},'Yes'),'1','0')+if(selected(${phc_q4},'Yes'),'1','0')+if(selected(${phc_q5},'Yes'),'1','0')</t>
  </si>
  <si>
    <t>cal_phc2</t>
  </si>
  <si>
    <t>if(selected(${phc_q6},'Yes'),'1','0')+if(selected(${phc_q6.1},'Yes'),'1','0')+if(selected(${phc_q7},'Yes'),'1','0')</t>
  </si>
  <si>
    <t>cal_phc3</t>
  </si>
  <si>
    <t>cal_phc4</t>
  </si>
  <si>
    <t>if(selected(${phc_q17},'Yes'),'1','0')+if(selected(${phc_q17.1},'Yes'),'1','0')+if(selected(${phc_q18},'Yes'),'1','0')+if(selected(${phc_q18.1},'Yes'),'1','0')+if(selected(${phc_q19},'Yes'),'1','0')</t>
  </si>
  <si>
    <t>cal_phc5</t>
  </si>
  <si>
    <t>if(selected(${phc_q20},'Yes'),'1','0')+if(selected(${phc_q20.1},'Yes'),'1','0')+if(selected(${phc_q21},'Yes'),'1','0')+if(selected(${phc_q21.1},'Yes'),'1','0')</t>
  </si>
  <si>
    <t>note_phc</t>
  </si>
  <si>
    <t>cal_phc</t>
  </si>
  <si>
    <t>note_phc1</t>
  </si>
  <si>
    <t>Score secured for Diagnostic Services/Tests: ${cal_phc}</t>
  </si>
  <si>
    <t>${cal_phc1}+${cal_phc2}+${cal_phc3}+${cal_phc4}+${cal_phc5}</t>
  </si>
  <si>
    <t>B.2.2. Haemoglobin Estimation:</t>
  </si>
  <si>
    <t>B.2.3. Solubility Test:</t>
  </si>
  <si>
    <t>B.2.4. Blood Sugar (Glucometer):</t>
  </si>
  <si>
    <t>B.2.5. Blood Pressure:</t>
  </si>
  <si>
    <t>B.2.6. Weight Chart And Weighing Machine:</t>
  </si>
  <si>
    <t>Score Secured for Diagnostic Services/Tests: ${cal_hsc}</t>
  </si>
  <si>
    <t>B.1.1. Test For Glucose:</t>
  </si>
  <si>
    <t>B.1.2. Test For Protein (Albumin):</t>
  </si>
  <si>
    <t>B.1.3. Test For Bile Pigments &amp; Bile Salts:</t>
  </si>
  <si>
    <t>B.1.4. Microscopic Examination:</t>
  </si>
  <si>
    <t>B.1.5. Urine Pregnancy Test (UTP):</t>
  </si>
  <si>
    <t>bg_3</t>
  </si>
  <si>
    <t>eg_3</t>
  </si>
  <si>
    <t>B.1. Clinical Pathology</t>
  </si>
  <si>
    <t>bg_3.1</t>
  </si>
  <si>
    <t>eg_3.1</t>
  </si>
  <si>
    <t>B.1.1. Hematology</t>
  </si>
  <si>
    <t>chc_q1</t>
  </si>
  <si>
    <t>chc_q2</t>
  </si>
  <si>
    <t>chc_q3</t>
  </si>
  <si>
    <t>chc_q4</t>
  </si>
  <si>
    <t>chc_q5</t>
  </si>
  <si>
    <t>chc_q6</t>
  </si>
  <si>
    <t>chc_q7</t>
  </si>
  <si>
    <t>chc_q8</t>
  </si>
  <si>
    <t>chc_q9</t>
  </si>
  <si>
    <t>chc_q10</t>
  </si>
  <si>
    <t>chc_q11</t>
  </si>
  <si>
    <t>chc_q12</t>
  </si>
  <si>
    <t>chc_q13</t>
  </si>
  <si>
    <t>chc_q14</t>
  </si>
  <si>
    <t>chc_q15</t>
  </si>
  <si>
    <t>B.1.1.i. Hemoglobin estimation:</t>
  </si>
  <si>
    <t>B.1.1.ii. Total leukocytes count:</t>
  </si>
  <si>
    <t>B.1.1.iii. Differential leucocytes count:</t>
  </si>
  <si>
    <t>B.1.1.iv. Peripheral blood smear:</t>
  </si>
  <si>
    <t>B.1.1.xii. Solubility test:</t>
  </si>
  <si>
    <t>B.1.1.xiii. Electrophoresis :</t>
  </si>
  <si>
    <t>B.1.1.vi. E.S.R:</t>
  </si>
  <si>
    <t>B.1.1.vii. BT/CT:</t>
  </si>
  <si>
    <t>B.1.1.viii. Malaria slide (rapid) /Dengue rapid test:</t>
  </si>
  <si>
    <t>B.1.1.ix. Platelet count:</t>
  </si>
  <si>
    <t>B.1.1.x. Blood grouping:</t>
  </si>
  <si>
    <t>B.1.1.xi. Rh typing:</t>
  </si>
  <si>
    <t>B.1.1.xiv. Coomb’s test – Direct/Indirect:</t>
  </si>
  <si>
    <t>B.1.1.xv. Blood cross matching:</t>
  </si>
  <si>
    <t>chc_q1.1</t>
  </si>
  <si>
    <t>B.1.1.i.a. Is reporting time frame of Hemoglobin estimation up to 4 hours?</t>
  </si>
  <si>
    <t>chc_q2.1</t>
  </si>
  <si>
    <t>B.1.1.ii.a. Is reporting time frame of Total leukocytes count up to 4 hours?</t>
  </si>
  <si>
    <t>selected(${chc_q1},'Yes')</t>
  </si>
  <si>
    <t>selected(${chc_q2},'Yes')</t>
  </si>
  <si>
    <t>chc_q3.1</t>
  </si>
  <si>
    <t>B.1.1.iii.a. Is reporting time frame of Differential leucocytes count up to 4 hours?</t>
  </si>
  <si>
    <t>chc_q4.1</t>
  </si>
  <si>
    <t>selected(${chc_q3},'Yes')</t>
  </si>
  <si>
    <t>B.1.1.iv.a. Is reporting time frame of Peripheral blood smear up to 4 hours?</t>
  </si>
  <si>
    <t>selected(${chc_q4},'Yes')</t>
  </si>
  <si>
    <t>chc_q5.1</t>
  </si>
  <si>
    <t>B.1.1.v. Complete Blood Count (CBC):</t>
  </si>
  <si>
    <t>B.1.1.v.a. Is reporting time frame of Complete Blood Count (CBC) up to 4 hours?</t>
  </si>
  <si>
    <t>selected(${chc_q5},'Yes')</t>
  </si>
  <si>
    <t>chc_q6.1</t>
  </si>
  <si>
    <t>selected(${chc_q6},'Yes')</t>
  </si>
  <si>
    <t>chc_q7.1</t>
  </si>
  <si>
    <t>B.1.1.vi.a. Is reporting time frame of E.S.R up to 4 hours?</t>
  </si>
  <si>
    <t>selected(${chc_q7},'Yes')</t>
  </si>
  <si>
    <t>B.1.1.vii.a. Is reporting time frame of BT/CT up to 4 hours?</t>
  </si>
  <si>
    <t>chc_q8.1</t>
  </si>
  <si>
    <t>B.1.1.viii.a. Is reporting time frame of Malaria slide (rapid) /Dengue rapid test up to 4 hours?</t>
  </si>
  <si>
    <t>selected(${chc_q8},'Yes')</t>
  </si>
  <si>
    <t>chc_q9.1</t>
  </si>
  <si>
    <t>selected(${chc_q9},'Yes')</t>
  </si>
  <si>
    <t>B.1.1.ix.a. Is reporting time frame of platelet count up to 4 hours?</t>
  </si>
  <si>
    <t>chc_q10.1</t>
  </si>
  <si>
    <t>B.1.1.x.a. Is reporting time frame of Blood grouping up to 4 hours?</t>
  </si>
  <si>
    <t>selected(${chc_q10},'Yes')</t>
  </si>
  <si>
    <t>chc_q11.1</t>
  </si>
  <si>
    <t>selected(${chc_q11},'Yes')</t>
  </si>
  <si>
    <t>chc_q12.1</t>
  </si>
  <si>
    <t>B.1.1.xii.a. Is reporting time frame of Solubility test up to 4 hours?</t>
  </si>
  <si>
    <t>selected(${chc_q12},'Yes')</t>
  </si>
  <si>
    <t>chc_q13.1</t>
  </si>
  <si>
    <t>B.1.1.xii.a. Is reporting time frame of Electrophoresis up to 4 hours?</t>
  </si>
  <si>
    <t>selected(${chc_q13},'Yes')</t>
  </si>
  <si>
    <t>chc_q14.1</t>
  </si>
  <si>
    <t>B.1.1.xiv.a. Is reporting time frame of Coomb’s test – Direct/Indirect up to 4 hours?</t>
  </si>
  <si>
    <t>selected(${chc_q14},'Yes')</t>
  </si>
  <si>
    <t>chc_q15.1</t>
  </si>
  <si>
    <t>B.1.1.xv.a. Is reporting time frame of Blood cross matching up to 4 hours?</t>
  </si>
  <si>
    <t>selected(${chc_q15},'Yes')</t>
  </si>
  <si>
    <t>bg_3.2</t>
  </si>
  <si>
    <t>B.1.2 Urine analysis</t>
  </si>
  <si>
    <t>B.1.2.i. Urine microscopy:</t>
  </si>
  <si>
    <t>B.1.2.ii. Urine For Albumin:</t>
  </si>
  <si>
    <t>B.1.2.iii. Sugar:</t>
  </si>
  <si>
    <t>B.1.2.iv. Deposits:</t>
  </si>
  <si>
    <t>B.1.2.v. Bile Salts:</t>
  </si>
  <si>
    <t>B.1.2.vi. Bile Pigments:</t>
  </si>
  <si>
    <t>B.1.2.vii. Acetone:</t>
  </si>
  <si>
    <t>B.1.2.viii. Specific Gravity:</t>
  </si>
  <si>
    <t>B.1.2.ix. Reaction (Ph):</t>
  </si>
  <si>
    <t>B.1.2.vi.a. Is reporting time frame of Bile Pigments Test within 30 minutes?</t>
  </si>
  <si>
    <t>B.1.2.vii.a. Is reporting time frame of Acetone Test within 30 minutes?</t>
  </si>
  <si>
    <t>B.1.2.viii.a. Is reporting time frame of Specific Gravity Test within 30 minutes?</t>
  </si>
  <si>
    <t>B.1.2.ix.a. Is reporting time frame of Reaction (Ph) Test within 30 minutes?</t>
  </si>
  <si>
    <t>B.1.2.iii.a. Is reporting time frame of Sugar Test within 30 minutes?</t>
  </si>
  <si>
    <t>B.1.2.ii.a. Is reporting time frame of Urine For Albumin Test within 30 minutes?</t>
  </si>
  <si>
    <t>B.1.2.i.a. Is reporting time frame of Urine microscopy Test within 30 minutes?</t>
  </si>
  <si>
    <t>B.1.2.iv.a. Is reporting time frame of Deposits Test within 30 minutes?</t>
  </si>
  <si>
    <t>B.1.2.v.a. Is reporting time frame of Bile Salts Test within 30 minutes?</t>
  </si>
  <si>
    <t>chc_q16</t>
  </si>
  <si>
    <t>chc_q16.1</t>
  </si>
  <si>
    <t>chc_q17</t>
  </si>
  <si>
    <t>chc_q17.1</t>
  </si>
  <si>
    <t>chc_q18</t>
  </si>
  <si>
    <t>chc_q18.1</t>
  </si>
  <si>
    <t>chc_q19</t>
  </si>
  <si>
    <t>chc_q19.1</t>
  </si>
  <si>
    <t>chc_q20</t>
  </si>
  <si>
    <t>chc_q20.1</t>
  </si>
  <si>
    <t>chc_q21</t>
  </si>
  <si>
    <t>chc_q21.1</t>
  </si>
  <si>
    <t>chc_q22</t>
  </si>
  <si>
    <t>chc_q22.1</t>
  </si>
  <si>
    <t>chc_q23</t>
  </si>
  <si>
    <t>chc_q23.1</t>
  </si>
  <si>
    <t>chc_q24</t>
  </si>
  <si>
    <t>chc_q24.1</t>
  </si>
  <si>
    <t>selected(${chc_q16},'Yes')</t>
  </si>
  <si>
    <t>selected(${chc_q24},'Yes')</t>
  </si>
  <si>
    <t>selected(${chc_q23},'Yes')</t>
  </si>
  <si>
    <t>selected(${chc_q22},'Yes')</t>
  </si>
  <si>
    <t>selected(${chc_q21},'Yes')</t>
  </si>
  <si>
    <t>selected(${chc_q20},'Yes')</t>
  </si>
  <si>
    <t>selected(${chc_q19},'Yes')</t>
  </si>
  <si>
    <t>selected(${chc_q18},'Yes')</t>
  </si>
  <si>
    <t>selected(${chc_q17},'Yes')</t>
  </si>
  <si>
    <t>B.1.3. Stool Analysis</t>
  </si>
  <si>
    <t>bg_3.1.1</t>
  </si>
  <si>
    <t>eg_3.1.1</t>
  </si>
  <si>
    <t>bg_3.1.2</t>
  </si>
  <si>
    <t>bg_3.1.3</t>
  </si>
  <si>
    <t>eg_3.1.3</t>
  </si>
  <si>
    <t>B.1.3.i. Stool for ovacyst (Ph):</t>
  </si>
  <si>
    <t>B.1.3.ii. Hanging drop for V.Cholera:</t>
  </si>
  <si>
    <t>B.1.3.iii. Occult blood:</t>
  </si>
  <si>
    <t>B.1.3.i.a.  Is reporting time frame of Stool for ovacyst (Ph)  Up to 1 day?</t>
  </si>
  <si>
    <t>B.1.3.ii.a. Is reporting time frame of Hanging drop for V.Cholera Up to 1 day?</t>
  </si>
  <si>
    <t>B.1.3.iii.a. Is reporting time frame of Occult blood Up to 1 day?</t>
  </si>
  <si>
    <t>chc_q25</t>
  </si>
  <si>
    <t>chc_q25.1</t>
  </si>
  <si>
    <t>chc_q26</t>
  </si>
  <si>
    <t>chc_q26.1</t>
  </si>
  <si>
    <t>chc_q27</t>
  </si>
  <si>
    <t>chc_q27.1</t>
  </si>
  <si>
    <t>selected(${chc_q25},'Yes')</t>
  </si>
  <si>
    <t>selected(${chc_q26},'Yes')</t>
  </si>
  <si>
    <t>selected(${chc_q27},'Yes')</t>
  </si>
  <si>
    <t>bg_3.1.4</t>
  </si>
  <si>
    <t>eg_3.1.4</t>
  </si>
  <si>
    <t>B.1.4. Semen Analysis</t>
  </si>
  <si>
    <t>chc_q28</t>
  </si>
  <si>
    <t>chc_q28.1</t>
  </si>
  <si>
    <t>selected(${chc_q28},'Yes')</t>
  </si>
  <si>
    <t>B.1.4.i. Morphology count:</t>
  </si>
  <si>
    <t>B.1.4.i.a. Is reporting time frame of Morphology count Up to 1 day?</t>
  </si>
  <si>
    <t>eg_3.2</t>
  </si>
  <si>
    <t>B.2. Pathology</t>
  </si>
  <si>
    <t>B.2.1. Haematology</t>
  </si>
  <si>
    <t>chc_q29</t>
  </si>
  <si>
    <t>chc_q29.1</t>
  </si>
  <si>
    <t>B.2.1.i. Sickle Cell Anaemia Solubility:</t>
  </si>
  <si>
    <t>B.2.1.ii. Electrophoresis Thalassemia:</t>
  </si>
  <si>
    <t>chc_q30</t>
  </si>
  <si>
    <t>bg_3.3</t>
  </si>
  <si>
    <t>eg_3.3</t>
  </si>
  <si>
    <t>B.3. Microbiology</t>
  </si>
  <si>
    <t>bg_3.4</t>
  </si>
  <si>
    <t>eg_3.4</t>
  </si>
  <si>
    <t>B.4. Serological</t>
  </si>
  <si>
    <t>B.4.2. HIV Kit test:</t>
  </si>
  <si>
    <t>B.4.6. RPR card test for syphilis:</t>
  </si>
  <si>
    <t>chc_q31</t>
  </si>
  <si>
    <t>chc_q32</t>
  </si>
  <si>
    <t>chc_q33</t>
  </si>
  <si>
    <t>chc_q34</t>
  </si>
  <si>
    <t>chc_q35</t>
  </si>
  <si>
    <t>chc_q36</t>
  </si>
  <si>
    <t>chc_q37</t>
  </si>
  <si>
    <t>chc_q38</t>
  </si>
  <si>
    <t>chc_q31.1</t>
  </si>
  <si>
    <t>chc_q32.1</t>
  </si>
  <si>
    <t>chc_q33.1</t>
  </si>
  <si>
    <t>chc_q34.1</t>
  </si>
  <si>
    <t>chc_q35.1</t>
  </si>
  <si>
    <t>chc_q36.1</t>
  </si>
  <si>
    <t>chc_q37.1</t>
  </si>
  <si>
    <t>B.4.1. RPR rapid test:</t>
  </si>
  <si>
    <t>B.4.3. Pregnancy test (urine gravindex):</t>
  </si>
  <si>
    <t>B.4.8. HIV Rapid test:</t>
  </si>
  <si>
    <t>B.4.4. WIDAL test:</t>
  </si>
  <si>
    <t>B.4.7. Rheumatoid factor:</t>
  </si>
  <si>
    <t>B.4.5. HBsAG rapid test:</t>
  </si>
  <si>
    <t>B.4.7.i. Is reporting time frame of Rheumatoid factor Up to 2 day?</t>
  </si>
  <si>
    <t>selected(${chc_q31},'Yes')</t>
  </si>
  <si>
    <t>selected(${chc_q32},'Yes')</t>
  </si>
  <si>
    <t>selected(${chc_q33},'Yes')</t>
  </si>
  <si>
    <t>selected(${chc_q34},'Yes')</t>
  </si>
  <si>
    <t>selected(${chc_q35},'Yes')</t>
  </si>
  <si>
    <t>selected(${chc_q36},'Yes')</t>
  </si>
  <si>
    <t>selected(${chc_q37},'Yes')</t>
  </si>
  <si>
    <t>bg_3.5</t>
  </si>
  <si>
    <t>eg_3.5</t>
  </si>
  <si>
    <t>B.5. Biochemistry</t>
  </si>
  <si>
    <t>chc_q39</t>
  </si>
  <si>
    <t>chc_q40</t>
  </si>
  <si>
    <t>chc_q41</t>
  </si>
  <si>
    <t>chc_q42</t>
  </si>
  <si>
    <t>chc_q43</t>
  </si>
  <si>
    <t>chc_q44</t>
  </si>
  <si>
    <t>chc_q45</t>
  </si>
  <si>
    <t>chc_q46</t>
  </si>
  <si>
    <t>chc_q47</t>
  </si>
  <si>
    <t>chc_q48</t>
  </si>
  <si>
    <t>chc_q49</t>
  </si>
  <si>
    <t>chc_q50</t>
  </si>
  <si>
    <t>chc_q51</t>
  </si>
  <si>
    <t>chc_q52</t>
  </si>
  <si>
    <t>chc_q53</t>
  </si>
  <si>
    <t>chc_q54</t>
  </si>
  <si>
    <t>chc_q55</t>
  </si>
  <si>
    <t>B.5.2. Glucose tolerance test:</t>
  </si>
  <si>
    <t>B.5.3. Blood urea:</t>
  </si>
  <si>
    <t>B.5.4. S. Creatinine:</t>
  </si>
  <si>
    <t>B.5.5. S. Bilirubin (T):</t>
  </si>
  <si>
    <t>B.5.6. S. Bilirubin (D):</t>
  </si>
  <si>
    <t>B.5.7. SGPT/SGOT:</t>
  </si>
  <si>
    <t>B.5.8. S. Alkaline Phosphates:</t>
  </si>
  <si>
    <t>B.5.9. S. Total Protein:</t>
  </si>
  <si>
    <t>B.5.10. S. Albumin:</t>
  </si>
  <si>
    <t>B.5.11. S. Total Cholesterol:</t>
  </si>
  <si>
    <t>B.5.12. S. Triglyceride:</t>
  </si>
  <si>
    <t>B.5.14. S. VLDL:</t>
  </si>
  <si>
    <t>B.5.15. S. HDL:</t>
  </si>
  <si>
    <t>B.5.16. S.Amylase:</t>
  </si>
  <si>
    <t>B.5.17. TSH:</t>
  </si>
  <si>
    <t>chc_q39.1</t>
  </si>
  <si>
    <t>chc_q40.1</t>
  </si>
  <si>
    <t>chc_q41.1</t>
  </si>
  <si>
    <t>chc_q42.1</t>
  </si>
  <si>
    <t>chc_q43.1</t>
  </si>
  <si>
    <t>chc_q44.1</t>
  </si>
  <si>
    <t>chc_q45.1</t>
  </si>
  <si>
    <t>chc_q46.1</t>
  </si>
  <si>
    <t>chc_q47.1</t>
  </si>
  <si>
    <t>chc_q48.1</t>
  </si>
  <si>
    <t>chc_q49.1</t>
  </si>
  <si>
    <t>chc_q50.1</t>
  </si>
  <si>
    <t>chc_q51.1</t>
  </si>
  <si>
    <t>chc_q52.1</t>
  </si>
  <si>
    <t>chc_q53.1</t>
  </si>
  <si>
    <t>chc_q54.1</t>
  </si>
  <si>
    <t>B.3.1. Smear for AFB, KLB (Diptheria):</t>
  </si>
  <si>
    <t>B.5.2.i Is reporting time frame of Glucose tolerance test Up to 4 hrs in routine?</t>
  </si>
  <si>
    <t>B.5.3.i. Is reporting time frame of Blood urea Up to 8 hrs?</t>
  </si>
  <si>
    <t>B.5.4.i. Is reporting time frame of S. Creatinine Up to 8 hrs?</t>
  </si>
  <si>
    <t>B.5.5.i. Is reporting time frame of S. Bilirubin (T) Up to 4 hrs?</t>
  </si>
  <si>
    <t>B.5.6.i. Is reporting time frame of S. Bilirubin (D) Up to 4 hrs?</t>
  </si>
  <si>
    <t>B.5.7.i. Is reporting time frame of SGPT/SGOT Up to 8 hrs?</t>
  </si>
  <si>
    <t>B.5.8.i. Is reporting time frame of Alkaline Phosphates Up to 8 hrs?</t>
  </si>
  <si>
    <t>B.5.9.i. Is reporting time frame of S. Total Protein Up to 8 hrs?</t>
  </si>
  <si>
    <t>B.5.10.i. Is reporting time frame of S. Albumin Up to 8 hrs?</t>
  </si>
  <si>
    <t>B.5.11.i. Is reporting time frame of S. Total Cholesterol Up to 2 days?</t>
  </si>
  <si>
    <t>B.5.12.i. Is reporting time frame of S. Triglyceride Up to 2 days?</t>
  </si>
  <si>
    <t>B.5.14.i. Is reporting time frame of S. VLDL Up to 2 days?</t>
  </si>
  <si>
    <t>B.5.15.i. Is reporting time frame of S. HDL Up to 2 days?</t>
  </si>
  <si>
    <t>B.5.16.i. Is reporting time frame of S.Amylase Up to 8 hrs?</t>
  </si>
  <si>
    <t>B.5.17.i. Is reporting time frame of TSH Up to 1 days?</t>
  </si>
  <si>
    <t>chc_q55.1</t>
  </si>
  <si>
    <t>selected(${chc_q39},'Yes')</t>
  </si>
  <si>
    <t>selected(${chc_q40},'Yes')</t>
  </si>
  <si>
    <t>selected(${chc_q41},'Yes')</t>
  </si>
  <si>
    <t>selected(${chc_q42},'Yes')</t>
  </si>
  <si>
    <t>selected(${chc_q43},'Yes')</t>
  </si>
  <si>
    <t>selected(${chc_q44},'Yes')</t>
  </si>
  <si>
    <t>selected(${chc_q45},'Yes')</t>
  </si>
  <si>
    <t>selected(${chc_q46},'Yes')</t>
  </si>
  <si>
    <t>selected(${chc_q47},'Yes')</t>
  </si>
  <si>
    <t>selected(${chc_q48},'Yes')</t>
  </si>
  <si>
    <t>selected(${chc_q49},'Yes')</t>
  </si>
  <si>
    <t>selected(${chc_q50},'Yes')</t>
  </si>
  <si>
    <t>selected(${chc_q51},'Yes')</t>
  </si>
  <si>
    <t>selected(${chc_q52},'Yes')</t>
  </si>
  <si>
    <t>selected(${chc_q53},'Yes')</t>
  </si>
  <si>
    <t>selected(${chc_q55},'Yes')</t>
  </si>
  <si>
    <t>bg_3.6</t>
  </si>
  <si>
    <t>bg_3.7</t>
  </si>
  <si>
    <t>B.6. Cardiac Investigations</t>
  </si>
  <si>
    <t>B.6.1. ECG:</t>
  </si>
  <si>
    <t>B.6.2. Refraction by using Snellen’s chart:</t>
  </si>
  <si>
    <t>chc_q56</t>
  </si>
  <si>
    <t>chc_q56.1</t>
  </si>
  <si>
    <t>chc_q57</t>
  </si>
  <si>
    <t>chc_q57.1</t>
  </si>
  <si>
    <t>selected(${chc_q56},'Yes')</t>
  </si>
  <si>
    <t>selected(${chc_q57},'Yes')</t>
  </si>
  <si>
    <t>B.7. Radiology</t>
  </si>
  <si>
    <t>B.7.1. X-ray for chest, skull, spine, abdomen, bones:</t>
  </si>
  <si>
    <t>B.7.1.i. Is reporting time frame of X-ray for chest, skull, spine, abdomen, bones up to 4 hrs?</t>
  </si>
  <si>
    <t>B.7.2. Dental X-ray:</t>
  </si>
  <si>
    <t>B.7.3.i. Is reporting time frame of Ultra sonography (desirable) up to 4 hrs?</t>
  </si>
  <si>
    <t>B.7.2.i. Is reporting time frame of Dental X-ray up to 4 hrs?</t>
  </si>
  <si>
    <t>chc_q58</t>
  </si>
  <si>
    <t>chc_q58.1</t>
  </si>
  <si>
    <t>chc_q59</t>
  </si>
  <si>
    <t>chc_q59.1</t>
  </si>
  <si>
    <t>chc_q60</t>
  </si>
  <si>
    <t>chc_q60.1</t>
  </si>
  <si>
    <t>selected(${chc_q58},'Yes')</t>
  </si>
  <si>
    <t>selected(${chc_q59},'Yes')</t>
  </si>
  <si>
    <t>selected(${chc_q60},'Yes')</t>
  </si>
  <si>
    <t>bg_3.8</t>
  </si>
  <si>
    <t>eg_3.8</t>
  </si>
  <si>
    <t>B.8. Respiratory</t>
  </si>
  <si>
    <t>chc_q61</t>
  </si>
  <si>
    <t>chc_q61.1</t>
  </si>
  <si>
    <t>B.8.1. Pulmonary function tests:</t>
  </si>
  <si>
    <t>B.8.1.i. Is reporting time frame of Pulmonary function tests up to 4 hrs?</t>
  </si>
  <si>
    <t>selected(${chc_q61},'Yes')</t>
  </si>
  <si>
    <t>bg_3.2.1</t>
  </si>
  <si>
    <t>eg_3.2.1</t>
  </si>
  <si>
    <t>selected(${chc_q54},'Yes')</t>
  </si>
  <si>
    <t>cal_bg_1.1</t>
  </si>
  <si>
    <t>if(selected(${hsc_q1},'Yes'),'1','0')+if(selected(${hsc_q1.1},'Yes'),'1','0')+if(selected(${hsc_q2},'Yes'),'1','0')+if(selected(${hsc_q2.1},'Yes'),'1','0')</t>
  </si>
  <si>
    <t>max_bg_1.1</t>
  </si>
  <si>
    <t>sec_bg_1.1</t>
  </si>
  <si>
    <t>B.1. Urine Test</t>
  </si>
  <si>
    <t>Maximum Score for Urine Test: 4</t>
  </si>
  <si>
    <t>Score secured for Urine Test: ${cal_bg_1.1}</t>
  </si>
  <si>
    <t>cal_bg_1.2</t>
  </si>
  <si>
    <t>max_bg_1.2</t>
  </si>
  <si>
    <t>sec_bg_1.2</t>
  </si>
  <si>
    <t>Score secured for Hematology : ${cal_bg_1.2}</t>
  </si>
  <si>
    <t>${cal_bg_1.1}+${cal_bg_1.2}</t>
  </si>
  <si>
    <t>max_hsc</t>
  </si>
  <si>
    <t>sec_hsc</t>
  </si>
  <si>
    <t>max_bg_2.1</t>
  </si>
  <si>
    <t>sec_bg_2.1</t>
  </si>
  <si>
    <t>max_bg_2.2</t>
  </si>
  <si>
    <t>sec_bg_2.2</t>
  </si>
  <si>
    <t>max_bg_2.3</t>
  </si>
  <si>
    <t>sec_bg_2.3</t>
  </si>
  <si>
    <t>max_bg_2.4</t>
  </si>
  <si>
    <t>sec_bg_2.4</t>
  </si>
  <si>
    <t>Maximum Score for Sputum Examination: 5</t>
  </si>
  <si>
    <t>Score secured for Sputum Examination: ${cal_phc4}</t>
  </si>
  <si>
    <t>Score secured for Hematology Examination: ${cal_phc3}</t>
  </si>
  <si>
    <t>Score secured for Stool Examination: ${cal_phc2}</t>
  </si>
  <si>
    <t>Maximum Score for Stool Examination: 3</t>
  </si>
  <si>
    <t>Maximum Score for Urine Test: 5</t>
  </si>
  <si>
    <t>Score secured for Urine Test: ${cal_phc1}</t>
  </si>
  <si>
    <t>Maximum Score for Bio Chemistry: 4</t>
  </si>
  <si>
    <t>max_bg_2.5</t>
  </si>
  <si>
    <t>sec_bg_2.5</t>
  </si>
  <si>
    <t>bg_4</t>
  </si>
  <si>
    <t>selected(${facility_type},'DH')</t>
  </si>
  <si>
    <t>bg_4.1</t>
  </si>
  <si>
    <t>bg_4.1.1</t>
  </si>
  <si>
    <t>eg_4</t>
  </si>
  <si>
    <t>eg_4.1</t>
  </si>
  <si>
    <t>eg_4.1.1</t>
  </si>
  <si>
    <t>B.1.1.i. Haemoglobin estimation:</t>
  </si>
  <si>
    <t>B.1.1.iv. Total RBC count:</t>
  </si>
  <si>
    <t>B.1.1.vii. Bleeding time:</t>
  </si>
  <si>
    <t>B.1.1.viii. Clotting time :</t>
  </si>
  <si>
    <t>B.1.1.ix. Prothrombin time:</t>
  </si>
  <si>
    <t>B.1.1.x. Peripheral blood smear:</t>
  </si>
  <si>
    <t>B.1.1.xii. Platelet count:</t>
  </si>
  <si>
    <t>B.1.1.xiv. Blood grouping:</t>
  </si>
  <si>
    <t>B.1.1.xv. Rh typing:</t>
  </si>
  <si>
    <t>B.1.1.xvi. Blood cross matching:</t>
  </si>
  <si>
    <t>B.1.1.xviii. APTT:</t>
  </si>
  <si>
    <t>B.1.1.xix. Rheumatoid factor:</t>
  </si>
  <si>
    <t>dh_q1</t>
  </si>
  <si>
    <t>dh_q1.1</t>
  </si>
  <si>
    <t>B.1.1.i.a. Is reporting time frame of Haemoglobin estimation up to 4 hrs?</t>
  </si>
  <si>
    <t>selected(${dh_q1},'Yes')</t>
  </si>
  <si>
    <t>dh_q2</t>
  </si>
  <si>
    <t>B.1.1.ii.a. Is reporting time frame of Total leukocytes count up to 4 hrs?</t>
  </si>
  <si>
    <t>dh_q2.1</t>
  </si>
  <si>
    <t>selected(${dh_q2},'Yes')</t>
  </si>
  <si>
    <t>dh_q3</t>
  </si>
  <si>
    <t>B.1.1.iii.a. Is reporting time frame of Differential leucocytes count up to 4 hrs?</t>
  </si>
  <si>
    <t>dh_q3.1</t>
  </si>
  <si>
    <t>selected(${dh_q3},'Yes')</t>
  </si>
  <si>
    <t>B.1.1.iv.a. Is reporting time frame of Total RBC count up to 4 hrs?</t>
  </si>
  <si>
    <t>dh_q4</t>
  </si>
  <si>
    <t>dh_q4.1</t>
  </si>
  <si>
    <t>selected(${dh_q4},'Yes')</t>
  </si>
  <si>
    <t>B.1.1.v.a. Is reporting time frame of Complete Blood Count (CBC) up to 4 hrs?</t>
  </si>
  <si>
    <t>dh_q5</t>
  </si>
  <si>
    <t>dh_q5.1</t>
  </si>
  <si>
    <t>selected(${dh_q5},'Yes')</t>
  </si>
  <si>
    <t>dh_q6</t>
  </si>
  <si>
    <t>dh_q6.1</t>
  </si>
  <si>
    <t>B.1.1.vi.a. Is reporting time frame of E.S.R up to 4 hrs?</t>
  </si>
  <si>
    <t>selected(${dh_q6},'Yes')</t>
  </si>
  <si>
    <t>dh_q7</t>
  </si>
  <si>
    <t>dh_q8</t>
  </si>
  <si>
    <t>dh_q9</t>
  </si>
  <si>
    <t>dh_q9.1</t>
  </si>
  <si>
    <t>B.1.1.ix.a. Is reporting time frame of Prothrombin time up to 8 hrs?</t>
  </si>
  <si>
    <t>selected(${dh_q9},'Yes')</t>
  </si>
  <si>
    <t>dh_q10</t>
  </si>
  <si>
    <t>dh_q10.1</t>
  </si>
  <si>
    <t>B.1.1.x.a. Is reporting time frame of Peripheral blood smear up to 8 hrs?</t>
  </si>
  <si>
    <t>dh_q11</t>
  </si>
  <si>
    <t>dh_q11.1</t>
  </si>
  <si>
    <t>selected(${dh_q10},'Yes')</t>
  </si>
  <si>
    <t>selected(${dh_q11},'Yes')</t>
  </si>
  <si>
    <t>dh_q12</t>
  </si>
  <si>
    <t>selected(${dh_q12},'Yes')</t>
  </si>
  <si>
    <t>dh_q12.1</t>
  </si>
  <si>
    <t>B.1.1.xii.a. Is reporting time frame of Platelet count up to 8 hrs?</t>
  </si>
  <si>
    <t>dh_q13</t>
  </si>
  <si>
    <t>dh_q13.1</t>
  </si>
  <si>
    <t>B.1.1.xiii. Packed cell volume:</t>
  </si>
  <si>
    <t>B.1.1.xiii.a. Is reporting time frame of  Packed cell volume up to 8 hrs?</t>
  </si>
  <si>
    <t>selected(${dh_q13},'Yes')</t>
  </si>
  <si>
    <t>dh_q14</t>
  </si>
  <si>
    <t>dh_q14.1</t>
  </si>
  <si>
    <t>B.1.1.xiv.a. Is reporting time frame of Blood grouping up to 4 hrs?</t>
  </si>
  <si>
    <t>selected(${dh_q14},'Yes')</t>
  </si>
  <si>
    <t>dh_q15</t>
  </si>
  <si>
    <t>dh_q15.1</t>
  </si>
  <si>
    <t>B.1.1.xv.a. Is reporting time frame of Rh typing up to 4 hrs?</t>
  </si>
  <si>
    <t>selected(${dh_q15},'Yes')</t>
  </si>
  <si>
    <t>dh_q16</t>
  </si>
  <si>
    <t>dh_q16.1</t>
  </si>
  <si>
    <t>B.1.1.xvi.a. Is reporting time frame of Blood cross matching up to 4 hrs?</t>
  </si>
  <si>
    <t>selected(${dh_q16},'Yes')</t>
  </si>
  <si>
    <t>dh_q17</t>
  </si>
  <si>
    <t>dh_q17.1</t>
  </si>
  <si>
    <t>dh_q18</t>
  </si>
  <si>
    <t>dh_q18.1</t>
  </si>
  <si>
    <t>dh_q19</t>
  </si>
  <si>
    <t>dh_q19.1</t>
  </si>
  <si>
    <t>selected(${dh_q17},'Yes')</t>
  </si>
  <si>
    <t>selected(${dh_q18},'Yes')</t>
  </si>
  <si>
    <t>B.1.1.xviii.a. Is reporting time frame of APTT up to 4 hrs?</t>
  </si>
  <si>
    <t>selected(${dh_q19},'Yes')</t>
  </si>
  <si>
    <t>B.1.1.xix.a. Is reporting time frame of Rheumatoid factor up to 4 hrs?</t>
  </si>
  <si>
    <t>bg_4.1.2</t>
  </si>
  <si>
    <t>eg_4.1.2</t>
  </si>
  <si>
    <t>B.1.2.i. Urine For Albumin:</t>
  </si>
  <si>
    <t>B.1.2.ii. Sugar:</t>
  </si>
  <si>
    <t>B.1.2.iii. Deposits:</t>
  </si>
  <si>
    <t>B.1.2.iv. Bile Salts:</t>
  </si>
  <si>
    <t>B.1.2.v. Bile Pigments:</t>
  </si>
  <si>
    <t>B.1.2.vi. Acetone:</t>
  </si>
  <si>
    <t>B.1.2.vii. Specific Gravity:</t>
  </si>
  <si>
    <t>B.1.2.viii. Reaction (Ph):</t>
  </si>
  <si>
    <t>dh_q20</t>
  </si>
  <si>
    <t>dh_q20.1</t>
  </si>
  <si>
    <t>dh_q21</t>
  </si>
  <si>
    <t>dh_q21.1</t>
  </si>
  <si>
    <t>dh_q22</t>
  </si>
  <si>
    <t>dh_q22.1</t>
  </si>
  <si>
    <t>dh_q23</t>
  </si>
  <si>
    <t>dh_q23.1</t>
  </si>
  <si>
    <t>dh_q24</t>
  </si>
  <si>
    <t>dh_q24.1</t>
  </si>
  <si>
    <t>dh_q25</t>
  </si>
  <si>
    <t>dh_q25.1</t>
  </si>
  <si>
    <t>dh_q26</t>
  </si>
  <si>
    <t>dh_q26.1</t>
  </si>
  <si>
    <t>dh_q27</t>
  </si>
  <si>
    <t>dh_q27.1</t>
  </si>
  <si>
    <t>selected(${dh_q20},'Yes')</t>
  </si>
  <si>
    <t>selected(${dh_q21},'Yes')</t>
  </si>
  <si>
    <t>selected(${dh_q22},'Yes')</t>
  </si>
  <si>
    <t>selected(${dh_q23},'Yes')</t>
  </si>
  <si>
    <t>selected(${dh_q24},'Yes')</t>
  </si>
  <si>
    <t>selected(${dh_q25},'Yes')</t>
  </si>
  <si>
    <t>selected(${dh_q26},'Yes')</t>
  </si>
  <si>
    <t>selected(${dh_q27},'Yes')</t>
  </si>
  <si>
    <t>bg_4.1.3</t>
  </si>
  <si>
    <t>eg_4.1.3</t>
  </si>
  <si>
    <t>dh_q28</t>
  </si>
  <si>
    <t>dh_q28.1</t>
  </si>
  <si>
    <t>dh_q29</t>
  </si>
  <si>
    <t>dh_q29.1</t>
  </si>
  <si>
    <t>dh_q30</t>
  </si>
  <si>
    <t>dh_q30.1</t>
  </si>
  <si>
    <t>selected(${dh_q28},'Yes')</t>
  </si>
  <si>
    <t>selected(${dh_q29},'Yes')</t>
  </si>
  <si>
    <t>selected(${dh_q30},'Yes')</t>
  </si>
  <si>
    <t>bg_4.1.4</t>
  </si>
  <si>
    <t>eg_4.1.4</t>
  </si>
  <si>
    <t>dh_q31</t>
  </si>
  <si>
    <t>dh_q31.1</t>
  </si>
  <si>
    <t>selected(${dh_q31},'Yes')</t>
  </si>
  <si>
    <t>B.1.5. Aspirated Fluids</t>
  </si>
  <si>
    <t>B.1.5.i. Cell Count Cytology:</t>
  </si>
  <si>
    <t>bg_4.1.5</t>
  </si>
  <si>
    <t>eg_4.1.5</t>
  </si>
  <si>
    <t>bg_4.2</t>
  </si>
  <si>
    <t>eg_4.2</t>
  </si>
  <si>
    <t>bg_4.2.1</t>
  </si>
  <si>
    <t>B.2.1. PAP Smear</t>
  </si>
  <si>
    <t>eg_4.2.1</t>
  </si>
  <si>
    <t>B.2.1.i. Cytology:</t>
  </si>
  <si>
    <t>dh_q32</t>
  </si>
  <si>
    <t>dh_q32.1</t>
  </si>
  <si>
    <t>selected(${dh_q32},'Yes')</t>
  </si>
  <si>
    <t>bg_4.2.2</t>
  </si>
  <si>
    <t>eg_4.2.2</t>
  </si>
  <si>
    <t>B.2.2. Sputum</t>
  </si>
  <si>
    <t>dh_q33</t>
  </si>
  <si>
    <t>dh_q34</t>
  </si>
  <si>
    <t>dh_q35</t>
  </si>
  <si>
    <t>dh_q33.1</t>
  </si>
  <si>
    <t>dh_q34.1</t>
  </si>
  <si>
    <t>dh_q35.1</t>
  </si>
  <si>
    <t>B.2.2.i. Sputum cytology:</t>
  </si>
  <si>
    <t>B.2.2.ii. Sickle cell anaemia:</t>
  </si>
  <si>
    <t>B.2.2.iii. Thalassemia:</t>
  </si>
  <si>
    <t>bg_4.3</t>
  </si>
  <si>
    <t>eg_4.3</t>
  </si>
  <si>
    <t>B.3.1. KOH study for fungus:</t>
  </si>
  <si>
    <t>B.3.2. Smear for AFB, KLB (Diptheria):</t>
  </si>
  <si>
    <t>B.3.3. Culture and sensitivity for blood, sputum, pus, urine etc. (desirable):</t>
  </si>
  <si>
    <t>B.3.4. Bacteriological analysis of water by H2S based test:</t>
  </si>
  <si>
    <t>B.3.5. Gram stain for throat swab, sputum etc:</t>
  </si>
  <si>
    <t>dh_q36</t>
  </si>
  <si>
    <t>dh_q37</t>
  </si>
  <si>
    <t>dh_q38</t>
  </si>
  <si>
    <t>dh_q39</t>
  </si>
  <si>
    <t>dh_q36.1</t>
  </si>
  <si>
    <t>dh_q37.1</t>
  </si>
  <si>
    <t>dh_q38.1</t>
  </si>
  <si>
    <t>dh_q39.1</t>
  </si>
  <si>
    <t>selected(${dh_q33},'Yes')</t>
  </si>
  <si>
    <t>selected(${dh_q34},'Yes')</t>
  </si>
  <si>
    <t>selected(${dh_q35},'Yes')</t>
  </si>
  <si>
    <t>dh_q40</t>
  </si>
  <si>
    <t>dh_q40.1</t>
  </si>
  <si>
    <t>selected(${dh_q36},'Yes')</t>
  </si>
  <si>
    <t>selected(${dh_q37},'Yes')</t>
  </si>
  <si>
    <t>selected(${dh_q38},'Yes')</t>
  </si>
  <si>
    <t>selected(${dh_q39},'Yes')</t>
  </si>
  <si>
    <t>selected(${dh_q40},'Yes')</t>
  </si>
  <si>
    <t>dh_q41</t>
  </si>
  <si>
    <t>dh_q41.1</t>
  </si>
  <si>
    <t>selected(${dh_q41},'Yes')</t>
  </si>
  <si>
    <t>bg_4.4</t>
  </si>
  <si>
    <t>eg_4.4</t>
  </si>
  <si>
    <t>dh_q42</t>
  </si>
  <si>
    <t>dh_q42.1</t>
  </si>
  <si>
    <t>B.4.1. RPR card test for syphilis:</t>
  </si>
  <si>
    <t>B.4.1.i. Is reporting time frame of RPR rapid test Up to 8 hrs?</t>
  </si>
  <si>
    <t>B.4.4.i. Is reporting time frame of WIDAL test Up to 1 day?</t>
  </si>
  <si>
    <t>B.4.6.i. Is reporting time frame of RPR card test for syphilis Up to 1 day?</t>
  </si>
  <si>
    <t>B.4.5.i. Is reporting time frame of HBsAG rapid test within 30 minutes?</t>
  </si>
  <si>
    <t>B.4.3.i. Is reporting time frame of Pregnancy test (urine gravindex) Up to 1 day?</t>
  </si>
  <si>
    <t>B.4.2.i. Is reporting time frame of HIV Kit test Up to 8 hrs?</t>
  </si>
  <si>
    <t>B.4.2. Pregnancy test (urine gravindex):</t>
  </si>
  <si>
    <t>B.4.3.i. Is reporting time frame of WIDAL test Up to 1 day?</t>
  </si>
  <si>
    <t>dh_q43</t>
  </si>
  <si>
    <t>dh_q43.1</t>
  </si>
  <si>
    <t>dh_q44</t>
  </si>
  <si>
    <t>dh_q44.1</t>
  </si>
  <si>
    <t>dh_q45</t>
  </si>
  <si>
    <t>dh_q46</t>
  </si>
  <si>
    <t>dh_q47</t>
  </si>
  <si>
    <t>dh_q47.1</t>
  </si>
  <si>
    <t>dh_q48</t>
  </si>
  <si>
    <t>dh_q48.1</t>
  </si>
  <si>
    <t>dh_q49</t>
  </si>
  <si>
    <t>dh_q49.1</t>
  </si>
  <si>
    <t>dh_q50</t>
  </si>
  <si>
    <t>dh_q50.1</t>
  </si>
  <si>
    <t>dh_q51</t>
  </si>
  <si>
    <t>dh_q51.1</t>
  </si>
  <si>
    <t>dh_q52</t>
  </si>
  <si>
    <t>dh_q52.1</t>
  </si>
  <si>
    <t>dh_q53</t>
  </si>
  <si>
    <t>dh_q53.1</t>
  </si>
  <si>
    <t>dh_q54</t>
  </si>
  <si>
    <t>dh_q54.1</t>
  </si>
  <si>
    <t>dh_q55</t>
  </si>
  <si>
    <t>dh_q55.1</t>
  </si>
  <si>
    <t>dh_q56</t>
  </si>
  <si>
    <t>dh_q56.1</t>
  </si>
  <si>
    <t>dh_q57</t>
  </si>
  <si>
    <t>dh_q57.1</t>
  </si>
  <si>
    <t>dh_q58</t>
  </si>
  <si>
    <t>dh_q58.1</t>
  </si>
  <si>
    <t>dh_q59</t>
  </si>
  <si>
    <t>dh_q59.1</t>
  </si>
  <si>
    <t>selected(${dh_q47},'Yes')</t>
  </si>
  <si>
    <t>selected(${dh_q48},'Yes')</t>
  </si>
  <si>
    <t>selected(${dh_q49},'Yes')</t>
  </si>
  <si>
    <t>selected(${dh_q50},'Yes')</t>
  </si>
  <si>
    <t>selected(${dh_q51},'Yes')</t>
  </si>
  <si>
    <t>selected(${dh_q52},'Yes')</t>
  </si>
  <si>
    <t>selected(${dh_q53},'Yes')</t>
  </si>
  <si>
    <t>selected(${dh_q54},'Yes')</t>
  </si>
  <si>
    <t>selected(${dh_q55},'Yes')</t>
  </si>
  <si>
    <t>selected(${dh_q56},'Yes')</t>
  </si>
  <si>
    <t>selected(${dh_q57},'Yes')</t>
  </si>
  <si>
    <t>selected(${dh_q58},'Yes')</t>
  </si>
  <si>
    <t>selected(${dh_q59},'Yes')</t>
  </si>
  <si>
    <t>dh_q60</t>
  </si>
  <si>
    <t>dh_q61</t>
  </si>
  <si>
    <t>dh_q62</t>
  </si>
  <si>
    <t>dh_q63</t>
  </si>
  <si>
    <t>dh_q64</t>
  </si>
  <si>
    <t>dh_q65</t>
  </si>
  <si>
    <t>dh_q66</t>
  </si>
  <si>
    <t>dh_q67</t>
  </si>
  <si>
    <t>dh_q60.1</t>
  </si>
  <si>
    <t>dh_q61.1</t>
  </si>
  <si>
    <t>dh_q62.1</t>
  </si>
  <si>
    <t>dh_q63.1</t>
  </si>
  <si>
    <t>dh_q64.1</t>
  </si>
  <si>
    <t>dh_q65.1</t>
  </si>
  <si>
    <t>dh_q66.1</t>
  </si>
  <si>
    <t>dh_q67.1</t>
  </si>
  <si>
    <t>selected(${dh_q60},'Yes')</t>
  </si>
  <si>
    <t>selected(${dh_q61},'Yes')</t>
  </si>
  <si>
    <t>selected(${dh_q62},'Yes')</t>
  </si>
  <si>
    <t>selected(${dh_q63},'Yes')</t>
  </si>
  <si>
    <t>selected(${dh_q64},'Yes')</t>
  </si>
  <si>
    <t>selected(${dh_q65},'Yes')</t>
  </si>
  <si>
    <t>selected(${dh_q66},'Yes')</t>
  </si>
  <si>
    <t>selected(${dh_q67},'Yes')</t>
  </si>
  <si>
    <t>bg_4.5</t>
  </si>
  <si>
    <t>eg_4.5</t>
  </si>
  <si>
    <t>bg_4.6</t>
  </si>
  <si>
    <t>dh_q68</t>
  </si>
  <si>
    <t>dh_q68.1</t>
  </si>
  <si>
    <t>selected(${dh_q68},'Yes')</t>
  </si>
  <si>
    <t>bg_4.7</t>
  </si>
  <si>
    <t>B.7.1. Refraction by Snellen’s chart:</t>
  </si>
  <si>
    <t>B.7.1.i. Is reporting time frame of Refraction by Snellen’s charts up to 2 hrs?</t>
  </si>
  <si>
    <t>B.7.2. Retinoscopy:</t>
  </si>
  <si>
    <t>B.7.2.i. Is reporting time frame of Retinoscopy up to 2 hrs?</t>
  </si>
  <si>
    <t>B.7.3. Opthalmoscopy:</t>
  </si>
  <si>
    <t>B.7.3.i. Is reporting time frame of Opthalmoscopy up to 2 hrs?</t>
  </si>
  <si>
    <t>dh_q69</t>
  </si>
  <si>
    <t>dh_q70</t>
  </si>
  <si>
    <t>dh_q71</t>
  </si>
  <si>
    <t>dh_q69.1</t>
  </si>
  <si>
    <t>dh_q70.1</t>
  </si>
  <si>
    <t>dh_q71.1</t>
  </si>
  <si>
    <t>selected(${dh_q69},'Yes')</t>
  </si>
  <si>
    <t>selected(${dh_q70},'Yes')</t>
  </si>
  <si>
    <t>selected(${dh_q71},'Yes')</t>
  </si>
  <si>
    <t>B.7. Opthalmology</t>
  </si>
  <si>
    <t>B.8. Radiology</t>
  </si>
  <si>
    <t>B.8.1. X-ray for chest, skull, spine, abdomen, bones:</t>
  </si>
  <si>
    <t>B.8.1.i. Is reporting time frame of X-ray for chest, skull, spine, abdomen, bones up to 4 hrs?</t>
  </si>
  <si>
    <t>B.8.2. Dental X-ray:</t>
  </si>
  <si>
    <t>B.8.2.i. Is reporting time frame of Dental X-ray up to 4 hrs?</t>
  </si>
  <si>
    <t>B.8.3. Ultra sonography:</t>
  </si>
  <si>
    <t>bg_4.8</t>
  </si>
  <si>
    <t>dh_q72</t>
  </si>
  <si>
    <t>dh_q72.1</t>
  </si>
  <si>
    <t>dh_q73</t>
  </si>
  <si>
    <t>dh_q73.1</t>
  </si>
  <si>
    <t>dh_q74</t>
  </si>
  <si>
    <t>dh_q74.1</t>
  </si>
  <si>
    <t>selected(${dh_q72},'Yes')</t>
  </si>
  <si>
    <t>selected(${dh_q73},'Yes')</t>
  </si>
  <si>
    <t>selected(${dh_q74},'Yes')</t>
  </si>
  <si>
    <t>bg_4.9</t>
  </si>
  <si>
    <t>eg_4.9</t>
  </si>
  <si>
    <t>B.9. Respiratory</t>
  </si>
  <si>
    <t>B.9.1. Pulmonary function tests:</t>
  </si>
  <si>
    <t>B.9.1.i. Is reporting time frame of Pulmonary function tests up to 4 hrs?</t>
  </si>
  <si>
    <t>selected(${dh_q75},'Yes')</t>
  </si>
  <si>
    <t>dh_q75</t>
  </si>
  <si>
    <t>dh_q75.1</t>
  </si>
  <si>
    <t>eg_4.8</t>
  </si>
  <si>
    <t>eg_4.7</t>
  </si>
  <si>
    <t>eg_4.6</t>
  </si>
  <si>
    <t>eg_3.7</t>
  </si>
  <si>
    <t>eg_3.6</t>
  </si>
  <si>
    <t>eg_3.1.2</t>
  </si>
  <si>
    <t>bg_c</t>
  </si>
  <si>
    <t>eg_c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</si>
  <si>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</si>
  <si>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</si>
  <si>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</si>
  <si>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</si>
  <si>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</si>
  <si>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</si>
  <si>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</si>
  <si>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</si>
  <si>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</si>
  <si>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</si>
  <si>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</si>
  <si>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</si>
  <si>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</si>
  <si>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</si>
  <si>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selected(${facility_type},'PHC') or selected(${facility_type},'CHC') or selected(${facility_type},'DH')</t>
  </si>
  <si>
    <t>selected(${facility_type},'CHC') or selected(${facility_type},'DH')</t>
  </si>
  <si>
    <t>d_1</t>
  </si>
  <si>
    <t>d_2</t>
  </si>
  <si>
    <t>d_3</t>
  </si>
  <si>
    <t>d_4</t>
  </si>
  <si>
    <t>d_5</t>
  </si>
  <si>
    <t>d_6</t>
  </si>
  <si>
    <t>d_7</t>
  </si>
  <si>
    <t>d_8</t>
  </si>
  <si>
    <t>d_9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</si>
  <si>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</si>
  <si>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</si>
  <si>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</si>
  <si>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</si>
  <si>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</si>
  <si>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</si>
  <si>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</si>
  <si>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</si>
  <si>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</si>
  <si>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</si>
  <si>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</si>
  <si>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</si>
  <si>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</si>
  <si>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bg_d</t>
  </si>
  <si>
    <t>bg_e</t>
  </si>
  <si>
    <t>e_1</t>
  </si>
  <si>
    <t>e_2</t>
  </si>
  <si>
    <t>e_3</t>
  </si>
  <si>
    <t>e_4</t>
  </si>
  <si>
    <t>e_5</t>
  </si>
  <si>
    <t>e_6</t>
  </si>
  <si>
    <t>e_7</t>
  </si>
  <si>
    <t>e_8</t>
  </si>
  <si>
    <t>e_9</t>
  </si>
  <si>
    <t>e_10</t>
  </si>
  <si>
    <t>e_11</t>
  </si>
  <si>
    <t>e_12</t>
  </si>
  <si>
    <t>e_13</t>
  </si>
  <si>
    <t>e_14</t>
  </si>
  <si>
    <t>e_15</t>
  </si>
  <si>
    <t>e_16</t>
  </si>
  <si>
    <t>e_17</t>
  </si>
  <si>
    <t>e_18</t>
  </si>
  <si>
    <t>e_19</t>
  </si>
  <si>
    <t>e_20</t>
  </si>
  <si>
    <t>e_21</t>
  </si>
  <si>
    <t>e_22</t>
  </si>
  <si>
    <t>max_bg_3.1</t>
  </si>
  <si>
    <t>cal_bg_3.1</t>
  </si>
  <si>
    <t>if(selected(${chc_q1},'Yes'),'1','0')+if(selected(${chc_q1.1},'Yes'),'1','0')+if(selected(${chc_q2},'Yes'),'1','0')+if(selected(${chc_q2.1},'Yes'),'1','0')+if(selected(${chc_q3},'Yes'),'1','0')+if(selected(${chc_q3.1},'Yes'),'1','0')+if(selected(${chc_q4},'Yes'),'1','0')+if(selected(${chc_q4.1},'Yes'),'1','0')+if(selected(${chc_q5},'Yes'),'1','0')+if(selected(${chc_q5.1},'Yes'),'1','0')+if(selected(${chc_q6},'Yes'),'1','0')+if(selected(${chc_q6.1},'Yes'),'1','0')+if(selected(${chc_q7},'Yes'),'1','0')+if(selected(${chc_q7.1},'Yes'),'1','0')+if(selected(${chc_q8},'Yes'),'1','0')+if(selected(${chc_q8.1},'Yes'),'1','0')+if(selected(${chc_q9},'Yes'),'1','0')+if(selected(${chc_q9.1},'Yes'),'1','0')+if(selected(${chc_q10},'Yes'),'1','0')+if(selected(${chc_q10.1},'Yes'),'1','0')+if(selected(${chc_q11},'Yes'),'1','0')+if(selected(${chc_q11.1},'Yes'),'1','0')+if(selected(${chc_q12},'Yes'),'1','0')+if(selected(${chc_q12.1},'Yes'),'1','0')+if(selected(${chc_q13},'Yes'),'1','0')+if(selected(${chc_q13.1},'Yes'),'1','0')+if(selected(${chc_q14},'Yes'),'1','0')+if(selected(${chc_q14.1},'Yes'),'1','0')+if(selected(${chc_q15},'Yes'),'1','0')+if(selected(${chc_q15.1},'Yes'),'1','0')</t>
  </si>
  <si>
    <t>Score secured for Bio Chemistry: ${cal_phc5}</t>
  </si>
  <si>
    <t>Maximum Score for Hematology: 30</t>
  </si>
  <si>
    <t>cal_bg_3.1.1</t>
  </si>
  <si>
    <t>max_bg_3.1.1</t>
  </si>
  <si>
    <t>sec_bg_3.1.1</t>
  </si>
  <si>
    <t>cal_bg_3.1.2</t>
  </si>
  <si>
    <t>max_bg_3.1.2</t>
  </si>
  <si>
    <t>sec_bg_3.1.2</t>
  </si>
  <si>
    <t>if(selected(${chc_q16},'Yes'),'1','0')+if(selected(${chc_q16.1},'Yes'),'1','0')+if(selected(${chc_q17},'Yes'),'1','0')+if(selected(${chc_q17.1},'Yes'),'1','0')+if(selected(${chc_q18},'Yes'),'1','0')+if(selected(${chc_q18.1},'Yes'),'1','0')+if(selected(${chc_q19},'Yes'),'1','0')+if(selected(${chc_q19.1},'Yes'),'1','0')+if(selected(${chc_q20},'Yes'),'1','0')+if(selected(${chc_q20.1},'Yes'),'1','0')+if(selected(${chc_q21},'Yes'),'1','0')+if(selected(${chc_q21.1},'Yes'),'1','0')+if(selected(${chc_q22},'Yes'),'1','0')+if(selected(${chc_q22.1},'Yes'),'1','0')+if(selected(${chc_q23},'Yes'),'1','0')+if(selected(${chc_q23.1},'Yes'),'1','0')+if(selected(${chc_q24},'Yes'),'1','0')+if(selected(${chc_q24.1},'Yes'),'1','0')</t>
  </si>
  <si>
    <t>cal_bg_3.1.3</t>
  </si>
  <si>
    <t>max_bg_3.1.3</t>
  </si>
  <si>
    <t>sec_bg_3.1.3</t>
  </si>
  <si>
    <t>if(selected(${chc_q25},'Yes'),'1','0')+if(selected(${chc_q25.1},'Yes'),'1','0')+if(selected(${chc_q26},'Yes'),'1','0')+if(selected(${chc_q26.1},'Yes'),'1','0')+if(selected(${chc_q27},'Yes'),'1','0')+if(selected(${chc_q27.1},'Yes'),'1','0')</t>
  </si>
  <si>
    <t>Maximum Score for Urine analysis: 18</t>
  </si>
  <si>
    <t>Score secured for Sputum Urine analysis: ${cal_bg_3.1.2}</t>
  </si>
  <si>
    <t>Maximum Score for Stool Analysis: 6</t>
  </si>
  <si>
    <t>Score secured for Stool Analysis: ${cal_bg_3.1.3}</t>
  </si>
  <si>
    <t>cal_bg_3.1.4</t>
  </si>
  <si>
    <t>max_bg_3.1.4</t>
  </si>
  <si>
    <t>sec_bg_3.1.4</t>
  </si>
  <si>
    <t>Maximum Score for Semen Analysis: 2</t>
  </si>
  <si>
    <t>if(selected(${chc_q28},'Yes'),'1','0')+if(selected(${chc_q28.1},'Yes'),'1','0')</t>
  </si>
  <si>
    <t>sec_bg_3.1</t>
  </si>
  <si>
    <t>Maximum Score for Clinical Pathology: 56</t>
  </si>
  <si>
    <t>Score secured for Clinical Pathology: ${cal_bg_3.1}</t>
  </si>
  <si>
    <t>cal_bg_3.2</t>
  </si>
  <si>
    <t>max_bg_3.2</t>
  </si>
  <si>
    <t>sec_bg_3.2</t>
  </si>
  <si>
    <t>Maximum Score for Haematology: 2</t>
  </si>
  <si>
    <t>if(selected(${chc_q29},'Yes'),'1','0')+if(selected(${chc_q29.1},'Yes'),'1','0')</t>
  </si>
  <si>
    <t>cal_bg_3.3</t>
  </si>
  <si>
    <t>max_bg_3.3</t>
  </si>
  <si>
    <t>sec_bg_3.3</t>
  </si>
  <si>
    <t>if(selected(${chc_q30},'Yes'),'1','0')</t>
  </si>
  <si>
    <t>cal_bg_3.4</t>
  </si>
  <si>
    <t>max_bg_3.4</t>
  </si>
  <si>
    <t>sec_bg_3.4</t>
  </si>
  <si>
    <t>if(selected(${chc_q31},'Yes'),'1','0')+if(selected(${chc_q31.1},'Yes'),'1','0')+if(selected(${chc_q32},'Yes'),'1','0')+if(selected(${chc_q32.1},'Yes'),'1','0')+if(selected(${chc_q33},'Yes'),'1','0')+if(selected(${chc_q33.1},'Yes'),'1','0')+if(selected(${chc_q34},'Yes'),'1','0')+if(selected(${chc_q34.1},'Yes'),'1','0')+if(selected(${chc_q35},'Yes'),'1','0')+if(selected(${chc_q35.1},'Yes'),'1','0')+if(selected(${chc_q36},'Yes'),'1','0')+if(selected(${chc_q36.1},'Yes'),'1','0')+if(selected(${chc_q37},'Yes'),'1','0')+if(selected(${chc_q37.1},'Yes'),'1','0')+if(selected(${chc_q38},'Yes'),'1','0')</t>
  </si>
  <si>
    <t>Maximum Score for Serological: 15</t>
  </si>
  <si>
    <t>cal_bg_3.5</t>
  </si>
  <si>
    <t>max_bg_3.5</t>
  </si>
  <si>
    <t>sec_bg_3.5</t>
  </si>
  <si>
    <t>if(selected(${chc_q39},'Yes'),'1','0')+if(selected(${chc_q39.1},'Yes'),'1','0')+if(selected(${chc_q40},'Yes'),'1','0')+if(selected(${chc_q40.1},'Yes'),'1','0')+if(selected(${chc_q41},'Yes'),'1','0')+if(selected(${chc_q41.1},'Yes'),'1','0')+if(selected(${chc_q42},'Yes'),'1','0')+if(selected(${chc_q42.1},'Yes'),'1','0')+if(selected(${chc_q43},'Yes'),'1','0')+if(selected(${chc_q43.1},'Yes'),'1','0')+if(selected(${chc_q44},'Yes'),'1','0')+if(selected(${chc_q44.1},'Yes'),'1','0')+if(selected(${chc_q45},'Yes'),'1','0')+if(selected(${chc_q45.1},'Yes'),'1','0')+if(selected(${chc_q46},'Yes'),'1','0')+if(selected(${chc_q46.1},'Yes'),'1','0')+if(selected(${chc_q47},'Yes'),'1','0')+if(selected(${chc_q47.1},'Yes'),'1','0')+if(selected(${chc_q48},'Yes'),'1','0')+if(selected(${chc_q48.1},'Yes'),'1','0')+if(selected(${chc_q49},'Yes'),'1','0')+if(selected(${chc_q49.1},'Yes'),'1','0')+if(selected(${chc_q50},'Yes'),'1','0')+if(selected(${chc_q50.1},'Yes'),'1','0')+if(selected(${chc_q51},'Yes'),'1','0')+if(selected(${chc_q51.1},'Yes'),'1','0')+if(selected(${chc_q52},'Yes'),'1','0')+if(selected(${chc_q52.1},'Yes'),'1','0')+if(selected(${chc_q53},'Yes'),'1','0')+if(selected(${chc_q53.1},'Yes'),'1','0')+if(selected(${chc_q54},'Yes'),'1','0')+if(selected(${chc_q54.1},'Yes'),'1','0')+if(selected(${chc_q55},'Yes'),'1','0')+if(selected(${chc_q55.1},'Yes'),'1','0')</t>
  </si>
  <si>
    <t>Maximum Score for Biochemistry: 34</t>
  </si>
  <si>
    <t>Score secured for Biochemistry: ${cal_bg_3.5}</t>
  </si>
  <si>
    <t>cal_bg_3.6</t>
  </si>
  <si>
    <t>max_bg_3.6</t>
  </si>
  <si>
    <t>sec_bg_3.6</t>
  </si>
  <si>
    <t>if(selected(${chc_q56},'Yes'),'1','0')+if(selected(${chc_q56.1},'Yes'),'1','0')+if(selected(${chc_q57},'Yes'),'1','0')+if(selected(${chc_q57.1},'Yes'),'1','0')</t>
  </si>
  <si>
    <t>Score secured for Cardiac Investigations: ${cal_bg_3.6}</t>
  </si>
  <si>
    <t>Maximum Score for Cardiac Investigations: 4</t>
  </si>
  <si>
    <t>cal_bg_3.7</t>
  </si>
  <si>
    <t>max_bg_3.7</t>
  </si>
  <si>
    <t>sec_bg_3.7</t>
  </si>
  <si>
    <t>Maximum Score for Radiology: 6</t>
  </si>
  <si>
    <t>Score secured for Radiology: ${cal_bg_3.7}</t>
  </si>
  <si>
    <t>cal_bg_3.8</t>
  </si>
  <si>
    <t>max_bg_3.8</t>
  </si>
  <si>
    <t>sec_bg_3.8</t>
  </si>
  <si>
    <t>if(selected(${chc_q61},'Yes'),'1','0')+if(selected(${chc_q61.1},'Yes'),'1','0')</t>
  </si>
  <si>
    <t>Maximum Score for Respiratory: 2</t>
  </si>
  <si>
    <t>Score secured for Respiratory: ${cal_bg_3.8}</t>
  </si>
  <si>
    <t>max_bg_3</t>
  </si>
  <si>
    <t>sec_bg_3</t>
  </si>
  <si>
    <t>cal_bg_4.1.1</t>
  </si>
  <si>
    <t>max_bg_4.1.1</t>
  </si>
  <si>
    <t>sec_bg_4.1.1</t>
  </si>
  <si>
    <t>Maximum Score for Hematology: 36</t>
  </si>
  <si>
    <t>cal_bg_4.1.2</t>
  </si>
  <si>
    <t>max_bg_4.1.2</t>
  </si>
  <si>
    <t>sec_bg_4.1.2</t>
  </si>
  <si>
    <t>if(selected(${dh_q20},'Yes'),'1','0')+if(selected(${dh_q20.1},'Yes'),'1','0')+if(selected(${dh_q21},'Yes'),'1','0')+if(selected(${dh_q21.1},'Yes'),'1','0')+if(selected(${dh_q22},'Yes'),'1','0')+if(selected(${dh_q22.1},'Yes'),'1','0')+if(selected(${dh_q23},'Yes'),'1','0')+if(selected(${dh_q23.1},'Yes'),'1','0')+if(selected(${dh_q24},'Yes'),'1','0')+if(selected(${dh_q24.1},'Yes'),'1','0')+if(selected(${dh_q25},'Yes'),'1','0')+if(selected(${dh_q25.1},'Yes'),'1','0')+if(selected(${dh_q26},'Yes'),'1','0')+if(selected(${dh_q26.1},'Yes'),'1','0')+if(selected(${dh_q27},'Yes'),'1','0')+if(selected(${dh_q27.1},'Yes'),'1','0')</t>
  </si>
  <si>
    <t>cal_bg_4.1.3</t>
  </si>
  <si>
    <t>max_bg_4.1.3</t>
  </si>
  <si>
    <t>sec_bg_4.1.3</t>
  </si>
  <si>
    <t>Maximum Score for Urine analysis: 16</t>
  </si>
  <si>
    <t>Score secured for Urine analysis: ${cal_bg_4.1.2}</t>
  </si>
  <si>
    <t>if(selected(${dh_q28},'Yes'),'1','0')+if(selected(${dh_q28.1},'Yes'),'1','0')+if(selected(${dh_q29},'Yes'),'1','0')+if(selected(${dh_q29.1},'Yes'),'1','0')+if(selected(${dh_q30},'Yes'),'1','0')+if(selected(${dh_q30.1},'Yes'),'1','0')</t>
  </si>
  <si>
    <t>cal_bg_4.1.4</t>
  </si>
  <si>
    <t>max_bg_4.1.4</t>
  </si>
  <si>
    <t>sec_bg_4.1.4</t>
  </si>
  <si>
    <t>if(selected(${dh_q31},'Yes'),'1','0')+if(selected(${dh_q31.1},'Yes'),'1','0')</t>
  </si>
  <si>
    <t>cal_bg_4.1.5</t>
  </si>
  <si>
    <t>max_bg_4.1.5</t>
  </si>
  <si>
    <t>sec_bg_4.1.5</t>
  </si>
  <si>
    <t>if(selected(${dh_q32},'Yes'),'1','0')+if(selected(${dh_q32.1},'Yes'),'1','0')</t>
  </si>
  <si>
    <t>cal_bg_4.1</t>
  </si>
  <si>
    <t>max_bg_4.1</t>
  </si>
  <si>
    <t>sec_bg_4.1</t>
  </si>
  <si>
    <t>Maximum Score for Aspirated Fluids: 2</t>
  </si>
  <si>
    <t>Score secured for Semen Analysis: ${cal_bg_4.1.4}</t>
  </si>
  <si>
    <t>Score secured for Aspirated Fluids: ${cal_bg_4.1.5}</t>
  </si>
  <si>
    <t>Score secured for Clinical Pathology: ${cal_bg_4.1}</t>
  </si>
  <si>
    <t>${cal_bg_4.1.1}+${cal_bg_4.1.2}+${cal_bg_4.1.3}+${cal_bg_4.1.4}+${cal_bg_4.1.5}</t>
  </si>
  <si>
    <t>Maximum Score for Clinical Pathology: 62</t>
  </si>
  <si>
    <t>cal_bg_4.2.1</t>
  </si>
  <si>
    <t>max_bg_4.2.1</t>
  </si>
  <si>
    <t>sec_bg_4.2.1</t>
  </si>
  <si>
    <t>if(selected(${dh_q33},'Yes'),'1','0')+if(selected(${dh_q33.1},'Yes'),'1','0')</t>
  </si>
  <si>
    <t>Maximum Score for PAP Smear: 2</t>
  </si>
  <si>
    <t>Score secured for PAP Smear: ${cal_bg_4.2.1}</t>
  </si>
  <si>
    <t>cal_bg_4.2.2</t>
  </si>
  <si>
    <t>max_bg_4.2.2</t>
  </si>
  <si>
    <t>sec_bg_4.2.2</t>
  </si>
  <si>
    <t>if(selected(${dh_q34},'Yes'),'1','0')+if(selected(${dh_q34.1},'Yes'),'1','0')+if(selected(${dh_q35},'Yes'),'1','0')+if(selected(${dh_q35.1},'Yes'),'1','0')+if(selected(${dh_q36},'Yes'),'1','0')+if(selected(${dh_q36.1},'Yes'),'1','0')</t>
  </si>
  <si>
    <t>cal_bg_4.2</t>
  </si>
  <si>
    <t>max_bg_4.2</t>
  </si>
  <si>
    <t>sec_bg_4.2</t>
  </si>
  <si>
    <t>Maximum Score for Sputum: 6</t>
  </si>
  <si>
    <t>Score secured for Sputum: ${cal_bg_4.2.2}</t>
  </si>
  <si>
    <t>${cal_bg_4.2.1}+${cal_bg_4.2.2}</t>
  </si>
  <si>
    <t>cal_bg_4.3</t>
  </si>
  <si>
    <t>max_bg_4.3</t>
  </si>
  <si>
    <t>sec_bg_4.3</t>
  </si>
  <si>
    <t>cal_bg_4.4</t>
  </si>
  <si>
    <t>max_bg_4.4</t>
  </si>
  <si>
    <t>sec_bg_4.4</t>
  </si>
  <si>
    <t>cal_bg_4.5</t>
  </si>
  <si>
    <t>max_bg_4.5</t>
  </si>
  <si>
    <t>sec_bg_4.5</t>
  </si>
  <si>
    <t>Maximum Score for Pathology: 8</t>
  </si>
  <si>
    <t>Score secured for Pathology: ${cal_bg_4.2}</t>
  </si>
  <si>
    <t>Maximum Score for Microbiology: 10</t>
  </si>
  <si>
    <t>Score secured for Microbiology: ${cal_bg_4.3}</t>
  </si>
  <si>
    <t>Maximum Score for Serological: 6</t>
  </si>
  <si>
    <t>Score secured for Serological: ${cal_bg_4.4}</t>
  </si>
  <si>
    <t>Score secured for Biochemistry: ${cal_bg_4.5}</t>
  </si>
  <si>
    <t>Maximum Score for Biochemistry: 44</t>
  </si>
  <si>
    <t>cal_bg_4.6</t>
  </si>
  <si>
    <t>max_bg_4.6</t>
  </si>
  <si>
    <t>sec_bg_4.6</t>
  </si>
  <si>
    <t>Maximum Score for Cardiac Investigations: 2</t>
  </si>
  <si>
    <t>if(selected(${dh_q68},'Yes'),'1','0')+if(selected(${dh_q68.1},'Yes'),'1','0')</t>
  </si>
  <si>
    <t>Score secured for Cardiac Investigations: ${cal_bg_4.6}</t>
  </si>
  <si>
    <t>cal_bg_4.7</t>
  </si>
  <si>
    <t>max_bg_4.7</t>
  </si>
  <si>
    <t>sec_bg_4.7</t>
  </si>
  <si>
    <t>Score secured for Opthalmology: ${cal_bg_4.7}</t>
  </si>
  <si>
    <t>Maximum Score for Opthalmology: 6</t>
  </si>
  <si>
    <t>if(selected(${dh_q69},'Yes'),'1','0')+if(selected(${dh_q69.1},'Yes'),'1','0')+if(selected(${dh_q70},'Yes'),'1','0')+if(selected(${dh_q70.1},'Yes'),'1','0')+if(selected(${dh_q71},'Yes'),'1','0')+if(selected(${dh_q71.1},'Yes'),'1','0')</t>
  </si>
  <si>
    <t>cal_bg_4.8</t>
  </si>
  <si>
    <t>max_bg_4.8</t>
  </si>
  <si>
    <t>sec_bg_4.8</t>
  </si>
  <si>
    <t>if(selected(${dh_q72},'Yes'),'1','0')+if(selected(${dh_q72.1},'Yes'),'1','0')+if(selected(${dh_q73},'Yes'),'1','0')+if(selected(${dh_q73.1},'Yes'),'1','0')+if(selected(${dh_q74},'Yes'),'1','0')+if(selected(${dh_q74.1},'Yes'),'1','0')</t>
  </si>
  <si>
    <t>cal_bg_4.9</t>
  </si>
  <si>
    <t>max_bg_4.9</t>
  </si>
  <si>
    <t>sec_bg_4.9</t>
  </si>
  <si>
    <t>if(selected(${dh_q75},'Yes'),'1','0')+if(selected(${dh_q75.1},'Yes'),'1','0')</t>
  </si>
  <si>
    <t>Score secured for Radiology: ${cal_bg_4.8}</t>
  </si>
  <si>
    <t>Score secured for Respiratory: ${cal_bg_4.9}</t>
  </si>
  <si>
    <t>max_bg_4</t>
  </si>
  <si>
    <t>sec_bg_4</t>
  </si>
  <si>
    <t>${cal_bg_4.1}+${cal_bg_4.2}+${cal_bg_4.3}+${cal_bg_4.4}+${cal_bg_4.5}+${cal_bg_4.6}+${cal_bg_4.7}+${cal_bg_4.8}+${cal_bg_4.9}</t>
  </si>
  <si>
    <t>Maximum Score for Diagnostic Services/Tests: 146</t>
  </si>
  <si>
    <t>Score secured for Stool Analysis: ${cal_bg_4.1.3}</t>
  </si>
  <si>
    <t>Score secured for Hematology: ${cal_bg_4.1.1}</t>
  </si>
  <si>
    <t>Maximum Score for Microbiology: 1</t>
  </si>
  <si>
    <t>Score secured for Microbiology: ${cal_bg_3.3}</t>
  </si>
  <si>
    <t>Score secured for Hematology: ${cal_bg_3.1.1}</t>
  </si>
  <si>
    <t>${cal_bg_3.1}+${cal_bg_3.2}+${cal_bg_3.3}+${cal_bg_3.4}+${cal_bg_3.5}+${cal_bg_3.6}+${cal_bg_3.7}+${cal_bg_3.8}</t>
  </si>
  <si>
    <t>if(selected(${dh_q37},'Yes'),'1','0')+if(selected(${dh_q37.1},'Yes'),'1','0')+if(selected(${dh_q38},'Yes'),'1','0')+if(selected(${dh_q38.1},'Yes'),'1','0')+if(selected(${dh_q39},'Yes'),'1','0')+if(selected(${dh_q39.1},'Yes'),'1','0')+if(selected(${dh_q40},'Yes'),'1','0')+if(selected(${dh_q40.1},'Yes'),'1','0')+if(selected(${dh_q41},'Yes'),'1','0')+if(selected(${dh_q41.1},'Yes'),'1','0')</t>
  </si>
  <si>
    <t>if(selected(${dh_q42},'Yes'),'1','0')+if(selected(${dh_q42.1},'Yes'),'1','0')+if(selected(${dh_q43},'Yes'),'1','0')+if(selected(${dh_q43.1},'Yes'),'1','0')+if(selected(${dh_q44},'Yes'),'1','0')+if(selected(${dh_q44.1},'Yes'),'1','0')</t>
  </si>
  <si>
    <t>if(selected(${dh_q45},'Yes'),'1','0')+if(selected(${dh_q46},'Yes'),'1','0')+if(selected(${dh_q47},'Yes'),'1','0')+if(selected(${dh_q47.1},'Yes'),'1','0')+if(selected(${dh_q48},'Yes'),'1','0')+if(selected(${dh_q48.1},'Yes'),'1','0')+if(selected(${dh_q49},'Yes'),'1','0')+if(selected(${dh_q49.1},'Yes'),'1','0')+if(selected(${dh_q50},'Yes'),'1','0')+if(selected(${dh_q50.1},'Yes'),'1','0')+if(selected(${dh_q51},'Yes'),'1','0')+if(selected(${dh_q51.1},'Yes'),'1','0')+if(selected(${dh_q52},'Yes'),'1','0')+if(selected(${dh_q52.1},'Yes'),'1','0')+if(selected(${dh_q53},'Yes'),'1','0')+if(selected(${dh_q53.1},'Yes'),'1','0')+if(selected(${dh_q54},'Yes'),'1','0')+if(selected(${dh_q54.1},'Yes'),'1','0')+if(selected(${dh_q55},'Yes'),'1','0')+if(selected(${dh_q55.1},'Yes'),'1','0')+if(selected(${dh_q56},'Yes'),'1','0')+if(selected(${dh_q56.1},'Yes'),'1','0')+if(selected(${dh_q57},'Yes'),'1','0')+if(selected(${dh_q57.1},'Yes'),'1','0')+if(selected(${dh_q58},'Yes'),'1','0')+if(selected(${dh_q58.1},'Yes'),'1','0')+if(selected(${dh_q59},'Yes'),'1','0')+if(selected(${dh_q59.1},'Yes'),'1','0')+if(selected(${dh_q60},'Yes'),'1','0')+if(selected(${dh_q60.1},'Yes'),'1','0')+if(selected(${dh_q61},'Yes'),'1','0')+if(selected(${dh_q61.1},'Yes'),'1','0')+if(selected(${dh_q62},'Yes'),'1','0')+if(selected(${dh_q62.1},'Yes'),'1','0')+if(selected(${dh_q63},'Yes'),'1','0')+if(selected(${dh_q63.1},'Yes'),'1','0')+if(selected(${dh_q64},'Yes'),'1','0')+if(selected(${dh_q64.1},'Yes'),'1','0')+if(selected(${dh_q65},'Yes'),'1','0')+if(selected(${dh_q65.1},'Yes'),'1','0')+if(selected(${dh_q66},'Yes'),'1','0')+if(selected(${dh_q66.1},'Yes'),'1','0')+if(selected(${dh_q67},'Yes'),'1','0')+if(selected(${dh_q67.1},'Yes'),'1','0')</t>
  </si>
  <si>
    <t>Score secured for Semen Analysis: ${cal_bg_3.1.4}</t>
  </si>
  <si>
    <t>cal_bg_3.2.1</t>
  </si>
  <si>
    <t>max_bg_3.2.1</t>
  </si>
  <si>
    <t>sec_bg_3.2.1</t>
  </si>
  <si>
    <t>Score secured for Haematology: ${cal_bg_3.2.1}</t>
  </si>
  <si>
    <t>Maximum Score for Pathology: 2</t>
  </si>
  <si>
    <t>Score secured for Pathology: ${cal_bg_3.2}</t>
  </si>
  <si>
    <t>bg_f</t>
  </si>
  <si>
    <t>Pipettes</t>
  </si>
  <si>
    <t>c_15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</si>
  <si>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</si>
  <si>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</si>
  <si>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</si>
  <si>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</si>
  <si>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</si>
  <si>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</si>
  <si>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</si>
  <si>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</si>
  <si>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</si>
  <si>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</si>
  <si>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c_26</t>
  </si>
  <si>
    <t>c_27</t>
  </si>
  <si>
    <t>c_28</t>
  </si>
  <si>
    <t>c_29</t>
  </si>
  <si>
    <t>c_30</t>
  </si>
  <si>
    <t>c_31</t>
  </si>
  <si>
    <t>c_32</t>
  </si>
  <si>
    <t>c_33</t>
  </si>
  <si>
    <t>c_34</t>
  </si>
  <si>
    <t>c_35</t>
  </si>
  <si>
    <t>c_36</t>
  </si>
  <si>
    <t>c_37</t>
  </si>
  <si>
    <t>c_38</t>
  </si>
  <si>
    <t>c_39</t>
  </si>
  <si>
    <t>c_40</t>
  </si>
  <si>
    <t>c_41</t>
  </si>
  <si>
    <t>c_42</t>
  </si>
  <si>
    <t>c_43</t>
  </si>
  <si>
    <t>c_44</t>
  </si>
  <si>
    <t>c_45</t>
  </si>
  <si>
    <t>c_46</t>
  </si>
  <si>
    <t>c_47</t>
  </si>
  <si>
    <t>c_48</t>
  </si>
  <si>
    <t>c_49</t>
  </si>
  <si>
    <t>c_50</t>
  </si>
  <si>
    <t>c_51</t>
  </si>
  <si>
    <t>c_52</t>
  </si>
  <si>
    <t>c_53</t>
  </si>
  <si>
    <t>c_54</t>
  </si>
  <si>
    <t>c_55</t>
  </si>
  <si>
    <t>c_56</t>
  </si>
  <si>
    <t>c_57</t>
  </si>
  <si>
    <t>c_58</t>
  </si>
  <si>
    <t>C.1. 10% Barium Chloride:</t>
  </si>
  <si>
    <t>C.2. N/10 HCL:</t>
  </si>
  <si>
    <t>C.3. AEC Diluting Fluid:</t>
  </si>
  <si>
    <t>C.4. Anti Sera "ABD":</t>
  </si>
  <si>
    <t>C.5. APPT Reagent:</t>
  </si>
  <si>
    <t>C.6. Benedicts Reagent:</t>
  </si>
  <si>
    <t>C.7. Bilirubin Powder:</t>
  </si>
  <si>
    <t>C.8. Calcium Chloride:</t>
  </si>
  <si>
    <t>C.9. Coombs Reagent:</t>
  </si>
  <si>
    <t>C.10. Cotton:</t>
  </si>
  <si>
    <t>C.11. Cover Slip For Chamber:</t>
  </si>
  <si>
    <t>C.14. Dextrose 25% :</t>
  </si>
  <si>
    <t>C.15. Dextrose Powder:</t>
  </si>
  <si>
    <t>C.16. Disposable Syringe 5 Ml:</t>
  </si>
  <si>
    <t>C.17. Distilled Water:</t>
  </si>
  <si>
    <t>C. Availbility Of Essential Reagents And Consumables For Pathology</t>
  </si>
  <si>
    <t>eg_d</t>
  </si>
  <si>
    <t>D. Availbility of Reagents and consumables for Microbiology</t>
  </si>
  <si>
    <t>D.1. Disposable Dropper:</t>
  </si>
  <si>
    <t>D.2. Gloves:</t>
  </si>
  <si>
    <t>D.3. Universal container:</t>
  </si>
  <si>
    <t>D.4. Plain Glass Slide:</t>
  </si>
  <si>
    <t>D.5. Blotting sheet:</t>
  </si>
  <si>
    <t>D.7. Paraffin wax:</t>
  </si>
  <si>
    <t>D.8. Lugol's Iodine:</t>
  </si>
  <si>
    <t>D.9. Normal saline :</t>
  </si>
  <si>
    <t>D.10. Zn Acid fast stain kit:</t>
  </si>
  <si>
    <t>D.11. Albert's Stain A:</t>
  </si>
  <si>
    <t>D.12. Albert's Stain B:</t>
  </si>
  <si>
    <t>D.13. 10% Potassium Hydroxide (KOH):</t>
  </si>
  <si>
    <t>D.14. Sodium Hypochlorite:</t>
  </si>
  <si>
    <t>D.15. Bleaching powder:</t>
  </si>
  <si>
    <t>D.16. Widal kit:</t>
  </si>
  <si>
    <t>D.17. Hepa Card :</t>
  </si>
  <si>
    <t>D.18. HCV rapid:</t>
  </si>
  <si>
    <t>D.19. ASO kit:</t>
  </si>
  <si>
    <t>D.20. Leptospira kit:</t>
  </si>
  <si>
    <t>D.21. Dengue kit:</t>
  </si>
  <si>
    <t>bg_e1</t>
  </si>
  <si>
    <t>eg_e1</t>
  </si>
  <si>
    <t>E. Availbility of Essential Reagents And Consumables For Biochemistry</t>
  </si>
  <si>
    <t>f_1</t>
  </si>
  <si>
    <t>f_2</t>
  </si>
  <si>
    <t>f_3</t>
  </si>
  <si>
    <t>f_4</t>
  </si>
  <si>
    <t>f_5</t>
  </si>
  <si>
    <t>f_6</t>
  </si>
  <si>
    <t>f_7</t>
  </si>
  <si>
    <t>f_8</t>
  </si>
  <si>
    <t>f_9</t>
  </si>
  <si>
    <t>f_10</t>
  </si>
  <si>
    <t>f_11</t>
  </si>
  <si>
    <t>f_12</t>
  </si>
  <si>
    <t>f_13</t>
  </si>
  <si>
    <t>f_14</t>
  </si>
  <si>
    <t>eg_f</t>
  </si>
  <si>
    <t>F. Availbility Of Essential Equipments, Reagents And Consumables</t>
  </si>
  <si>
    <t>F.1. Microscope:</t>
  </si>
  <si>
    <t>F.2. Haemometer :</t>
  </si>
  <si>
    <t>F.3. Number counting chamber:</t>
  </si>
  <si>
    <t>F.4. Centrifuge machine:</t>
  </si>
  <si>
    <t>F.5. ESR Stand and tube:</t>
  </si>
  <si>
    <t>F.6. Calorimeter :</t>
  </si>
  <si>
    <t>F.7. Hot air oven:</t>
  </si>
  <si>
    <t>F.8. Semi auto analyser/auto analyser :</t>
  </si>
  <si>
    <t>F.9. CBC Machine (3part/5 part):</t>
  </si>
  <si>
    <t>F.10. Electrophoresis machine :</t>
  </si>
  <si>
    <t>F.11. Electrolyte analyser:</t>
  </si>
  <si>
    <t>F.12. VDRL shaker :</t>
  </si>
  <si>
    <t>F.13. Incubator:</t>
  </si>
  <si>
    <t>F.14. Urolyser:</t>
  </si>
  <si>
    <t>cal_bg_c</t>
  </si>
  <si>
    <t>max_bg_c</t>
  </si>
  <si>
    <t>sec_bg_c</t>
  </si>
  <si>
    <t>eg_e</t>
  </si>
  <si>
    <t>Score secured for Availbility Of Essential Reagents And Consumables For Pathology: ${cal_bg_c}</t>
  </si>
  <si>
    <t>cal_bg_d</t>
  </si>
  <si>
    <t>max_bg_d</t>
  </si>
  <si>
    <t>sec_bg_d</t>
  </si>
  <si>
    <t>Score secured for Availbility of Reagents and consumables for Microbiology: ${cal_bg_d}</t>
  </si>
  <si>
    <t>if(selected(${d_1},'Yes'),'1','0')+if(selected(${d_2},'Yes'),'1','0')+if(selected(${d_3},'Yes'),'1','0')+if(selected(${d_4},'Yes'),'1','0')+if(selected(${d_5},'Yes'),'1','0')+if(selected(${d_6},'Yes'),'1','0')+if(selected(${d_7},'Yes'),'1','0')+if(selected(${d_8},'Yes'),'1','0')+if(selected(${d_9},'Yes'),'1','0')+if(selected(${d_10},'Yes'),'1','0')+if(selected(${d_11},'Yes'),'1','0')+if(selected(${d_12},'Yes'),'1','0')+if(selected(${d_13},'Yes'),'1','0')+if(selected(${d_14},'Yes'),'1','0')+if(selected(${d_15},'Yes'),'1','0')+if(selected(${d_16},'Yes'),'1','0')+if(selected(${d_17},'Yes'),'1','0')+if(selected(${d_18},'Yes'),'1','0')+if(selected(${d_19},'Yes'),'1','0')+if(selected(${d_20},'Yes'),'1','0')+if(selected(${d_21},'Yes'),'1','0')+if(selected(${d_22},'Yes'),'1','0')</t>
  </si>
  <si>
    <t>Maximum Score for Availbility of Reagents and consumables for Microbiology: 22</t>
  </si>
  <si>
    <t>cal_bg_e</t>
  </si>
  <si>
    <t>max_bg_e</t>
  </si>
  <si>
    <t>sec_bg_e</t>
  </si>
  <si>
    <t>e_23</t>
  </si>
  <si>
    <t>e_24</t>
  </si>
  <si>
    <t>e_25</t>
  </si>
  <si>
    <t>e_26</t>
  </si>
  <si>
    <t>e_27</t>
  </si>
  <si>
    <t>e_28</t>
  </si>
  <si>
    <t>e_29</t>
  </si>
  <si>
    <t>Score secured for Availbility of Essential Reagents And Consumables For Biochemistry: ${cal_bg_e}</t>
  </si>
  <si>
    <t>cal_bg_f</t>
  </si>
  <si>
    <t>Maximum Score for Availbility Of Essential Equipments, Reagents And Consumables: 14</t>
  </si>
  <si>
    <t>Maximum Score for Availbility Of Essential Equipments, Reagents And Consumables: 5</t>
  </si>
  <si>
    <t>max_bg_f</t>
  </si>
  <si>
    <t>sec_bg_f</t>
  </si>
  <si>
    <t>Score secured for Availbility Of Essential Equipments, Reagents And Consumables: ${cal_bg_f}</t>
  </si>
  <si>
    <t>if(selected(${f_1},'Yes'),'1','0')+if(selected(${f_2},'Yes'),'1','0')+if(selected(${f_3},'Yes'),'1','0')+if(selected(${f_4},'Yes'),'1','0')+if(selected(${f_5},'Yes'),'1','0')</t>
  </si>
  <si>
    <t>cal_bg_f1</t>
  </si>
  <si>
    <t>max_bg_f1</t>
  </si>
  <si>
    <t>sec_bg_f1</t>
  </si>
  <si>
    <t xml:space="preserve">selected(${facility_type},'PHC') </t>
  </si>
  <si>
    <t>cal_bg_hsc</t>
  </si>
  <si>
    <t>max_bg_hsc</t>
  </si>
  <si>
    <t>sec_bg_hsc</t>
  </si>
  <si>
    <t>cal_bg_phc</t>
  </si>
  <si>
    <t>max_bg_phc</t>
  </si>
  <si>
    <t>sec_bg_phc</t>
  </si>
  <si>
    <t>cal_bg_chc</t>
  </si>
  <si>
    <t>max_bg_chc</t>
  </si>
  <si>
    <t>sec_bg_chc</t>
  </si>
  <si>
    <t>cal_bg_dh</t>
  </si>
  <si>
    <t>max_bg_dh</t>
  </si>
  <si>
    <t>sec_bg_dh</t>
  </si>
  <si>
    <t xml:space="preserve">selected(${facility_type},'HSC') </t>
  </si>
  <si>
    <t xml:space="preserve">selected(${facility_type},'CHC') </t>
  </si>
  <si>
    <t xml:space="preserve">selected(${facility_type},'DH') </t>
  </si>
  <si>
    <t>${cal_hsc}+${cal_bg_c}+${cal_bg_d}+${cal_bg_e}</t>
  </si>
  <si>
    <t>${cal_phc}+${cal_bg_c}+${cal_bg_d}+${cal_bg_e}+${cal_bg_f}</t>
  </si>
  <si>
    <t>${cal_chc}+${cal_bg_c}+${cal_bg_d}+${cal_bg_e}+${cal_bg_f1}</t>
  </si>
  <si>
    <t>${cal_dh}+${cal_bg_c}+${cal_bg_d}+${cal_bg_e}+${cal_bg_f1}</t>
  </si>
  <si>
    <t>cal_chc</t>
  </si>
  <si>
    <t>Score secured for Diagnostic Services/Tests: ${cal_chc}</t>
  </si>
  <si>
    <t>cal_dh</t>
  </si>
  <si>
    <t>Score secured for Diagnostic Services/Tests: ${cal_dh}</t>
  </si>
  <si>
    <t>if(selected(${f_1},'Yes'),'1','0')+if(selected(${f_2},'Yes'),'1','0')+if(selected(${f_3},'Yes'),'1','0')+if(selected(${f_4},'Yes'),'1','0')+if(selected(${f_5},'Yes'),'1','0')+if(selected(${f_6},'Yes'),'1','0')+if(selected(${f_7},'Yes'),'1','0')+if(selected(${f_8},'Yes'),'1','0')+if(selected(${f_9},'Yes'),'1','0')+if(selected(${f_10},'Yes'),'1','0')+if(selected(${f_11},'Yes'),'1','0')+if(selected(${f_12},'Yes'),'1','0')+if(selected(${f_13},'Yes'),'1','0')+if(selected(${f_14},'Yes'),'1','0')</t>
  </si>
  <si>
    <t>B.1.1.xi.a. Is reporting time frame of Rh typing up to 4 hours?</t>
  </si>
  <si>
    <t>${cal_bg_3.1.1}+${cal_bg_3.1.2}+${cal_bg_3.1.3}+${cal_bg_3.1.4}</t>
  </si>
  <si>
    <t>Score secured for Serological: ${cal_bg_3.4}</t>
  </si>
  <si>
    <t>if(selected(${dh_q1},'Yes'),'1','0')+if(selected(${dh_q1.1},'Yes'),'1','0')+if(selected(${dh_q2},'Yes'),'1','0')+if(selected(${dh_q2.1},'Yes'),'1','0')+if(selected(${dh_q3},'Yes'),'1','0')+if(selected(${dh_q3.1},'Yes'),'1','0')+if(selected(${dh_q4},'Yes'),'1','0')+if(selected(${dh_q4.1},'Yes'),'1','0')+if(selected(${dh_q5},'Yes'),'1','0')+if(selected(${dh_q5.1},'Yes'),'1','0')+if(selected(${dh_q6},'Yes'),'1','0')+if(selected(${dh_q6.1},'Yes'),'1','0')+if(selected(${dh_q7},'Yes'),'1','0')+if(selected(${dh_q8},'Yes'),'1','0')+if(selected(${dh_q9},'Yes'),'1','0')+if(selected(${dh_q9.1},'Yes'),'1','0')+if(selected(${dh_q10},'Yes'),'1','0')+if(selected(${dh_q10.1},'Yes'),'1','0')+if(selected(${dh_q11},'Yes'),'1','0')+if(selected(${dh_q11.1},'Yes'),'1','0')+if(selected(${dh_q12},'Yes'),'1','0')+if(selected(${dh_q12.1},'Yes'),'1','0')+if(selected(${dh_q13},'Yes'),'1','0')+if(selected(${dh_q13.1},'Yes'),'1','0')+if(selected(${dh_q14},'Yes'),'1','0')+if(selected(${dh_q14.1},'Yes'),'1','0')+if(selected(${dh_q15},'Yes'),'1','0')+if(selected(${dh_q15.1},'Yes'),'1','0')+if(selected(${dh_q16},'Yes'),'1','0')+if(selected(${dh_q16.1},'Yes'),'1','0')+if(selected(${dh_q17},'Yes'),'1','0')+if(selected(${dh_q17.1},'Yes'),'1','0')+if(selected(${dh_q18},'Yes'),'1','0')+if(selected(${dh_q18.1},'Yes'),'1','0')+if(selected(${dh_q19},'Yes'),'1','0')+if(selected(${dh_q19.1},'Yes'),'1','0')</t>
  </si>
  <si>
    <t>selected(${dh_q42},'Yes')</t>
  </si>
  <si>
    <t>selected(${dh_q43},'Yes')</t>
  </si>
  <si>
    <t>selected(${dh_q44},'Yes')</t>
  </si>
  <si>
    <t>B.5.13. S. VLDL:</t>
  </si>
  <si>
    <t>B.5.14. S. HDL:</t>
  </si>
  <si>
    <t>B.5.15. S.Amylase:</t>
  </si>
  <si>
    <t>B.5.16. Glycosylated haemoglobin:</t>
  </si>
  <si>
    <t>B.5.17. Icteric index:</t>
  </si>
  <si>
    <t>B.5.18. Blood uric acid:</t>
  </si>
  <si>
    <t>B.5.19. Serum calcium:</t>
  </si>
  <si>
    <t>B.5.20. Serum phosphorus:</t>
  </si>
  <si>
    <t>B.5.21. Serum magnesium:</t>
  </si>
  <si>
    <t>B.5.22. Thyroid T3, T4, TSH:</t>
  </si>
  <si>
    <t>B.5.23. CPK:</t>
  </si>
  <si>
    <t>version</t>
  </si>
  <si>
    <t>Score secured for Availbility Of Essential Equipments, Reagents And Consumables: ${cal_bg_f1}</t>
  </si>
  <si>
    <t>text</t>
  </si>
  <si>
    <t>incharge</t>
  </si>
  <si>
    <t>email</t>
  </si>
  <si>
    <r>
      <t xml:space="preserve">For multiple Email IDs use </t>
    </r>
    <r>
      <rPr>
        <b/>
        <sz val="11"/>
        <color theme="1"/>
        <rFont val="Calibri"/>
        <family val="2"/>
        <scheme val="minor"/>
      </rPr>
      <t>ONLY</t>
    </r>
    <r>
      <rPr>
        <sz val="10"/>
        <rFont val="Arial"/>
        <family val="2"/>
      </rPr>
      <t xml:space="preserve"> comma as separator</t>
    </r>
  </si>
  <si>
    <t>if(selected(${chc_q58},'Yes'),'1','0')+if(selected(${chc_q58.1},'Yes'),'1','0')+if(selected(${chc_q59},'Yes'),'1','0')+if(selected(${chc_q59.1},'Yes'),'1','0')+if(selected(${chc_q60},'Yes'),'1','0')+if(selected(${chc_q60.1},'Yes'),'1','0')</t>
  </si>
  <si>
    <t>format-date (today(), '%e-%n-%Y')</t>
  </si>
  <si>
    <t>date</t>
  </si>
  <si>
    <t>note_date</t>
  </si>
  <si>
    <t>image</t>
  </si>
  <si>
    <t>img</t>
  </si>
  <si>
    <t>Signature:</t>
  </si>
  <si>
    <t>signature</t>
  </si>
  <si>
    <t>geopoint</t>
  </si>
  <si>
    <t>Please ensure that co-ordinates are captured under clear sky.</t>
  </si>
  <si>
    <t>img1</t>
  </si>
  <si>
    <t>Image 1</t>
  </si>
  <si>
    <t>Hints: Please take an appropriate image.</t>
  </si>
  <si>
    <t>annotate</t>
  </si>
  <si>
    <t>img2</t>
  </si>
  <si>
    <t>Image 2</t>
  </si>
  <si>
    <t>deviceid</t>
  </si>
  <si>
    <t>IMEI No.</t>
  </si>
  <si>
    <t>dh</t>
  </si>
  <si>
    <t>IND022022DH01</t>
  </si>
  <si>
    <t>DH Balod</t>
  </si>
  <si>
    <t>IND022019DH01</t>
  </si>
  <si>
    <t>DH Baloda Bazar</t>
  </si>
  <si>
    <t>IND022026DH01</t>
  </si>
  <si>
    <t>DH Balrampur</t>
  </si>
  <si>
    <t>IND022023DH01</t>
  </si>
  <si>
    <t>DH Bemetara</t>
  </si>
  <si>
    <t>IND022018DH01</t>
  </si>
  <si>
    <t>DH Bijapur</t>
  </si>
  <si>
    <t>IND022007DH01</t>
  </si>
  <si>
    <t>DH Bilaspur</t>
  </si>
  <si>
    <t>IND022017DH01</t>
  </si>
  <si>
    <t>DH Dantewada</t>
  </si>
  <si>
    <t>IND022013DH01</t>
  </si>
  <si>
    <t>DH Dhamtari</t>
  </si>
  <si>
    <t>IND022010DH01</t>
  </si>
  <si>
    <t>DH Durg</t>
  </si>
  <si>
    <t>IND022020DH01</t>
  </si>
  <si>
    <t>DH Gariaband</t>
  </si>
  <si>
    <t>IND022006DH01</t>
  </si>
  <si>
    <t>DH Janjgir Champa</t>
  </si>
  <si>
    <t>IND022003DH01</t>
  </si>
  <si>
    <t>DH Jashpur</t>
  </si>
  <si>
    <t>IND022014DH01</t>
  </si>
  <si>
    <t>DH Kanker</t>
  </si>
  <si>
    <t>IND022008DH01</t>
  </si>
  <si>
    <t>DH Kawardha</t>
  </si>
  <si>
    <t>IND022024DH01</t>
  </si>
  <si>
    <t>DH Kondagaon</t>
  </si>
  <si>
    <t>IND022005DH01</t>
  </si>
  <si>
    <t>DH Korba</t>
  </si>
  <si>
    <t>IND022001DH01</t>
  </si>
  <si>
    <t>DH Koria</t>
  </si>
  <si>
    <t>IND022012DH01</t>
  </si>
  <si>
    <t>DH Mahasamund</t>
  </si>
  <si>
    <t>IND022021DH01</t>
  </si>
  <si>
    <t>DH Mungeli</t>
  </si>
  <si>
    <t>IND022016DH01</t>
  </si>
  <si>
    <t>DH Narayanpur</t>
  </si>
  <si>
    <t>IND022004DH01</t>
  </si>
  <si>
    <t>DH Raigarh</t>
  </si>
  <si>
    <t>IND022011DH01</t>
  </si>
  <si>
    <t>DH Raipur</t>
  </si>
  <si>
    <t>IND022009DH01</t>
  </si>
  <si>
    <t>DH Rajnandgaon</t>
  </si>
  <si>
    <t>IND022025DH01</t>
  </si>
  <si>
    <t>DH Sukma</t>
  </si>
  <si>
    <t>IND022027DH01</t>
  </si>
  <si>
    <t>DH Surajpur</t>
  </si>
  <si>
    <t>IND022002DH01</t>
  </si>
  <si>
    <t>DH Sarguja</t>
  </si>
  <si>
    <t>IND022015DH01</t>
  </si>
  <si>
    <t>DH Bastar</t>
  </si>
  <si>
    <t>select_one_external dh</t>
  </si>
  <si>
    <t>A.3. Facility Type:</t>
  </si>
  <si>
    <t>A.3.1. Name of the DH:</t>
  </si>
  <si>
    <t>A.3.1. Name of the PHC:</t>
  </si>
  <si>
    <t>A.3.1. Name of the CHC:</t>
  </si>
  <si>
    <t>A.3.1. Name of the HSC:</t>
  </si>
  <si>
    <t>A.4. Name of the Facility Incharge:</t>
  </si>
  <si>
    <t>A.5. Facility Incharge Email ID:</t>
  </si>
  <si>
    <r>
      <rPr>
        <sz val="11"/>
        <color theme="1"/>
        <rFont val="Calibri"/>
        <family val="2"/>
        <scheme val="minor"/>
      </rPr>
      <t>A.6.</t>
    </r>
    <r>
      <rPr>
        <sz val="10"/>
        <rFont val="Arial"/>
        <family val="2"/>
      </rPr>
      <t xml:space="preserve"> Date of visit: ${date}</t>
    </r>
  </si>
  <si>
    <t>B.1.3.i.a.  Is reporting time frame of Stool for ovacyst (Ph)  up to 1 day?</t>
  </si>
  <si>
    <t>B.1.3.ii.a. Is reporting time frame of Hanging drop for V.Cholera up to 1 day?</t>
  </si>
  <si>
    <t>B.1.3.iii.a. Is reporting time frame of Occult blood up to 1 day?</t>
  </si>
  <si>
    <t>B.1.4.i.a. Is reporting time frame of Morphology count up to 1 day?</t>
  </si>
  <si>
    <t>B.1.5.i.a. Is reporting time frame of Cell Count Cytology up to 1 day?</t>
  </si>
  <si>
    <t>B.2.1.i.a. Is reporting time frame of Cytology up to 1 day?</t>
  </si>
  <si>
    <t>B.2.2.i.a. Is reporting time frame of Sputum cytology up to 1 day?</t>
  </si>
  <si>
    <t>B.2.2.ii.a. Is reporting time frame of Sickle cell anaemia up to 1 day?</t>
  </si>
  <si>
    <t>B.2.2.iii.a. Is reporting time frame of Thalassemia up to 1 day?</t>
  </si>
  <si>
    <t>B.3.1.i. Is reporting time frame of KOH study for fungus up to 1 day?</t>
  </si>
  <si>
    <t>B.3.2.i. Is reporting time frame of Smear for AFB, KLB (Diptheria) up to 1 day?</t>
  </si>
  <si>
    <t>B.3.3.i. Is reporting time frame of Culture and sensitivity for blood, sputum, pus, urine etc. (desirable) up to 1 day?</t>
  </si>
  <si>
    <t>B.3.4.i. Is reporting time frame of Bacteriological analysis of water by H2S based test up to 1 day?</t>
  </si>
  <si>
    <t>B.3.5.i Is reporting time frame of Gram stain for throat swab, sputum etc up to 1 day?</t>
  </si>
  <si>
    <t>B.4.1.i. Is reporting time frame of RPR card test for syphilis up to 1 day?</t>
  </si>
  <si>
    <t>B.4.2.i. Is reporting time frame of Pregnancy test (urine gravindex) up to 1 day?</t>
  </si>
  <si>
    <t>B.5.3.i. Is reporting time frame of Blood urea up to 8 hrs?</t>
  </si>
  <si>
    <t>B.5.4.i. Is reporting time frame of S. Creatinine up to 8 hrs?</t>
  </si>
  <si>
    <t>B.5.5.i. Is reporting time frame of S. Bilirubin (T) up to 4 hrs?</t>
  </si>
  <si>
    <t>B.5.6.i. Is reporting time frame of S. Bilirubin (D) up to 4 hrs?</t>
  </si>
  <si>
    <t>B.5.7.i. Is reporting time frame of SGPT/SGOT up to 8 hrs?</t>
  </si>
  <si>
    <t>B.5.8.i. Is reporting time frame of Alkaline Phosphates up to 8 hrs?</t>
  </si>
  <si>
    <t>B.5.9.i. Is reporting time frame of S. Total Protein up to 8 hrs?</t>
  </si>
  <si>
    <t>B.5.10.i. Is reporting time frame of S. Albumin up to 8 hrs?</t>
  </si>
  <si>
    <t>B.5.11.i. Is reporting time frame of S. Total Cholesterol up to 2 days?</t>
  </si>
  <si>
    <t>B.5.12.i. Is reporting time frame of S. Triglyceride up to 2 days?</t>
  </si>
  <si>
    <t>B.5.13.i. Is reporting time frame of S. VLDL up to 2 days?</t>
  </si>
  <si>
    <t>B.5.14.i. Is reporting time frame of S. HDL up to 2 days?</t>
  </si>
  <si>
    <t>B.5.15.i. Is reporting time frame of S.Amylase up to 8 hrs?</t>
  </si>
  <si>
    <t>B.5.16.i. Is reporting time frame of Glycosylated haemoglobin up to 8 hrs?</t>
  </si>
  <si>
    <t>B.5.17.i. Is reporting time frame of Icteric index up to 8 hrs?</t>
  </si>
  <si>
    <t>B.5.18.i. Is reporting time frame of Blood uric acid up to 8 hrs?</t>
  </si>
  <si>
    <t>B.5.19.i. Is reporting time frame of Serum calcium up to 8 hrs?</t>
  </si>
  <si>
    <t>B.5.20.i. Is reporting time frame of Serum phosphorus up to 8 hrs?</t>
  </si>
  <si>
    <t>B.5.21.i. Is reporting time frame of Serum magnesium up to 8 hrs?</t>
  </si>
  <si>
    <t>B.5.22.i. Is reporting time frame of Thyroid T3, T4, TSH up to 3 days?</t>
  </si>
  <si>
    <t>B.5.23.i. Is reporting time frame of CPK up to 3 days?</t>
  </si>
  <si>
    <t>B.6.1.i. Is reporting time frame of  ECG  within 15 mins during emergency and Up to 2 hours in routine?</t>
  </si>
  <si>
    <t>C.19. Examination Gloves (non Sterile) medium Size:</t>
  </si>
  <si>
    <t>C.20. Extran 5 Ltrs:</t>
  </si>
  <si>
    <t>C.22. Giemsas Stain (Microcrome):</t>
  </si>
  <si>
    <t>C.23. Glass Pasture Pipette:</t>
  </si>
  <si>
    <t>C.24. Imersion Oil:</t>
  </si>
  <si>
    <t>C.25. Leishman'S Stain:</t>
  </si>
  <si>
    <t>C.26. Methenol:</t>
  </si>
  <si>
    <t>C.27. Micro Tip (100-1000µl):</t>
  </si>
  <si>
    <t>C.28. Micro Tip (5-50µl):</t>
  </si>
  <si>
    <t>C.29. Normal Saline:</t>
  </si>
  <si>
    <t>C.30. Occult Blood:</t>
  </si>
  <si>
    <t>C.31. Pap Stain Kit  Ultra Pap Kit:</t>
  </si>
  <si>
    <t>C.32. Paper Napkin:</t>
  </si>
  <si>
    <t>C.33. Plain Glass Slide:</t>
  </si>
  <si>
    <t>C.34. Plastic Funnle:</t>
  </si>
  <si>
    <t>C.35. Plt Diluting Fluid:</t>
  </si>
  <si>
    <t>C.36. Pt Reagent:</t>
  </si>
  <si>
    <t>C.37. Reticview Stainig Kit:</t>
  </si>
  <si>
    <t>C.38. Sicklevue Sickling Test Kit :</t>
  </si>
  <si>
    <t>C.39. Sodium Hypochlorite Solution :</t>
  </si>
  <si>
    <t>C.40. Sodium Nitropurside:</t>
  </si>
  <si>
    <t>C.42. Spirit For Lamp (Solvent):</t>
  </si>
  <si>
    <t>C.43. Spirit Lamp (SS):</t>
  </si>
  <si>
    <t>C.44. Spirit/Disinfectant:</t>
  </si>
  <si>
    <t>C.46. Sulphur Powder (Few):</t>
  </si>
  <si>
    <t>C.50. Test Tube Cleaning Brush:</t>
  </si>
  <si>
    <t>C.51. Torniquet:</t>
  </si>
  <si>
    <t>C.56. Glass Spredre:</t>
  </si>
  <si>
    <t>C.57. Plain Forceps 6'':</t>
  </si>
  <si>
    <t>C.58. Band AID:</t>
  </si>
  <si>
    <t>Maximum Score for Availbility Of Essential Reagents And Consumables For Pathology: 58</t>
  </si>
  <si>
    <t>if(selected(${c_1},'Yes'),'1','0')+if(selected(${c_2},'Yes'),'1','0')+if(selected(${c_3},'Yes'),'1','0')+if(selected(${c_4},'Yes'),'1','0')+if(selected(${c_5},'Yes'),'1','0')+if(selected(${c_6},'Yes'),'1','0')+if(selected(${c_7},'Yes'),'1','0')+if(selected(${c_8},'Yes'),'1','0')+if(selected(${c_9},'Yes'),'1','0')+if(selected(${c_10},'Yes'),'1','0')+if(selected(${c_11},'Yes'),'1','0')+if(selected(${c_12},'Yes'),'1','0')+if(selected(${c_13},'Yes'),'1','0')+if(selected(${c_14},'Yes'),'1','0')+if(selected(${c_15},'Yes'),'1','0')+if(selected(${c_16},'Yes'),'1','0')+if(selected(${c_17},'Yes'),'1','0')+if(selected(${c_18},'Yes'),'1','0')+if(selected(${c_19},'Yes'),'1','0')+if(selected(${c_20},'Yes'),'1','0')+if(selected(${c_21},'Yes'),'1','0')+if(selected(${c_22},'Yes'),'1','0')+if(selected(${c_23},'Yes'),'1','0')+if(selected(${c_24},'Yes'),'1','0')+if(selected(${c_25},'Yes'),'1','0')+if(selected(${c_26},'Yes'),'1','0')+if(selected(${c_27},'Yes'),'1','0')+if(selected(${c_28},'Yes'),'1','0')+if(selected(${c_29},'Yes'),'1','0')+if(selected(${c_30},'Yes'),'1','0')+if(selected(${c_31},'Yes'),'1','0')+if(selected(${c_32},'Yes'),'1','0')+if(selected(${c_33},'Yes'),'1','0')+if(selected(${c_34},'Yes'),'1','0')+if(selected(${c_35},'Yes'),'1','0')+if(selected(${c_36},'Yes'),'1','0')+if(selected(${c_37},'Yes'),'1','0')+if(selected(${c_38},'Yes'),'1','0')+if(selected(${c_39},'Yes'),'1','0')+if(selected(${c_40},'Yes'),'1','0')+if(selected(${c_41},'Yes'),'1','0')+if(selected(${c_42},'Yes'),'1','0')+if(selected(${c_43},'Yes'),'1','0')+if(selected(${c_44},'Yes'),'1','0')+if(selected(${c_45},'Yes'),'1','0')+if(selected(${c_46},'Yes'),'1','0')+if(selected(${c_47},'Yes'),'1','0')+if(selected(${c_48},'Yes'),'1','0')+if(selected(${c_49},'Yes'),'1','0')+if(selected(${c_50},'Yes'),'1','0')+if(selected(${c_51},'Yes'),'1','0')+if(selected(${c_52},'Yes'),'1','0')+if(selected(${c_53},'Yes'),'1','0')+if(selected(${c_54},'Yes'),'1','0')+if(selected(${c_55},'Yes'),'1','0')+if(selected(${c_56},'Yes'),'1','0')+if(selected(${c_57},'Yes'),'1','0')+if(selected(${c_58},'Yes'),'1','0')</t>
  </si>
  <si>
    <t>Score secured for Essential Diagnostics: ${cal_bg_hsc}</t>
  </si>
  <si>
    <t>Score secured for Essential Diagnostics: ${cal_bg_phc}</t>
  </si>
  <si>
    <t>hsc_q9</t>
  </si>
  <si>
    <t>B.2.7. RDT For Malaria:</t>
  </si>
  <si>
    <t>B.2.1. Blood Smear:</t>
  </si>
  <si>
    <t>regex(.,'^(?!\s*$)[-a-zA-Z ]*$')</t>
  </si>
  <si>
    <t>Please enter a valid name</t>
  </si>
  <si>
    <t>q_a.3.i</t>
  </si>
  <si>
    <t>B.3.9. Rapid kit test - Dengue:</t>
  </si>
  <si>
    <t>B.3.9. Rapid kit test - Malaria:</t>
  </si>
  <si>
    <t>B.3.9. Rapid kit test - HIV:</t>
  </si>
  <si>
    <t>B.3.9.a. Is reporting time frame of Rapid kit test - HIV within 30 minutes?</t>
  </si>
  <si>
    <t>B.3.9.a. Is reporting time frame of Rapid kit test - Malaria within 30 minutes?</t>
  </si>
  <si>
    <t>B.3.9.a. Is reporting time frame of Rapid kit test - Dengue within 30 minutes?</t>
  </si>
  <si>
    <t>phc_q16.a</t>
  </si>
  <si>
    <t>phc_q16.a1</t>
  </si>
  <si>
    <t>phc_q16.b</t>
  </si>
  <si>
    <t>phc_q16.b1</t>
  </si>
  <si>
    <t>if(selected(${phc_q8},'Yes'),'1','0')+if(selected(${phc_q8.1},'Yes'),'1','0')+if(selected(${phc_q9},'Yes'),'1','0')+if(selected(${phc_q9.1},'Yes'),'1','0')+if(selected(${phc_q10},'Yes'),'1','0')+if(selected(${phc_q10.1},'Yes'),'1','0')+if(selected(${phc_q11},'Yes'),'1','0')+if(selected(${phc_q11.1},'Yes'),'1','0')+if(selected(${phc_q12},'Yes'),'1','0')+if(selected(${phc_q12.1},'Yes'),'1','0')+if(selected(${phc_q13},'Yes'),'1','0')+if(selected(${phc_q13.1},'Yes'),'1','0')+if(selected(${phc_q14},'Yes'),'1','0')+if(selected(${phc_q14.1},'Yes'),'1','0')+if(selected(${phc_q15},'Yes'),'1','0')+if(selected(${phc_q15.1},'Yes'),'1','0')+if(selected(${phc_q16},'Yes'),'1','0')+if(selected(${phc_q16.1},'Yes'),'1','0')+if(selected(${phc_q16.a},'Yes'),'1','0')+if(selected(${phc_q16.a1},'Yes'),'1','0')+if(selected(${phc_q16.b},'Yes'),'1','0')+if(selected(${phc_q16.b1},'Yes'),'1','0')</t>
  </si>
  <si>
    <t>Maximum Score for Hematology Examination: 22</t>
  </si>
  <si>
    <t>Score secured for Essential Diagnostics: ${cal_bg_chc}</t>
  </si>
  <si>
    <t>Score secured for Essential Diagnostics: ${cal_bg_dh}</t>
  </si>
  <si>
    <t>selected(${phc_q16.a},'Yes')</t>
  </si>
  <si>
    <t>selected(${phc_q16.b},'Yes')</t>
  </si>
  <si>
    <t>B.4.2.a. Is reporting time frame of RPR kit test within 30 minutes?</t>
  </si>
  <si>
    <t>B.5.1.i. Is reporting time frame of Blood sugar within 15 minutes (if critical)  and Up to 4 hrs in routine?</t>
  </si>
  <si>
    <t>B.1.1.a. Is reporting time frame of Urine Pregnancy testing within 30 minutes?</t>
  </si>
  <si>
    <t>B.1.2.a. Is reporting time frame of Urine Test – Dipstick Test (For Protein &amp; Sugar Analysis) within 30 minutes?</t>
  </si>
  <si>
    <t>B.2.2.a. Is reporting time frame of Haemoglobin Estimation within 30 minutes?</t>
  </si>
  <si>
    <t>B.2.3.a. Is reporting time frame of Solubility Test within 30 minutes?</t>
  </si>
  <si>
    <t>B.2.4.a. Is reporting time frame of Blood Sugar(Glucometer) within 30 minutes?</t>
  </si>
  <si>
    <t>A.3.1.i. Is the CHC functioning as FRU:</t>
  </si>
  <si>
    <t>Remarks/Suggestions:</t>
  </si>
  <si>
    <t>remarks_hscb</t>
  </si>
  <si>
    <t>remarks_phcb</t>
  </si>
  <si>
    <t>remarks_chcb</t>
  </si>
  <si>
    <t>remarks_dhb</t>
  </si>
  <si>
    <t>remarks_c</t>
  </si>
  <si>
    <t>remarks_d</t>
  </si>
  <si>
    <t>remarks_e</t>
  </si>
  <si>
    <t>remarks_f</t>
  </si>
  <si>
    <t>A.2. Name of the Block:</t>
  </si>
  <si>
    <t>hsc_q9.1</t>
  </si>
  <si>
    <t>B.2.7.a. Is reporting time frame of RDT For Malaria within 30 minutes?</t>
  </si>
  <si>
    <t>B.2.1.a. Is reporting time frame of Blood Smear within 30 minutes?</t>
  </si>
  <si>
    <t>selected(${hsc_q9},'Yes')</t>
  </si>
  <si>
    <t>if(selected(${hsc_q3},'Yes'),'1','0')+if(selected(${hsc_q3.1},'Yes'),'1','0')+if(selected(${hsc_q4},'Yes'),'1','0')+if(selected(${hsc_q4.1},'Yes'),'1','0')+if(selected(${hsc_q5},'Yes'),'1','0')+if(selected(${hsc_q5.1},'Yes'),'1','0')+if(selected(${hsc_q6},'Yes'),'1','0')+if(selected(${hsc_q6.1},'Yes'),'1','0')+if(selected(${hsc_q7},'Yes'),'1','0')+if(selected(${hsc_q8},'Yes'),'1','0')+if(selected(${hsc_q9},'Yes'),'1','0')+if(selected(${hsc_q9.1},'Yes'),'1','0')</t>
  </si>
  <si>
    <t>Maximum Score for Hematology : 12</t>
  </si>
  <si>
    <t>Maximum Score for Diagnostic Services/Tests: 16</t>
  </si>
  <si>
    <t>Maximum score for Diagnostic Services/Tests: 39</t>
  </si>
  <si>
    <t>B.6.2.i. Is reporting time frame of Refraction by using Snellen’s chart within 15 mins?</t>
  </si>
  <si>
    <t>B.8.3.i. Is reporting time frame of Ultrasonography up to 4 hrs?</t>
  </si>
  <si>
    <t>C.12. Coverslip 10 Gms (22X22 MM):</t>
  </si>
  <si>
    <t>C.13. Coverslip 10 Gms (22X40 MM):</t>
  </si>
  <si>
    <t>C.18. Dropper 3 Ml (Plastic):</t>
  </si>
  <si>
    <t>C.41. Spatula (SS):</t>
  </si>
  <si>
    <t>C.45. Sterilium 500 Ml:</t>
  </si>
  <si>
    <t>C.47. Test Tube 12X75 MM:</t>
  </si>
  <si>
    <t>C.48. Test Tube 15X125 MM:</t>
  </si>
  <si>
    <t>C.49. Test Tube 18X150 MM:</t>
  </si>
  <si>
    <t>D.6. Cover Slip (18 mm):</t>
  </si>
  <si>
    <t>Maximum Score for Diagnostic Services/Tests: 120</t>
  </si>
  <si>
    <t>B.7.3. Ultrasonography (desirable):</t>
  </si>
  <si>
    <t>E.1. Glucose Toterance Test - Blood Sugar Estimation:</t>
  </si>
  <si>
    <t>E.2. RFT - Urea:</t>
  </si>
  <si>
    <t>E.3. RFT - Creatinine:</t>
  </si>
  <si>
    <t>E.4. RFT - Uric Acid:</t>
  </si>
  <si>
    <t>E.5. LFT - SGPT:</t>
  </si>
  <si>
    <t>E.6. LFT - SGOT:</t>
  </si>
  <si>
    <t>E.7. LFT - Alkaline Phosphatase:</t>
  </si>
  <si>
    <t>E.8. LFT - Albumin:</t>
  </si>
  <si>
    <t>E.9. Lipid - Triglycerides:</t>
  </si>
  <si>
    <t>E.10. Lipid - HDL Cholesterol:</t>
  </si>
  <si>
    <t>E.11. Lipid - Total Cholesterol:</t>
  </si>
  <si>
    <t>E.12. Glycosylated Hemoglobin:</t>
  </si>
  <si>
    <t>E.13. Serum Bilirubin (T &amp; D):</t>
  </si>
  <si>
    <t>E.14. Serum Na, K:</t>
  </si>
  <si>
    <t>E.15. Calcium (Monovial):</t>
  </si>
  <si>
    <t>E.16. Magnesium:</t>
  </si>
  <si>
    <t>E.17. Phosphorus:</t>
  </si>
  <si>
    <t>E.18. CSF - Protein:</t>
  </si>
  <si>
    <t>E.19. CSF - Glucose:</t>
  </si>
  <si>
    <t>E.20. Creatinine Phospho Kinase MB:</t>
  </si>
  <si>
    <t>E.21. Creatinine Phospho Kinase NAC:</t>
  </si>
  <si>
    <t>E.22. Thyroid (ELISA Kit) - T3:</t>
  </si>
  <si>
    <t>E.23. Thyroid (ELISA Kit) - T4:</t>
  </si>
  <si>
    <t>E.24. Thyroid (ELISA Kit) - TSH:</t>
  </si>
  <si>
    <t>e_30</t>
  </si>
  <si>
    <t>E.25. Fixed volume micropipette Borosil - 1ul:</t>
  </si>
  <si>
    <t>E.26. Fixed volume micropipette Borosil - 10 ul:</t>
  </si>
  <si>
    <t>E.27. Fixed volume micropipette Borosil - 500 ul:</t>
  </si>
  <si>
    <t>E.28. Fixed volume micropipette Borosil - 1000 ul:</t>
  </si>
  <si>
    <t>E.29. Tips for Micropipette - 2 - 20 ul:</t>
  </si>
  <si>
    <t>E.30. Tips for Micropipette - 100 - 1000 ul:</t>
  </si>
  <si>
    <t>if(selected(${e_1},'Yes'),'1','0')+if(selected(${e_2},'Yes'),'1','0')+if(selected(${e_3},'Yes'),'1','0')+if(selected(${e_4},'Yes'),'1','0')+if(selected(${e_5},'Yes'),'1','0')+if(selected(${e_6},'Yes'),'1','0')+if(selected(${e_7},'Yes'),'1','0')+if(selected(${e_8},'Yes'),'1','0')+if(selected(${e_9},'Yes'),'1','0')+if(selected(${e_10},'Yes'),'1','0')+if(selected(${e_11},'Yes'),'1','0')+if(selected(${e_12},'Yes'),'1','0')+if(selected(${e_13},'Yes'),'1','0')+if(selected(${e_14},'Yes'),'1','0')+if(selected(${e_15},'Yes'),'1','0')+if(selected(${e_16},'Yes'),'1','0')+if(selected(${e_17},'Yes'),'1','0')+if(selected(${e_18},'Yes'),'1','0')+if(selected(${e_19},'Yes'),'1','0')+if(selected(${e_20},'Yes'),'1','0')+if(selected(${e_21},'Yes'),'1','0')+if(selected(${e_22},'Yes'),'1','0')+if(selected(${e_23},'Yes'),'1','0')+if(selected(${e_24},'Yes'),'1','0')+if(selected(${e_25},'Yes'),'1','0')+if(selected(${e_26},'Yes'),'1','0')+if(selected(${e_27},'Yes'),'1','0')+if(selected(${e_28},'Yes'),'1','0')+if(selected(${e_29},'Yes'),'1','0')+if(selected(${e_30},'Yes'),'1','0')</t>
  </si>
  <si>
    <t>Maximum Score for Availbility of Essential Reagents And Consumables For Biochemistry: 30</t>
  </si>
  <si>
    <t>Maximum Score for Essential Diagnostics: 270</t>
  </si>
  <si>
    <t>Maximum Score for Essential Diagnostics: 244</t>
  </si>
  <si>
    <t>Maximum Score for Essential Diagnostics: 154</t>
  </si>
  <si>
    <t>Maximum Score for Essential Diagnostics: 126</t>
  </si>
  <si>
    <t>B.5.13. S. Uric Acid:</t>
  </si>
  <si>
    <t>B.5.13.i. Is reporting time frame of S. Uric Acid Up to 1 days?</t>
  </si>
  <si>
    <t>B.1.1.xi. Malaria / Filaria parasite:</t>
  </si>
  <si>
    <t>B.1.1.xi.a. Is reporting time frame of Malaria / Filaria parasite up to 8 hrs?</t>
  </si>
  <si>
    <t>B.1.1.xvii. Coomb’s test – Direct / Indirect:</t>
  </si>
  <si>
    <t>B.1.1.xvii.a. Is reporting time frame of Coomb’s test – Direct / Indirect up to 4 hrs?</t>
  </si>
  <si>
    <t>B.1.2.i.a. Is reporting time frame of Urine For Albumin test up to 30 minutes?</t>
  </si>
  <si>
    <t>B.1.2.ii.a. Is reporting time frame of Sugar test up to 30 minutes?</t>
  </si>
  <si>
    <t>B.1.2.iii.a. Is reporting time frame of Deposits test up to 30 minutes?</t>
  </si>
  <si>
    <t>B.1.2.iv.a. Is reporting time frame of Bile Salts test up to 30 minutes?</t>
  </si>
  <si>
    <t>B.1.2.v.a. Is reporting time frame of Bile Pigments test up to 30 minutes?</t>
  </si>
  <si>
    <t>B.1.2.vi.a. Is reporting time frame of Acetone test up to 30 minutes?</t>
  </si>
  <si>
    <t>B.1.2.vii.a. Is reporting time frame of Specific Gravity test up to 30 minutes?</t>
  </si>
  <si>
    <t>B.1.2.viii.a. Is reporting time frame of Reaction (Ph) test up to 30 minutes?</t>
  </si>
  <si>
    <t>C.21. Fouchet's Reagent:</t>
  </si>
  <si>
    <t>C.52. Vacutainers (Citrated) Blue Top:</t>
  </si>
  <si>
    <t>C.53. Vacutainers (EDTA) Purpule Top:</t>
  </si>
  <si>
    <t>C.54. WBC Diluting Fluid:</t>
  </si>
  <si>
    <t>C.55. Whatmen Paper (White):</t>
  </si>
  <si>
    <t>D.22. RPR/VDRL Kit:</t>
  </si>
  <si>
    <t>UHC Minimum Essential Diagnostics Format V1</t>
  </si>
  <si>
    <t>UHC_Minimum_Essential_Diagnostics_Format_120419_V1</t>
  </si>
  <si>
    <t>Questions</t>
  </si>
  <si>
    <t>Response</t>
  </si>
  <si>
    <t>Score secured for Urine Test:</t>
  </si>
  <si>
    <t xml:space="preserve">Score secured for Hematology : </t>
  </si>
  <si>
    <t>Score Secured for Diagnostic Services/Tests:</t>
  </si>
  <si>
    <t>Score secured for Stool Examination:</t>
  </si>
  <si>
    <t>Score secured for Hematology Examination:</t>
  </si>
  <si>
    <t>Score secured for Sputum Examination:</t>
  </si>
  <si>
    <t>Score secured for Bio Chemistry:</t>
  </si>
  <si>
    <t>Score secured for Diagnostic Services/Tests:</t>
  </si>
  <si>
    <t>Score secured for Hematology:</t>
  </si>
  <si>
    <t>Score secured for Sputum Urine analysis:</t>
  </si>
  <si>
    <t>Score secured for Stool Analysis:</t>
  </si>
  <si>
    <t>Score secured for Semen Analysis:</t>
  </si>
  <si>
    <t>Score secured for Clinical Pathology:</t>
  </si>
  <si>
    <t>Score secured for Haematology:</t>
  </si>
  <si>
    <t>Score secured for Pathology:</t>
  </si>
  <si>
    <t>Score secured for Microbiology:</t>
  </si>
  <si>
    <t>Score secured for Serological:</t>
  </si>
  <si>
    <t>Score secured for Biochemistry:</t>
  </si>
  <si>
    <t>Score secured for Cardiac Investigations:</t>
  </si>
  <si>
    <t>Score secured for Radiology:</t>
  </si>
  <si>
    <t>Score secured for Respiratory:</t>
  </si>
  <si>
    <t>Score secured for Urine analysis:</t>
  </si>
  <si>
    <t>Score secured for Aspirated Fluids:</t>
  </si>
  <si>
    <t>Score secured for PAP Smear:</t>
  </si>
  <si>
    <t>Score secured for Sputum:</t>
  </si>
  <si>
    <t>Score secured for Opthalmology:</t>
  </si>
  <si>
    <t>Score secured for Availbility Of Essential Reagents And Consumables For Pathology:</t>
  </si>
  <si>
    <t>Score secured for Availbility of Reagents and consumables for Microbiology:</t>
  </si>
  <si>
    <t>Score secured for Availbility of Essential Reagents And Consumables For Biochemistry:</t>
  </si>
  <si>
    <t>Score secured for Availbility Of Essential Equipments, Reagents And Consumables:</t>
  </si>
  <si>
    <t>Score secured for Essential Diagnostics:</t>
  </si>
  <si>
    <r>
      <rPr>
        <sz val="11"/>
        <rFont val="Calibri"/>
        <family val="2"/>
        <scheme val="minor"/>
      </rPr>
      <t>A.6.</t>
    </r>
    <r>
      <rPr>
        <sz val="10"/>
        <rFont val="Arial"/>
        <family val="2"/>
      </rPr>
      <t xml:space="preserve"> Date of visit: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</si>
</sst>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rgb="FF00B0F0"/>
      <name val="Calibri"/>
      <family val="2"/>
      <charset val="1"/>
    </font>
    <font>
      <sz val="11"/>
      <name val="Calibri"/>
      <family val="2"/>
      <scheme val="minor"/>
    </font>
    <font>
      <b/>
      <sz val="12"/>
      <name val="Calibri"/>
      <family val="2"/>
    </font>
    <font>
      <b/>
      <sz val="12"/>
      <color indexed="8"/>
      <name val="Calibri"/>
      <family val="2"/>
    </font>
    <font>
      <sz val="11"/>
      <color theme="1"/>
      <name val="Cambria"/>
      <family val="1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sz val="11"/>
      <color rgb="FFFF0000"/>
      <name val="Calibri"/>
      <family val="2"/>
    </font>
    <font>
      <sz val="10"/>
      <name val="Arial"/>
      <family val="2"/>
    </font>
    <font>
      <b/>
      <sz val="14"/>
      <name val="Arial"/>
      <family val="2"/>
    </font>
    <font>
      <sz val="11"/>
      <name val="Cambria"/>
      <family val="1"/>
    </font>
    <font>
      <sz val="11"/>
      <name val="Calibri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397B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3" fillId="0" borderId="0">
      <alignment vertical="center"/>
    </xf>
    <xf numFmtId="0" fontId="4" fillId="0" borderId="0"/>
    <xf numFmtId="0" fontId="2" fillId="0" borderId="0"/>
  </cellStyleXfs>
  <cellXfs count="101">
    <xf numFmtId="0" fontId="0" fillId="0" borderId="0" xfId="0"/>
    <xf numFmtId="0" fontId="6" fillId="0" borderId="0" xfId="2" applyFont="1">
      <alignment vertical="center"/>
    </xf>
    <xf numFmtId="0" fontId="4" fillId="0" borderId="0" xfId="1"/>
    <xf numFmtId="0" fontId="6" fillId="0" borderId="0" xfId="1" applyFont="1"/>
    <xf numFmtId="0" fontId="7" fillId="0" borderId="0" xfId="1" applyFont="1"/>
    <xf numFmtId="0" fontId="8" fillId="0" borderId="0" xfId="0" applyFont="1"/>
    <xf numFmtId="0" fontId="5" fillId="0" borderId="0" xfId="1" applyFont="1"/>
    <xf numFmtId="0" fontId="5" fillId="2" borderId="0" xfId="1" applyFont="1" applyFill="1"/>
    <xf numFmtId="0" fontId="6" fillId="0" borderId="0" xfId="0" applyFont="1"/>
    <xf numFmtId="0" fontId="6" fillId="0" borderId="0" xfId="1" applyFont="1" applyAlignment="1">
      <alignment vertical="center"/>
    </xf>
    <xf numFmtId="0" fontId="6" fillId="2" borderId="0" xfId="1" applyFont="1" applyFill="1"/>
    <xf numFmtId="0" fontId="0" fillId="4" borderId="0" xfId="0" applyFill="1"/>
    <xf numFmtId="0" fontId="0" fillId="0" borderId="0" xfId="0" applyAlignment="1">
      <alignment horizontal="left" vertical="top"/>
    </xf>
    <xf numFmtId="0" fontId="9" fillId="0" borderId="0" xfId="1" applyFont="1" applyAlignment="1">
      <alignment vertical="center"/>
    </xf>
    <xf numFmtId="0" fontId="9" fillId="6" borderId="0" xfId="1" applyFont="1" applyFill="1" applyAlignment="1">
      <alignment horizontal="center" vertical="center"/>
    </xf>
    <xf numFmtId="0" fontId="10" fillId="6" borderId="0" xfId="1" applyFont="1" applyFill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0" fillId="3" borderId="0" xfId="0" applyFill="1"/>
    <xf numFmtId="0" fontId="0" fillId="7" borderId="0" xfId="0" applyFill="1"/>
    <xf numFmtId="0" fontId="6" fillId="3" borderId="0" xfId="1" applyFont="1" applyFill="1"/>
    <xf numFmtId="0" fontId="5" fillId="3" borderId="0" xfId="1" applyFont="1" applyFill="1"/>
    <xf numFmtId="0" fontId="6" fillId="8" borderId="0" xfId="1" applyFont="1" applyFill="1"/>
    <xf numFmtId="0" fontId="5" fillId="8" borderId="0" xfId="1" applyFont="1" applyFill="1"/>
    <xf numFmtId="0" fontId="6" fillId="9" borderId="0" xfId="1" applyFont="1" applyFill="1"/>
    <xf numFmtId="0" fontId="5" fillId="9" borderId="0" xfId="1" applyFont="1" applyFill="1"/>
    <xf numFmtId="0" fontId="6" fillId="10" borderId="0" xfId="1" applyFont="1" applyFill="1"/>
    <xf numFmtId="0" fontId="5" fillId="10" borderId="0" xfId="1" applyFont="1" applyFill="1"/>
    <xf numFmtId="0" fontId="6" fillId="11" borderId="0" xfId="1" applyFont="1" applyFill="1"/>
    <xf numFmtId="0" fontId="5" fillId="11" borderId="0" xfId="1" applyFont="1" applyFill="1"/>
    <xf numFmtId="0" fontId="6" fillId="0" borderId="0" xfId="1" applyFont="1" applyAlignment="1">
      <alignment wrapText="1"/>
    </xf>
    <xf numFmtId="0" fontId="6" fillId="12" borderId="0" xfId="1" applyFont="1" applyFill="1"/>
    <xf numFmtId="0" fontId="5" fillId="12" borderId="0" xfId="1" applyFont="1" applyFill="1"/>
    <xf numFmtId="0" fontId="9" fillId="9" borderId="0" xfId="1" applyFont="1" applyFill="1"/>
    <xf numFmtId="0" fontId="9" fillId="3" borderId="0" xfId="1" applyFont="1" applyFill="1"/>
    <xf numFmtId="0" fontId="6" fillId="13" borderId="0" xfId="1" applyFont="1" applyFill="1"/>
    <xf numFmtId="0" fontId="5" fillId="13" borderId="0" xfId="1" applyFont="1" applyFill="1"/>
    <xf numFmtId="0" fontId="12" fillId="13" borderId="0" xfId="1" applyFont="1" applyFill="1"/>
    <xf numFmtId="0" fontId="6" fillId="14" borderId="0" xfId="1" applyFont="1" applyFill="1"/>
    <xf numFmtId="0" fontId="5" fillId="14" borderId="0" xfId="1" applyFont="1" applyFill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justify" vertical="center"/>
    </xf>
    <xf numFmtId="0" fontId="6" fillId="6" borderId="0" xfId="1" applyFont="1" applyFill="1"/>
    <xf numFmtId="0" fontId="5" fillId="6" borderId="0" xfId="1" applyFont="1" applyFill="1"/>
    <xf numFmtId="0" fontId="12" fillId="6" borderId="0" xfId="1" applyFont="1" applyFill="1"/>
    <xf numFmtId="0" fontId="6" fillId="15" borderId="0" xfId="1" applyFont="1" applyFill="1"/>
    <xf numFmtId="0" fontId="5" fillId="15" borderId="0" xfId="1" applyFont="1" applyFill="1"/>
    <xf numFmtId="0" fontId="6" fillId="16" borderId="0" xfId="1" applyFont="1" applyFill="1"/>
    <xf numFmtId="0" fontId="5" fillId="16" borderId="0" xfId="1" applyFont="1" applyFill="1"/>
    <xf numFmtId="0" fontId="6" fillId="17" borderId="0" xfId="1" applyFont="1" applyFill="1"/>
    <xf numFmtId="0" fontId="5" fillId="17" borderId="0" xfId="1" applyFont="1" applyFill="1"/>
    <xf numFmtId="0" fontId="6" fillId="18" borderId="0" xfId="1" applyFont="1" applyFill="1"/>
    <xf numFmtId="0" fontId="5" fillId="18" borderId="0" xfId="1" applyFont="1" applyFill="1"/>
    <xf numFmtId="0" fontId="11" fillId="18" borderId="0" xfId="0" applyFont="1" applyFill="1" applyAlignment="1">
      <alignment vertical="center"/>
    </xf>
    <xf numFmtId="0" fontId="6" fillId="19" borderId="0" xfId="1" applyFont="1" applyFill="1"/>
    <xf numFmtId="0" fontId="11" fillId="19" borderId="0" xfId="0" applyFont="1" applyFill="1" applyAlignment="1">
      <alignment vertical="center"/>
    </xf>
    <xf numFmtId="0" fontId="5" fillId="19" borderId="0" xfId="1" applyFont="1" applyFill="1"/>
    <xf numFmtId="0" fontId="6" fillId="20" borderId="0" xfId="1" applyFont="1" applyFill="1"/>
    <xf numFmtId="0" fontId="11" fillId="20" borderId="0" xfId="0" applyFont="1" applyFill="1" applyAlignment="1">
      <alignment vertical="center"/>
    </xf>
    <xf numFmtId="0" fontId="5" fillId="20" borderId="0" xfId="1" applyFont="1" applyFill="1"/>
    <xf numFmtId="0" fontId="11" fillId="0" borderId="0" xfId="0" applyFont="1" applyAlignment="1">
      <alignment vertical="center" wrapText="1"/>
    </xf>
    <xf numFmtId="0" fontId="6" fillId="21" borderId="0" xfId="1" applyFont="1" applyFill="1"/>
    <xf numFmtId="0" fontId="5" fillId="21" borderId="0" xfId="1" applyFont="1" applyFill="1"/>
    <xf numFmtId="0" fontId="6" fillId="22" borderId="0" xfId="1" applyFont="1" applyFill="1"/>
    <xf numFmtId="0" fontId="12" fillId="22" borderId="0" xfId="1" applyFont="1" applyFill="1"/>
    <xf numFmtId="0" fontId="5" fillId="22" borderId="0" xfId="1" applyFont="1" applyFill="1"/>
    <xf numFmtId="0" fontId="6" fillId="0" borderId="0" xfId="1" applyFont="1" applyFill="1"/>
    <xf numFmtId="0" fontId="5" fillId="0" borderId="0" xfId="1" applyFont="1" applyFill="1"/>
    <xf numFmtId="0" fontId="6" fillId="4" borderId="0" xfId="1" applyFont="1" applyFill="1"/>
    <xf numFmtId="0" fontId="5" fillId="4" borderId="0" xfId="1" applyFont="1" applyFill="1"/>
    <xf numFmtId="0" fontId="6" fillId="23" borderId="0" xfId="1" applyFont="1" applyFill="1"/>
    <xf numFmtId="0" fontId="5" fillId="23" borderId="0" xfId="1" applyFont="1" applyFill="1"/>
    <xf numFmtId="0" fontId="5" fillId="0" borderId="0" xfId="1" applyFont="1" applyBorder="1"/>
    <xf numFmtId="0" fontId="6" fillId="0" borderId="0" xfId="1" applyFont="1" applyBorder="1"/>
    <xf numFmtId="0" fontId="6" fillId="0" borderId="0" xfId="2" applyFont="1" applyBorder="1">
      <alignment vertical="center"/>
    </xf>
    <xf numFmtId="0" fontId="6" fillId="24" borderId="0" xfId="1" applyFont="1" applyFill="1"/>
    <xf numFmtId="0" fontId="5" fillId="24" borderId="0" xfId="1" applyFont="1" applyFill="1"/>
    <xf numFmtId="0" fontId="14" fillId="0" borderId="0" xfId="0" applyFont="1"/>
    <xf numFmtId="0" fontId="15" fillId="0" borderId="0" xfId="0" applyFont="1"/>
    <xf numFmtId="0" fontId="0" fillId="23" borderId="0" xfId="0" applyFill="1"/>
    <xf numFmtId="0" fontId="16" fillId="0" borderId="0" xfId="1" applyFont="1"/>
    <xf numFmtId="0" fontId="16" fillId="0" borderId="0" xfId="1" applyFont="1" applyAlignment="1">
      <alignment wrapText="1"/>
    </xf>
    <xf numFmtId="0" fontId="16" fillId="0" borderId="0" xfId="2" applyFont="1">
      <alignment vertical="center"/>
    </xf>
    <xf numFmtId="0" fontId="6" fillId="4" borderId="0" xfId="1" applyFont="1" applyFill="1" applyBorder="1"/>
    <xf numFmtId="0" fontId="18" fillId="25" borderId="1" xfId="0" applyFont="1" applyFill="1" applyBorder="1" applyAlignment="1">
      <alignment horizontal="center"/>
    </xf>
    <xf numFmtId="0" fontId="9" fillId="26" borderId="1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vertical="center"/>
    </xf>
    <xf numFmtId="0" fontId="0" fillId="0" borderId="1" xfId="0" applyBorder="1"/>
    <xf numFmtId="0" fontId="6" fillId="0" borderId="1" xfId="2" applyFont="1" applyFill="1" applyBorder="1">
      <alignment vertical="center"/>
    </xf>
    <xf numFmtId="0" fontId="9" fillId="25" borderId="1" xfId="1" applyFont="1" applyFill="1" applyBorder="1"/>
    <xf numFmtId="0" fontId="0" fillId="25" borderId="1" xfId="0" applyFill="1" applyBorder="1"/>
    <xf numFmtId="0" fontId="6" fillId="25" borderId="1" xfId="1" applyFont="1" applyFill="1" applyBorder="1"/>
    <xf numFmtId="0" fontId="6" fillId="0" borderId="1" xfId="1" applyFont="1" applyFill="1" applyBorder="1"/>
    <xf numFmtId="0" fontId="6" fillId="0" borderId="1" xfId="1" applyFont="1" applyFill="1" applyBorder="1" applyAlignment="1">
      <alignment wrapText="1"/>
    </xf>
    <xf numFmtId="0" fontId="12" fillId="25" borderId="1" xfId="1" applyFont="1" applyFill="1" applyBorder="1"/>
    <xf numFmtId="0" fontId="12" fillId="0" borderId="1" xfId="1" applyFont="1" applyFill="1" applyBorder="1"/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justify" vertical="center"/>
    </xf>
    <xf numFmtId="0" fontId="17" fillId="0" borderId="1" xfId="0" applyFont="1" applyFill="1" applyBorder="1"/>
    <xf numFmtId="0" fontId="19" fillId="25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 wrapText="1"/>
    </xf>
    <xf numFmtId="0" fontId="20" fillId="0" borderId="1" xfId="1" applyFont="1" applyFill="1" applyBorder="1"/>
  </cellXfs>
  <cellStyles count="5">
    <cellStyle name="Excel Built-in Normal" xfId="1" xr:uid="{00000000-0005-0000-0000-000000000000}"/>
    <cellStyle name="Normal" xfId="0" builtinId="0"/>
    <cellStyle name="Normal 2" xfId="2" xr:uid="{00000000-0005-0000-0000-000002000000}"/>
    <cellStyle name="Normal 21" xfId="3" xr:uid="{00000000-0005-0000-0000-000003000000}"/>
    <cellStyle name="Normal 3" xfId="4" xr:uid="{00000000-0005-0000-0000-000004000000}"/>
  </cellStyles>
  <dxfs count="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669999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99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FF"/>
      <color rgb="FF99FFCC"/>
      <color rgb="FF00FFFF"/>
      <color rgb="FFCCFF99"/>
      <color rgb="FFFFCC99"/>
      <color rgb="FF3366FF"/>
      <color rgb="FF000000"/>
      <color rgb="FFD397BF"/>
      <color rgb="FFFF66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709"/>
  <sheetViews>
    <sheetView zoomScale="85" zoomScaleNormal="85" workbookViewId="0">
      <pane ySplit="1" topLeftCell="A2" activePane="bottomLeft" state="frozen"/>
      <selection sqref="A1:C1048576"/>
      <selection pane="bottomLeft" sqref="A1:C1048576"/>
    </sheetView>
  </sheetViews>
  <sheetFormatPr defaultColWidth="8.7109375" defaultRowHeight="15" x14ac:dyDescent="0.25"/>
  <cols>
    <col min="1" max="1" width="28.85546875" style="3" customWidth="1"/>
    <col min="2" max="2" width="20.28515625" style="3" customWidth="1"/>
    <col min="3" max="3" width="96.7109375" style="3" customWidth="1"/>
    <col min="4" max="4" width="28.7109375" style="3" customWidth="1"/>
    <col min="5" max="5" width="5.5703125" style="3" customWidth="1"/>
    <col min="6" max="6" width="8.5703125" style="3" customWidth="1"/>
    <col min="7" max="7" width="9.140625" style="3" customWidth="1"/>
    <col min="8" max="8" width="11.28515625" style="3" customWidth="1"/>
    <col min="9" max="9" width="27.5703125" style="3" customWidth="1"/>
    <col min="10" max="10" width="35.5703125" style="3" customWidth="1"/>
    <col min="11" max="11" width="84.42578125" style="3" customWidth="1"/>
    <col min="12" max="12" width="12.42578125" style="3" customWidth="1"/>
    <col min="13" max="13" width="20.85546875" style="3" customWidth="1"/>
    <col min="14" max="15" width="8.7109375" style="3"/>
    <col min="16" max="16384" width="8.7109375" style="6"/>
  </cols>
  <sheetData>
    <row r="1" spans="1:15" s="15" customFormat="1" ht="15" customHeight="1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10</v>
      </c>
      <c r="K1" s="16" t="s">
        <v>11</v>
      </c>
      <c r="L1" s="16" t="s">
        <v>9</v>
      </c>
      <c r="M1" s="16" t="s">
        <v>12</v>
      </c>
      <c r="N1" s="16" t="s">
        <v>58</v>
      </c>
      <c r="O1" s="14"/>
    </row>
    <row r="2" spans="1:15" s="3" customFormat="1" ht="15.75" x14ac:dyDescent="0.25">
      <c r="A2" s="3" t="s">
        <v>27</v>
      </c>
      <c r="B2" s="3" t="s">
        <v>28</v>
      </c>
      <c r="C2" s="13" t="s">
        <v>29</v>
      </c>
      <c r="D2" s="9"/>
      <c r="F2" s="9"/>
    </row>
    <row r="3" spans="1:15" s="1" customFormat="1" x14ac:dyDescent="0.2">
      <c r="A3" s="1" t="s">
        <v>14</v>
      </c>
      <c r="B3" s="1" t="s">
        <v>15</v>
      </c>
      <c r="C3" s="1" t="s">
        <v>3747</v>
      </c>
      <c r="G3" s="1" t="s">
        <v>13</v>
      </c>
      <c r="H3" s="1" t="s">
        <v>19</v>
      </c>
    </row>
    <row r="4" spans="1:15" s="1" customFormat="1" x14ac:dyDescent="0.25">
      <c r="A4" s="1" t="s">
        <v>3738</v>
      </c>
      <c r="B4" s="1" t="s">
        <v>25</v>
      </c>
      <c r="C4" s="1" t="s">
        <v>5200</v>
      </c>
      <c r="G4" s="1" t="s">
        <v>13</v>
      </c>
      <c r="H4" s="1" t="s">
        <v>19</v>
      </c>
      <c r="I4" s="5"/>
      <c r="J4" s="1" t="s">
        <v>26</v>
      </c>
    </row>
    <row r="5" spans="1:15" s="3" customFormat="1" x14ac:dyDescent="0.25">
      <c r="A5" s="3" t="s">
        <v>721</v>
      </c>
      <c r="B5" s="3" t="s">
        <v>720</v>
      </c>
      <c r="C5" s="1" t="s">
        <v>5081</v>
      </c>
      <c r="D5" s="9"/>
      <c r="F5" s="9"/>
      <c r="G5" s="1" t="s">
        <v>13</v>
      </c>
      <c r="H5" s="3" t="s">
        <v>21</v>
      </c>
    </row>
    <row r="6" spans="1:15" s="1" customFormat="1" x14ac:dyDescent="0.25">
      <c r="A6" s="1" t="s">
        <v>5080</v>
      </c>
      <c r="B6" s="1" t="s">
        <v>5025</v>
      </c>
      <c r="C6" s="1" t="s">
        <v>5082</v>
      </c>
      <c r="G6" s="1" t="s">
        <v>13</v>
      </c>
      <c r="H6" s="1" t="s">
        <v>19</v>
      </c>
      <c r="I6" s="5" t="s">
        <v>4247</v>
      </c>
      <c r="J6" s="1" t="s">
        <v>26</v>
      </c>
    </row>
    <row r="7" spans="1:15" s="1" customFormat="1" x14ac:dyDescent="0.2">
      <c r="A7" s="1" t="s">
        <v>731</v>
      </c>
      <c r="B7" s="1" t="s">
        <v>726</v>
      </c>
      <c r="C7" s="1" t="s">
        <v>5083</v>
      </c>
      <c r="G7" s="1" t="s">
        <v>13</v>
      </c>
      <c r="H7" s="1" t="s">
        <v>19</v>
      </c>
      <c r="I7" s="1" t="s">
        <v>728</v>
      </c>
      <c r="J7" s="1" t="s">
        <v>688</v>
      </c>
    </row>
    <row r="8" spans="1:15" s="1" customFormat="1" x14ac:dyDescent="0.25">
      <c r="A8" s="1" t="s">
        <v>733</v>
      </c>
      <c r="B8" s="1" t="s">
        <v>727</v>
      </c>
      <c r="C8" s="1" t="s">
        <v>5085</v>
      </c>
      <c r="F8" s="8"/>
      <c r="G8" s="1" t="s">
        <v>13</v>
      </c>
      <c r="H8" s="1" t="s">
        <v>19</v>
      </c>
      <c r="I8" s="1" t="s">
        <v>730</v>
      </c>
      <c r="J8" s="1" t="s">
        <v>688</v>
      </c>
    </row>
    <row r="9" spans="1:15" s="1" customFormat="1" x14ac:dyDescent="0.2">
      <c r="A9" s="1" t="s">
        <v>732</v>
      </c>
      <c r="B9" s="1" t="s">
        <v>30</v>
      </c>
      <c r="C9" s="1" t="s">
        <v>5084</v>
      </c>
      <c r="G9" s="1" t="s">
        <v>13</v>
      </c>
      <c r="H9" s="1" t="s">
        <v>19</v>
      </c>
      <c r="I9" s="1" t="s">
        <v>729</v>
      </c>
      <c r="J9" s="1" t="s">
        <v>688</v>
      </c>
    </row>
    <row r="10" spans="1:15" s="1" customFormat="1" x14ac:dyDescent="0.25">
      <c r="A10" s="1" t="s">
        <v>20</v>
      </c>
      <c r="B10" s="1" t="s">
        <v>5166</v>
      </c>
      <c r="C10" s="1" t="s">
        <v>5190</v>
      </c>
      <c r="G10" s="1" t="s">
        <v>13</v>
      </c>
      <c r="H10" s="3" t="s">
        <v>21</v>
      </c>
      <c r="I10" s="1" t="s">
        <v>729</v>
      </c>
    </row>
    <row r="11" spans="1:15" s="1" customFormat="1" x14ac:dyDescent="0.2">
      <c r="A11" s="1" t="s">
        <v>5003</v>
      </c>
      <c r="B11" s="1" t="s">
        <v>5004</v>
      </c>
      <c r="C11" s="1" t="s">
        <v>5086</v>
      </c>
      <c r="E11" t="s">
        <v>5164</v>
      </c>
      <c r="F11" t="s">
        <v>5165</v>
      </c>
      <c r="G11" s="1" t="s">
        <v>13</v>
      </c>
    </row>
    <row r="12" spans="1:15" s="1" customFormat="1" x14ac:dyDescent="0.2">
      <c r="A12" s="1" t="s">
        <v>5003</v>
      </c>
      <c r="B12" s="1" t="s">
        <v>5005</v>
      </c>
      <c r="C12" s="1" t="s">
        <v>5087</v>
      </c>
      <c r="D12" s="1" t="s">
        <v>5006</v>
      </c>
      <c r="G12" s="1" t="s">
        <v>13</v>
      </c>
    </row>
    <row r="13" spans="1:15" customFormat="1" x14ac:dyDescent="0.25">
      <c r="A13" t="s">
        <v>3767</v>
      </c>
      <c r="B13" t="s">
        <v>5009</v>
      </c>
      <c r="K13" s="77" t="s">
        <v>5008</v>
      </c>
      <c r="L13" s="3"/>
    </row>
    <row r="14" spans="1:15" customFormat="1" x14ac:dyDescent="0.2">
      <c r="A14" t="s">
        <v>27</v>
      </c>
      <c r="B14" t="s">
        <v>5010</v>
      </c>
      <c r="C14" s="1" t="s">
        <v>5088</v>
      </c>
    </row>
    <row r="15" spans="1:15" s="20" customFormat="1" ht="15.75" x14ac:dyDescent="0.25">
      <c r="A15" s="19" t="s">
        <v>3739</v>
      </c>
      <c r="B15" s="19" t="s">
        <v>3740</v>
      </c>
      <c r="C15" s="33" t="s">
        <v>3768</v>
      </c>
      <c r="D15" s="19"/>
      <c r="E15" s="19"/>
      <c r="F15" s="19"/>
      <c r="G15" s="19"/>
      <c r="H15" s="19"/>
      <c r="I15" s="19" t="s">
        <v>730</v>
      </c>
      <c r="J15" s="19"/>
      <c r="K15" s="19"/>
      <c r="L15" s="19"/>
      <c r="M15" s="19"/>
      <c r="N15" s="19"/>
      <c r="O15" s="19"/>
    </row>
    <row r="16" spans="1:15" s="22" customFormat="1" x14ac:dyDescent="0.25">
      <c r="A16" s="21" t="s">
        <v>3739</v>
      </c>
      <c r="B16" s="21" t="s">
        <v>3741</v>
      </c>
      <c r="C16" s="21" t="s">
        <v>4218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x14ac:dyDescent="0.25">
      <c r="A17" s="3" t="s">
        <v>20</v>
      </c>
      <c r="B17" s="3" t="s">
        <v>3748</v>
      </c>
      <c r="C17" s="1" t="s">
        <v>3840</v>
      </c>
      <c r="G17" s="1" t="s">
        <v>13</v>
      </c>
      <c r="H17" s="3" t="s">
        <v>21</v>
      </c>
    </row>
    <row r="18" spans="1:15" x14ac:dyDescent="0.25">
      <c r="A18" s="3" t="s">
        <v>20</v>
      </c>
      <c r="B18" s="3" t="s">
        <v>3749</v>
      </c>
      <c r="C18" s="1" t="s">
        <v>5185</v>
      </c>
      <c r="G18" s="1" t="s">
        <v>13</v>
      </c>
      <c r="H18" s="3" t="s">
        <v>21</v>
      </c>
      <c r="I18" s="1" t="s">
        <v>3752</v>
      </c>
    </row>
    <row r="19" spans="1:15" x14ac:dyDescent="0.25">
      <c r="A19" s="3" t="s">
        <v>20</v>
      </c>
      <c r="B19" s="3" t="s">
        <v>3750</v>
      </c>
      <c r="C19" s="1" t="s">
        <v>3841</v>
      </c>
      <c r="G19" s="1" t="s">
        <v>13</v>
      </c>
      <c r="H19" s="3" t="s">
        <v>21</v>
      </c>
    </row>
    <row r="20" spans="1:15" x14ac:dyDescent="0.25">
      <c r="A20" s="3" t="s">
        <v>20</v>
      </c>
      <c r="B20" s="3" t="s">
        <v>3751</v>
      </c>
      <c r="C20" s="1" t="s">
        <v>5186</v>
      </c>
      <c r="G20" s="1" t="s">
        <v>13</v>
      </c>
      <c r="H20" s="3" t="s">
        <v>21</v>
      </c>
      <c r="I20" s="1" t="s">
        <v>3753</v>
      </c>
    </row>
    <row r="21" spans="1:15" x14ac:dyDescent="0.25">
      <c r="A21" s="3" t="s">
        <v>3767</v>
      </c>
      <c r="B21" s="3" t="s">
        <v>4214</v>
      </c>
      <c r="C21" s="1"/>
      <c r="G21" s="1"/>
      <c r="K21" s="1" t="s">
        <v>4215</v>
      </c>
      <c r="N21" s="3">
        <v>0</v>
      </c>
    </row>
    <row r="22" spans="1:15" x14ac:dyDescent="0.25">
      <c r="A22" s="3" t="s">
        <v>27</v>
      </c>
      <c r="B22" s="3" t="s">
        <v>4216</v>
      </c>
      <c r="C22" s="1" t="s">
        <v>4219</v>
      </c>
      <c r="G22" s="1"/>
      <c r="I22" s="1"/>
    </row>
    <row r="23" spans="1:15" x14ac:dyDescent="0.25">
      <c r="A23" s="3" t="s">
        <v>27</v>
      </c>
      <c r="B23" s="3" t="s">
        <v>4217</v>
      </c>
      <c r="C23" s="1" t="s">
        <v>4220</v>
      </c>
      <c r="G23" s="1"/>
      <c r="I23" s="1"/>
    </row>
    <row r="24" spans="1:15" s="22" customFormat="1" x14ac:dyDescent="0.25">
      <c r="A24" s="21" t="s">
        <v>3742</v>
      </c>
      <c r="B24" s="21" t="s">
        <v>3743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1:15" s="7" customFormat="1" x14ac:dyDescent="0.25">
      <c r="A25" s="10" t="s">
        <v>3739</v>
      </c>
      <c r="B25" s="10" t="s">
        <v>3744</v>
      </c>
      <c r="C25" s="10" t="s">
        <v>3776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x14ac:dyDescent="0.25">
      <c r="A26" s="3" t="s">
        <v>20</v>
      </c>
      <c r="B26" s="3" t="s">
        <v>3754</v>
      </c>
      <c r="C26" s="1" t="s">
        <v>5163</v>
      </c>
      <c r="G26" s="1" t="s">
        <v>13</v>
      </c>
      <c r="H26" s="3" t="s">
        <v>21</v>
      </c>
    </row>
    <row r="27" spans="1:15" x14ac:dyDescent="0.25">
      <c r="A27" s="3" t="s">
        <v>20</v>
      </c>
      <c r="B27" s="3" t="s">
        <v>3755</v>
      </c>
      <c r="C27" s="1" t="s">
        <v>5203</v>
      </c>
      <c r="G27" s="1" t="s">
        <v>13</v>
      </c>
      <c r="H27" s="3" t="s">
        <v>21</v>
      </c>
      <c r="I27" s="1" t="s">
        <v>3763</v>
      </c>
    </row>
    <row r="28" spans="1:15" x14ac:dyDescent="0.25">
      <c r="A28" s="3" t="s">
        <v>20</v>
      </c>
      <c r="B28" s="3" t="s">
        <v>3756</v>
      </c>
      <c r="C28" s="1" t="s">
        <v>3881</v>
      </c>
      <c r="G28" s="1" t="s">
        <v>13</v>
      </c>
      <c r="H28" s="3" t="s">
        <v>21</v>
      </c>
    </row>
    <row r="29" spans="1:15" x14ac:dyDescent="0.25">
      <c r="A29" s="3" t="s">
        <v>20</v>
      </c>
      <c r="B29" s="3" t="s">
        <v>3757</v>
      </c>
      <c r="C29" s="1" t="s">
        <v>5187</v>
      </c>
      <c r="G29" s="1" t="s">
        <v>13</v>
      </c>
      <c r="H29" s="3" t="s">
        <v>21</v>
      </c>
      <c r="I29" s="1" t="s">
        <v>3764</v>
      </c>
    </row>
    <row r="30" spans="1:15" x14ac:dyDescent="0.25">
      <c r="A30" s="3" t="s">
        <v>20</v>
      </c>
      <c r="B30" s="3" t="s">
        <v>3758</v>
      </c>
      <c r="C30" s="1" t="s">
        <v>3882</v>
      </c>
      <c r="G30" s="1" t="s">
        <v>13</v>
      </c>
      <c r="H30" s="3" t="s">
        <v>21</v>
      </c>
    </row>
    <row r="31" spans="1:15" x14ac:dyDescent="0.25">
      <c r="A31" s="3" t="s">
        <v>20</v>
      </c>
      <c r="B31" s="3" t="s">
        <v>3759</v>
      </c>
      <c r="C31" s="1" t="s">
        <v>5188</v>
      </c>
      <c r="G31" s="1" t="s">
        <v>13</v>
      </c>
      <c r="H31" s="3" t="s">
        <v>21</v>
      </c>
      <c r="I31" s="1" t="s">
        <v>3765</v>
      </c>
    </row>
    <row r="32" spans="1:15" x14ac:dyDescent="0.25">
      <c r="A32" s="3" t="s">
        <v>20</v>
      </c>
      <c r="B32" s="3" t="s">
        <v>3760</v>
      </c>
      <c r="C32" s="1" t="s">
        <v>3883</v>
      </c>
      <c r="G32" s="1" t="s">
        <v>13</v>
      </c>
      <c r="H32" s="3" t="s">
        <v>21</v>
      </c>
    </row>
    <row r="33" spans="1:15" x14ac:dyDescent="0.25">
      <c r="A33" s="3" t="s">
        <v>20</v>
      </c>
      <c r="B33" s="3" t="s">
        <v>3761</v>
      </c>
      <c r="C33" s="1" t="s">
        <v>5189</v>
      </c>
      <c r="G33" s="1" t="s">
        <v>13</v>
      </c>
      <c r="H33" s="3" t="s">
        <v>21</v>
      </c>
      <c r="I33" s="1" t="s">
        <v>3766</v>
      </c>
    </row>
    <row r="34" spans="1:15" x14ac:dyDescent="0.25">
      <c r="A34" s="3" t="s">
        <v>20</v>
      </c>
      <c r="B34" s="3" t="s">
        <v>3762</v>
      </c>
      <c r="C34" s="1" t="s">
        <v>3884</v>
      </c>
      <c r="G34" s="1" t="s">
        <v>13</v>
      </c>
      <c r="H34" s="3" t="s">
        <v>21</v>
      </c>
    </row>
    <row r="35" spans="1:15" x14ac:dyDescent="0.25">
      <c r="A35" s="3" t="s">
        <v>20</v>
      </c>
      <c r="B35" s="3" t="s">
        <v>3770</v>
      </c>
      <c r="C35" s="1" t="s">
        <v>3885</v>
      </c>
      <c r="G35" s="1" t="s">
        <v>13</v>
      </c>
      <c r="H35" s="3" t="s">
        <v>21</v>
      </c>
      <c r="I35" s="1"/>
    </row>
    <row r="36" spans="1:15" s="79" customFormat="1" x14ac:dyDescent="0.25">
      <c r="A36" s="79" t="s">
        <v>20</v>
      </c>
      <c r="B36" s="79" t="s">
        <v>5161</v>
      </c>
      <c r="C36" s="81" t="s">
        <v>5162</v>
      </c>
      <c r="G36" s="81" t="s">
        <v>13</v>
      </c>
      <c r="H36" s="79" t="s">
        <v>21</v>
      </c>
      <c r="I36" s="81"/>
    </row>
    <row r="37" spans="1:15" s="79" customFormat="1" x14ac:dyDescent="0.25">
      <c r="A37" s="79" t="s">
        <v>20</v>
      </c>
      <c r="B37" s="79" t="s">
        <v>5201</v>
      </c>
      <c r="C37" s="81" t="s">
        <v>5202</v>
      </c>
      <c r="G37" s="81" t="s">
        <v>13</v>
      </c>
      <c r="H37" s="79" t="s">
        <v>21</v>
      </c>
      <c r="I37" s="81" t="s">
        <v>5204</v>
      </c>
    </row>
    <row r="38" spans="1:15" x14ac:dyDescent="0.25">
      <c r="A38" s="3" t="s">
        <v>3767</v>
      </c>
      <c r="B38" s="3" t="s">
        <v>4221</v>
      </c>
      <c r="C38" s="1"/>
      <c r="G38" s="1"/>
      <c r="K38" s="1" t="s">
        <v>5205</v>
      </c>
      <c r="N38" s="3">
        <v>0</v>
      </c>
    </row>
    <row r="39" spans="1:15" x14ac:dyDescent="0.25">
      <c r="A39" s="3" t="s">
        <v>27</v>
      </c>
      <c r="B39" s="3" t="s">
        <v>4222</v>
      </c>
      <c r="C39" s="1" t="s">
        <v>5206</v>
      </c>
      <c r="G39" s="1"/>
      <c r="I39" s="1"/>
    </row>
    <row r="40" spans="1:15" x14ac:dyDescent="0.25">
      <c r="A40" s="3" t="s">
        <v>27</v>
      </c>
      <c r="B40" s="3" t="s">
        <v>4223</v>
      </c>
      <c r="C40" s="1" t="s">
        <v>4224</v>
      </c>
      <c r="G40" s="1"/>
      <c r="I40" s="1"/>
    </row>
    <row r="41" spans="1:15" s="7" customFormat="1" x14ac:dyDescent="0.25">
      <c r="A41" s="10" t="s">
        <v>3742</v>
      </c>
      <c r="B41" s="10" t="s">
        <v>3745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1:15" x14ac:dyDescent="0.25">
      <c r="A42" s="6" t="s">
        <v>27</v>
      </c>
      <c r="B42" s="3" t="s">
        <v>4226</v>
      </c>
      <c r="C42" s="3" t="s">
        <v>5207</v>
      </c>
    </row>
    <row r="43" spans="1:15" x14ac:dyDescent="0.25">
      <c r="A43" s="6" t="s">
        <v>3767</v>
      </c>
      <c r="B43" s="3" t="s">
        <v>3769</v>
      </c>
      <c r="K43" s="3" t="s">
        <v>4225</v>
      </c>
      <c r="N43" s="3">
        <v>0</v>
      </c>
    </row>
    <row r="44" spans="1:15" x14ac:dyDescent="0.25">
      <c r="A44" s="6" t="s">
        <v>27</v>
      </c>
      <c r="B44" s="3" t="s">
        <v>4227</v>
      </c>
      <c r="C44" s="3" t="s">
        <v>3886</v>
      </c>
    </row>
    <row r="45" spans="1:15" s="66" customFormat="1" x14ac:dyDescent="0.25">
      <c r="A45" s="65" t="s">
        <v>5003</v>
      </c>
      <c r="B45" s="65" t="s">
        <v>5192</v>
      </c>
      <c r="C45" s="65" t="s">
        <v>5191</v>
      </c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</row>
    <row r="46" spans="1:15" s="20" customFormat="1" x14ac:dyDescent="0.25">
      <c r="A46" s="19" t="s">
        <v>3742</v>
      </c>
      <c r="B46" s="19" t="s">
        <v>3746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</row>
    <row r="47" spans="1:15" s="24" customFormat="1" ht="15.75" x14ac:dyDescent="0.25">
      <c r="A47" s="23" t="s">
        <v>3739</v>
      </c>
      <c r="B47" s="23" t="s">
        <v>3771</v>
      </c>
      <c r="C47" s="32" t="s">
        <v>3768</v>
      </c>
      <c r="D47" s="23"/>
      <c r="E47" s="23"/>
      <c r="F47" s="23"/>
      <c r="G47" s="23"/>
      <c r="H47" s="23"/>
      <c r="I47" s="23" t="s">
        <v>728</v>
      </c>
      <c r="J47" s="23"/>
      <c r="K47" s="23"/>
      <c r="L47" s="23"/>
      <c r="M47" s="23"/>
      <c r="N47" s="23"/>
      <c r="O47" s="23"/>
    </row>
    <row r="48" spans="1:15" s="22" customFormat="1" x14ac:dyDescent="0.25">
      <c r="A48" s="21" t="s">
        <v>3739</v>
      </c>
      <c r="B48" s="21" t="s">
        <v>3773</v>
      </c>
      <c r="C48" s="21" t="s">
        <v>3775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</row>
    <row r="49" spans="1:15" x14ac:dyDescent="0.25">
      <c r="A49" s="3" t="s">
        <v>20</v>
      </c>
      <c r="B49" s="3" t="s">
        <v>3777</v>
      </c>
      <c r="C49" s="3" t="s">
        <v>3887</v>
      </c>
      <c r="G49" s="1" t="s">
        <v>13</v>
      </c>
      <c r="H49" s="3" t="s">
        <v>21</v>
      </c>
    </row>
    <row r="50" spans="1:15" x14ac:dyDescent="0.25">
      <c r="A50" s="3" t="s">
        <v>20</v>
      </c>
      <c r="B50" s="3" t="s">
        <v>3778</v>
      </c>
      <c r="C50" s="3" t="s">
        <v>3888</v>
      </c>
      <c r="G50" s="1" t="s">
        <v>13</v>
      </c>
      <c r="H50" s="3" t="s">
        <v>21</v>
      </c>
    </row>
    <row r="51" spans="1:15" x14ac:dyDescent="0.25">
      <c r="A51" s="3" t="s">
        <v>20</v>
      </c>
      <c r="B51" s="3" t="s">
        <v>3780</v>
      </c>
      <c r="C51" s="3" t="s">
        <v>3889</v>
      </c>
      <c r="G51" s="1" t="s">
        <v>13</v>
      </c>
      <c r="H51" s="3" t="s">
        <v>21</v>
      </c>
    </row>
    <row r="52" spans="1:15" x14ac:dyDescent="0.25">
      <c r="A52" s="3" t="s">
        <v>20</v>
      </c>
      <c r="B52" s="3" t="s">
        <v>3781</v>
      </c>
      <c r="C52" s="3" t="s">
        <v>3890</v>
      </c>
      <c r="G52" s="1" t="s">
        <v>13</v>
      </c>
      <c r="H52" s="3" t="s">
        <v>21</v>
      </c>
    </row>
    <row r="53" spans="1:15" x14ac:dyDescent="0.25">
      <c r="A53" s="3" t="s">
        <v>20</v>
      </c>
      <c r="B53" s="3" t="s">
        <v>3779</v>
      </c>
      <c r="C53" s="3" t="s">
        <v>3891</v>
      </c>
      <c r="G53" s="1" t="s">
        <v>13</v>
      </c>
      <c r="H53" s="3" t="s">
        <v>21</v>
      </c>
    </row>
    <row r="54" spans="1:15" x14ac:dyDescent="0.25">
      <c r="A54" s="6" t="s">
        <v>3767</v>
      </c>
      <c r="B54" s="3" t="s">
        <v>3867</v>
      </c>
      <c r="G54" s="1"/>
      <c r="I54" s="6"/>
      <c r="K54" s="3" t="s">
        <v>3868</v>
      </c>
      <c r="N54" s="3">
        <v>0</v>
      </c>
    </row>
    <row r="55" spans="1:15" x14ac:dyDescent="0.25">
      <c r="A55" s="3" t="s">
        <v>27</v>
      </c>
      <c r="B55" s="3" t="s">
        <v>4228</v>
      </c>
      <c r="C55" s="1" t="s">
        <v>4241</v>
      </c>
      <c r="G55" s="1"/>
      <c r="I55" s="1"/>
    </row>
    <row r="56" spans="1:15" x14ac:dyDescent="0.25">
      <c r="A56" s="3" t="s">
        <v>27</v>
      </c>
      <c r="B56" s="3" t="s">
        <v>4229</v>
      </c>
      <c r="C56" s="1" t="s">
        <v>4242</v>
      </c>
      <c r="G56" s="1"/>
      <c r="I56" s="1"/>
    </row>
    <row r="57" spans="1:15" s="22" customFormat="1" x14ac:dyDescent="0.25">
      <c r="A57" s="21" t="s">
        <v>3742</v>
      </c>
      <c r="B57" s="21" t="s">
        <v>3774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 spans="1:15" s="26" customFormat="1" x14ac:dyDescent="0.25">
      <c r="A58" s="25" t="s">
        <v>3739</v>
      </c>
      <c r="B58" s="25" t="s">
        <v>3782</v>
      </c>
      <c r="C58" s="25" t="s">
        <v>3784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x14ac:dyDescent="0.25">
      <c r="A59" s="3" t="s">
        <v>20</v>
      </c>
      <c r="B59" s="3" t="s">
        <v>3787</v>
      </c>
      <c r="C59" s="3" t="s">
        <v>3785</v>
      </c>
      <c r="G59" s="1" t="s">
        <v>13</v>
      </c>
      <c r="H59" s="3" t="s">
        <v>21</v>
      </c>
    </row>
    <row r="60" spans="1:15" x14ac:dyDescent="0.25">
      <c r="A60" s="3" t="s">
        <v>20</v>
      </c>
      <c r="B60" s="3" t="s">
        <v>3788</v>
      </c>
      <c r="C60" s="3" t="s">
        <v>3805</v>
      </c>
      <c r="G60" s="1" t="s">
        <v>13</v>
      </c>
      <c r="H60" s="3" t="s">
        <v>21</v>
      </c>
      <c r="I60" s="3" t="s">
        <v>3790</v>
      </c>
    </row>
    <row r="61" spans="1:15" x14ac:dyDescent="0.25">
      <c r="A61" s="3" t="s">
        <v>20</v>
      </c>
      <c r="B61" s="3" t="s">
        <v>3789</v>
      </c>
      <c r="C61" s="3" t="s">
        <v>3786</v>
      </c>
      <c r="G61" s="1" t="s">
        <v>13</v>
      </c>
      <c r="H61" s="3" t="s">
        <v>21</v>
      </c>
    </row>
    <row r="62" spans="1:15" x14ac:dyDescent="0.25">
      <c r="A62" s="6" t="s">
        <v>3767</v>
      </c>
      <c r="B62" s="3" t="s">
        <v>3869</v>
      </c>
      <c r="G62" s="1"/>
      <c r="I62" s="6"/>
      <c r="K62" s="3" t="s">
        <v>3870</v>
      </c>
      <c r="N62" s="3">
        <v>0</v>
      </c>
    </row>
    <row r="63" spans="1:15" x14ac:dyDescent="0.25">
      <c r="A63" s="3" t="s">
        <v>27</v>
      </c>
      <c r="B63" s="3" t="s">
        <v>4230</v>
      </c>
      <c r="C63" s="1" t="s">
        <v>4240</v>
      </c>
      <c r="G63" s="1"/>
      <c r="I63" s="1"/>
    </row>
    <row r="64" spans="1:15" x14ac:dyDescent="0.25">
      <c r="A64" s="3" t="s">
        <v>27</v>
      </c>
      <c r="B64" s="3" t="s">
        <v>4231</v>
      </c>
      <c r="C64" s="1" t="s">
        <v>4239</v>
      </c>
      <c r="G64" s="1"/>
      <c r="I64" s="1"/>
    </row>
    <row r="65" spans="1:15" s="26" customFormat="1" x14ac:dyDescent="0.25">
      <c r="A65" s="25" t="s">
        <v>3742</v>
      </c>
      <c r="B65" s="25" t="s">
        <v>3783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s="28" customFormat="1" x14ac:dyDescent="0.25">
      <c r="A66" s="27" t="s">
        <v>3739</v>
      </c>
      <c r="B66" s="27" t="s">
        <v>3792</v>
      </c>
      <c r="C66" s="27" t="s">
        <v>3791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</row>
    <row r="67" spans="1:15" x14ac:dyDescent="0.25">
      <c r="A67" s="3" t="s">
        <v>20</v>
      </c>
      <c r="B67" s="3" t="s">
        <v>3811</v>
      </c>
      <c r="C67" s="3" t="s">
        <v>3794</v>
      </c>
      <c r="G67" s="1" t="s">
        <v>13</v>
      </c>
      <c r="H67" s="3" t="s">
        <v>21</v>
      </c>
    </row>
    <row r="68" spans="1:15" x14ac:dyDescent="0.25">
      <c r="A68" s="3" t="s">
        <v>20</v>
      </c>
      <c r="B68" s="3" t="s">
        <v>3812</v>
      </c>
      <c r="C68" s="3" t="s">
        <v>3804</v>
      </c>
      <c r="G68" s="1" t="s">
        <v>13</v>
      </c>
      <c r="H68" s="3" t="s">
        <v>21</v>
      </c>
      <c r="I68" s="3" t="s">
        <v>3829</v>
      </c>
    </row>
    <row r="69" spans="1:15" x14ac:dyDescent="0.25">
      <c r="A69" s="3" t="s">
        <v>20</v>
      </c>
      <c r="B69" s="3" t="s">
        <v>3813</v>
      </c>
      <c r="C69" s="3" t="s">
        <v>3795</v>
      </c>
      <c r="G69" s="1" t="s">
        <v>13</v>
      </c>
      <c r="H69" s="3" t="s">
        <v>21</v>
      </c>
    </row>
    <row r="70" spans="1:15" x14ac:dyDescent="0.25">
      <c r="A70" s="3" t="s">
        <v>20</v>
      </c>
      <c r="B70" s="3" t="s">
        <v>3814</v>
      </c>
      <c r="C70" s="3" t="s">
        <v>3802</v>
      </c>
      <c r="G70" s="1" t="s">
        <v>13</v>
      </c>
      <c r="H70" s="3" t="s">
        <v>21</v>
      </c>
      <c r="I70" s="3" t="s">
        <v>3830</v>
      </c>
    </row>
    <row r="71" spans="1:15" x14ac:dyDescent="0.25">
      <c r="A71" s="3" t="s">
        <v>20</v>
      </c>
      <c r="B71" s="3" t="s">
        <v>3815</v>
      </c>
      <c r="C71" s="3" t="s">
        <v>3796</v>
      </c>
      <c r="G71" s="1" t="s">
        <v>13</v>
      </c>
      <c r="H71" s="3" t="s">
        <v>21</v>
      </c>
    </row>
    <row r="72" spans="1:15" x14ac:dyDescent="0.25">
      <c r="A72" s="3" t="s">
        <v>20</v>
      </c>
      <c r="B72" s="3" t="s">
        <v>3816</v>
      </c>
      <c r="C72" s="3" t="s">
        <v>3803</v>
      </c>
      <c r="G72" s="1" t="s">
        <v>13</v>
      </c>
      <c r="H72" s="3" t="s">
        <v>21</v>
      </c>
      <c r="I72" s="3" t="s">
        <v>3831</v>
      </c>
    </row>
    <row r="73" spans="1:15" x14ac:dyDescent="0.25">
      <c r="A73" s="3" t="s">
        <v>20</v>
      </c>
      <c r="B73" s="3" t="s">
        <v>3817</v>
      </c>
      <c r="C73" s="3" t="s">
        <v>3797</v>
      </c>
      <c r="G73" s="1" t="s">
        <v>13</v>
      </c>
      <c r="H73" s="3" t="s">
        <v>21</v>
      </c>
    </row>
    <row r="74" spans="1:15" x14ac:dyDescent="0.25">
      <c r="A74" s="3" t="s">
        <v>20</v>
      </c>
      <c r="B74" s="3" t="s">
        <v>3818</v>
      </c>
      <c r="C74" s="3" t="s">
        <v>3806</v>
      </c>
      <c r="G74" s="1" t="s">
        <v>13</v>
      </c>
      <c r="H74" s="3" t="s">
        <v>21</v>
      </c>
      <c r="I74" s="3" t="s">
        <v>3832</v>
      </c>
    </row>
    <row r="75" spans="1:15" x14ac:dyDescent="0.25">
      <c r="A75" s="3" t="s">
        <v>20</v>
      </c>
      <c r="B75" s="3" t="s">
        <v>3819</v>
      </c>
      <c r="C75" s="3" t="s">
        <v>3798</v>
      </c>
      <c r="G75" s="1" t="s">
        <v>13</v>
      </c>
      <c r="H75" s="3" t="s">
        <v>21</v>
      </c>
    </row>
    <row r="76" spans="1:15" x14ac:dyDescent="0.25">
      <c r="A76" s="3" t="s">
        <v>20</v>
      </c>
      <c r="B76" s="3" t="s">
        <v>3820</v>
      </c>
      <c r="C76" s="3" t="s">
        <v>3807</v>
      </c>
      <c r="G76" s="1" t="s">
        <v>13</v>
      </c>
      <c r="H76" s="3" t="s">
        <v>21</v>
      </c>
      <c r="I76" s="3" t="s">
        <v>3833</v>
      </c>
    </row>
    <row r="77" spans="1:15" x14ac:dyDescent="0.25">
      <c r="A77" s="3" t="s">
        <v>20</v>
      </c>
      <c r="B77" s="3" t="s">
        <v>3821</v>
      </c>
      <c r="C77" s="3" t="s">
        <v>3799</v>
      </c>
      <c r="G77" s="1" t="s">
        <v>13</v>
      </c>
      <c r="H77" s="3" t="s">
        <v>21</v>
      </c>
    </row>
    <row r="78" spans="1:15" x14ac:dyDescent="0.25">
      <c r="A78" s="3" t="s">
        <v>20</v>
      </c>
      <c r="B78" s="3" t="s">
        <v>3822</v>
      </c>
      <c r="C78" s="3" t="s">
        <v>3808</v>
      </c>
      <c r="G78" s="1" t="s">
        <v>13</v>
      </c>
      <c r="H78" s="3" t="s">
        <v>21</v>
      </c>
      <c r="I78" s="3" t="s">
        <v>3834</v>
      </c>
    </row>
    <row r="79" spans="1:15" x14ac:dyDescent="0.25">
      <c r="A79" s="3" t="s">
        <v>20</v>
      </c>
      <c r="B79" s="3" t="s">
        <v>3823</v>
      </c>
      <c r="C79" s="3" t="s">
        <v>3800</v>
      </c>
      <c r="G79" s="1" t="s">
        <v>13</v>
      </c>
      <c r="H79" s="3" t="s">
        <v>21</v>
      </c>
    </row>
    <row r="80" spans="1:15" x14ac:dyDescent="0.25">
      <c r="A80" s="3" t="s">
        <v>20</v>
      </c>
      <c r="B80" s="3" t="s">
        <v>3824</v>
      </c>
      <c r="C80" s="3" t="s">
        <v>3809</v>
      </c>
      <c r="G80" s="1" t="s">
        <v>13</v>
      </c>
      <c r="H80" s="3" t="s">
        <v>21</v>
      </c>
      <c r="I80" s="3" t="s">
        <v>3835</v>
      </c>
    </row>
    <row r="81" spans="1:15" x14ac:dyDescent="0.25">
      <c r="A81" s="3" t="s">
        <v>20</v>
      </c>
      <c r="B81" s="3" t="s">
        <v>3825</v>
      </c>
      <c r="C81" s="3" t="s">
        <v>3801</v>
      </c>
      <c r="G81" s="1" t="s">
        <v>13</v>
      </c>
      <c r="H81" s="3" t="s">
        <v>21</v>
      </c>
    </row>
    <row r="82" spans="1:15" x14ac:dyDescent="0.25">
      <c r="A82" s="3" t="s">
        <v>20</v>
      </c>
      <c r="B82" s="3" t="s">
        <v>3826</v>
      </c>
      <c r="C82" s="3" t="s">
        <v>3810</v>
      </c>
      <c r="G82" s="1" t="s">
        <v>13</v>
      </c>
      <c r="H82" s="3" t="s">
        <v>21</v>
      </c>
      <c r="I82" s="3" t="s">
        <v>3836</v>
      </c>
    </row>
    <row r="83" spans="1:15" x14ac:dyDescent="0.25">
      <c r="A83" s="3" t="s">
        <v>20</v>
      </c>
      <c r="B83" s="3" t="s">
        <v>3827</v>
      </c>
      <c r="C83" s="29" t="s">
        <v>5169</v>
      </c>
      <c r="G83" s="1" t="s">
        <v>13</v>
      </c>
      <c r="H83" s="3" t="s">
        <v>21</v>
      </c>
    </row>
    <row r="84" spans="1:15" x14ac:dyDescent="0.25">
      <c r="A84" s="3" t="s">
        <v>20</v>
      </c>
      <c r="B84" s="3" t="s">
        <v>3828</v>
      </c>
      <c r="C84" s="3" t="s">
        <v>5170</v>
      </c>
      <c r="G84" s="1" t="s">
        <v>13</v>
      </c>
      <c r="H84" s="3" t="s">
        <v>21</v>
      </c>
      <c r="I84" s="3" t="s">
        <v>3837</v>
      </c>
    </row>
    <row r="85" spans="1:15" s="79" customFormat="1" x14ac:dyDescent="0.25">
      <c r="A85" s="79" t="s">
        <v>20</v>
      </c>
      <c r="B85" s="79" t="s">
        <v>5173</v>
      </c>
      <c r="C85" s="80" t="s">
        <v>5168</v>
      </c>
      <c r="G85" s="81" t="s">
        <v>13</v>
      </c>
      <c r="H85" s="79" t="s">
        <v>21</v>
      </c>
    </row>
    <row r="86" spans="1:15" s="79" customFormat="1" x14ac:dyDescent="0.25">
      <c r="A86" s="79" t="s">
        <v>20</v>
      </c>
      <c r="B86" s="79" t="s">
        <v>5174</v>
      </c>
      <c r="C86" s="79" t="s">
        <v>5171</v>
      </c>
      <c r="G86" s="81" t="s">
        <v>13</v>
      </c>
      <c r="H86" s="79" t="s">
        <v>21</v>
      </c>
      <c r="I86" s="79" t="s">
        <v>5181</v>
      </c>
    </row>
    <row r="87" spans="1:15" s="79" customFormat="1" x14ac:dyDescent="0.25">
      <c r="A87" s="79" t="s">
        <v>20</v>
      </c>
      <c r="B87" s="79" t="s">
        <v>5175</v>
      </c>
      <c r="C87" s="80" t="s">
        <v>5167</v>
      </c>
      <c r="G87" s="81" t="s">
        <v>13</v>
      </c>
      <c r="H87" s="79" t="s">
        <v>21</v>
      </c>
    </row>
    <row r="88" spans="1:15" s="79" customFormat="1" x14ac:dyDescent="0.25">
      <c r="A88" s="79" t="s">
        <v>20</v>
      </c>
      <c r="B88" s="79" t="s">
        <v>5176</v>
      </c>
      <c r="C88" s="79" t="s">
        <v>5172</v>
      </c>
      <c r="G88" s="81" t="s">
        <v>13</v>
      </c>
      <c r="H88" s="79" t="s">
        <v>21</v>
      </c>
      <c r="I88" s="79" t="s">
        <v>5182</v>
      </c>
    </row>
    <row r="89" spans="1:15" x14ac:dyDescent="0.25">
      <c r="A89" s="6" t="s">
        <v>3767</v>
      </c>
      <c r="B89" s="3" t="s">
        <v>3871</v>
      </c>
      <c r="G89" s="1"/>
      <c r="I89" s="6"/>
      <c r="K89" s="3" t="s">
        <v>5177</v>
      </c>
      <c r="N89" s="3">
        <v>0</v>
      </c>
    </row>
    <row r="90" spans="1:15" x14ac:dyDescent="0.25">
      <c r="A90" s="3" t="s">
        <v>27</v>
      </c>
      <c r="B90" s="3" t="s">
        <v>4232</v>
      </c>
      <c r="C90" s="1" t="s">
        <v>5178</v>
      </c>
      <c r="G90" s="1"/>
      <c r="I90" s="1"/>
    </row>
    <row r="91" spans="1:15" x14ac:dyDescent="0.25">
      <c r="A91" s="3" t="s">
        <v>27</v>
      </c>
      <c r="B91" s="3" t="s">
        <v>4233</v>
      </c>
      <c r="C91" s="1" t="s">
        <v>4238</v>
      </c>
      <c r="G91" s="1"/>
      <c r="I91" s="1"/>
    </row>
    <row r="92" spans="1:15" s="28" customFormat="1" x14ac:dyDescent="0.25">
      <c r="A92" s="27" t="s">
        <v>3742</v>
      </c>
      <c r="B92" s="27" t="s">
        <v>3793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2" customFormat="1" x14ac:dyDescent="0.25">
      <c r="A93" s="21" t="s">
        <v>3739</v>
      </c>
      <c r="B93" s="21" t="s">
        <v>3838</v>
      </c>
      <c r="C93" s="21" t="s">
        <v>3839</v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</row>
    <row r="94" spans="1:15" x14ac:dyDescent="0.25">
      <c r="A94" s="3" t="s">
        <v>20</v>
      </c>
      <c r="B94" s="3" t="s">
        <v>3847</v>
      </c>
      <c r="C94" s="3" t="s">
        <v>3843</v>
      </c>
      <c r="G94" s="1" t="s">
        <v>13</v>
      </c>
      <c r="H94" s="3" t="s">
        <v>21</v>
      </c>
    </row>
    <row r="95" spans="1:15" x14ac:dyDescent="0.25">
      <c r="A95" s="3" t="s">
        <v>20</v>
      </c>
      <c r="B95" s="3" t="s">
        <v>3848</v>
      </c>
      <c r="C95" s="3" t="s">
        <v>3844</v>
      </c>
      <c r="G95" s="1" t="s">
        <v>13</v>
      </c>
      <c r="H95" s="3" t="s">
        <v>21</v>
      </c>
      <c r="I95" s="3" t="s">
        <v>3852</v>
      </c>
    </row>
    <row r="96" spans="1:15" x14ac:dyDescent="0.25">
      <c r="A96" s="3" t="s">
        <v>20</v>
      </c>
      <c r="B96" s="3" t="s">
        <v>3849</v>
      </c>
      <c r="C96" s="3" t="s">
        <v>3845</v>
      </c>
      <c r="G96" s="1" t="s">
        <v>13</v>
      </c>
      <c r="H96" s="3" t="s">
        <v>21</v>
      </c>
    </row>
    <row r="97" spans="1:15" x14ac:dyDescent="0.25">
      <c r="A97" s="3" t="s">
        <v>20</v>
      </c>
      <c r="B97" s="3" t="s">
        <v>3850</v>
      </c>
      <c r="C97" s="3" t="s">
        <v>5183</v>
      </c>
      <c r="G97" s="1" t="s">
        <v>13</v>
      </c>
      <c r="H97" s="3" t="s">
        <v>21</v>
      </c>
      <c r="I97" s="3" t="s">
        <v>3853</v>
      </c>
    </row>
    <row r="98" spans="1:15" x14ac:dyDescent="0.25">
      <c r="A98" s="3" t="s">
        <v>20</v>
      </c>
      <c r="B98" s="3" t="s">
        <v>3851</v>
      </c>
      <c r="C98" s="3" t="s">
        <v>3846</v>
      </c>
      <c r="G98" s="1" t="s">
        <v>13</v>
      </c>
      <c r="H98" s="3" t="s">
        <v>21</v>
      </c>
    </row>
    <row r="99" spans="1:15" x14ac:dyDescent="0.25">
      <c r="A99" s="6" t="s">
        <v>3767</v>
      </c>
      <c r="B99" s="3" t="s">
        <v>3872</v>
      </c>
      <c r="G99" s="1"/>
      <c r="I99" s="6"/>
      <c r="K99" s="3" t="s">
        <v>3873</v>
      </c>
      <c r="N99" s="3">
        <v>0</v>
      </c>
    </row>
    <row r="100" spans="1:15" x14ac:dyDescent="0.25">
      <c r="A100" s="3" t="s">
        <v>27</v>
      </c>
      <c r="B100" s="3" t="s">
        <v>4234</v>
      </c>
      <c r="C100" s="1" t="s">
        <v>4236</v>
      </c>
      <c r="G100" s="1"/>
      <c r="I100" s="1"/>
    </row>
    <row r="101" spans="1:15" x14ac:dyDescent="0.25">
      <c r="A101" s="3" t="s">
        <v>27</v>
      </c>
      <c r="B101" s="3" t="s">
        <v>4235</v>
      </c>
      <c r="C101" s="1" t="s">
        <v>4237</v>
      </c>
      <c r="G101" s="1"/>
      <c r="I101" s="1"/>
    </row>
    <row r="102" spans="1:15" s="22" customFormat="1" x14ac:dyDescent="0.25">
      <c r="A102" s="21" t="s">
        <v>3742</v>
      </c>
      <c r="B102" s="21" t="s">
        <v>3842</v>
      </c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</row>
    <row r="103" spans="1:15" s="31" customFormat="1" x14ac:dyDescent="0.25">
      <c r="A103" s="30" t="s">
        <v>3739</v>
      </c>
      <c r="B103" s="30" t="s">
        <v>3854</v>
      </c>
      <c r="C103" s="30" t="s">
        <v>3856</v>
      </c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</row>
    <row r="104" spans="1:15" x14ac:dyDescent="0.25">
      <c r="A104" s="3" t="s">
        <v>20</v>
      </c>
      <c r="B104" s="3" t="s">
        <v>3861</v>
      </c>
      <c r="C104" s="3" t="s">
        <v>3857</v>
      </c>
      <c r="G104" s="1" t="s">
        <v>13</v>
      </c>
      <c r="H104" s="3" t="s">
        <v>21</v>
      </c>
    </row>
    <row r="105" spans="1:15" x14ac:dyDescent="0.25">
      <c r="A105" s="3" t="s">
        <v>20</v>
      </c>
      <c r="B105" s="3" t="s">
        <v>3862</v>
      </c>
      <c r="C105" s="3" t="s">
        <v>3859</v>
      </c>
      <c r="G105" s="1" t="s">
        <v>13</v>
      </c>
      <c r="H105" s="3" t="s">
        <v>21</v>
      </c>
      <c r="I105" s="3" t="s">
        <v>3865</v>
      </c>
    </row>
    <row r="106" spans="1:15" x14ac:dyDescent="0.25">
      <c r="A106" s="3" t="s">
        <v>20</v>
      </c>
      <c r="B106" s="3" t="s">
        <v>3863</v>
      </c>
      <c r="C106" s="3" t="s">
        <v>3858</v>
      </c>
      <c r="G106" s="1" t="s">
        <v>13</v>
      </c>
      <c r="H106" s="3" t="s">
        <v>21</v>
      </c>
    </row>
    <row r="107" spans="1:15" x14ac:dyDescent="0.25">
      <c r="A107" s="3" t="s">
        <v>20</v>
      </c>
      <c r="B107" s="3" t="s">
        <v>3864</v>
      </c>
      <c r="C107" s="3" t="s">
        <v>3860</v>
      </c>
      <c r="G107" s="1" t="s">
        <v>13</v>
      </c>
      <c r="H107" s="3" t="s">
        <v>21</v>
      </c>
      <c r="I107" s="3" t="s">
        <v>3866</v>
      </c>
    </row>
    <row r="108" spans="1:15" x14ac:dyDescent="0.25">
      <c r="A108" s="6" t="s">
        <v>3767</v>
      </c>
      <c r="B108" s="3" t="s">
        <v>3874</v>
      </c>
      <c r="G108" s="1"/>
      <c r="K108" s="3" t="s">
        <v>3875</v>
      </c>
      <c r="N108" s="3">
        <v>0</v>
      </c>
    </row>
    <row r="109" spans="1:15" x14ac:dyDescent="0.25">
      <c r="A109" s="3" t="s">
        <v>27</v>
      </c>
      <c r="B109" s="3" t="s">
        <v>4244</v>
      </c>
      <c r="C109" s="1" t="s">
        <v>4243</v>
      </c>
      <c r="G109" s="1"/>
      <c r="I109" s="1"/>
    </row>
    <row r="110" spans="1:15" x14ac:dyDescent="0.25">
      <c r="A110" s="3" t="s">
        <v>27</v>
      </c>
      <c r="B110" s="3" t="s">
        <v>4245</v>
      </c>
      <c r="C110" s="1" t="s">
        <v>4639</v>
      </c>
      <c r="G110" s="1"/>
      <c r="I110" s="1"/>
    </row>
    <row r="111" spans="1:15" s="31" customFormat="1" x14ac:dyDescent="0.25">
      <c r="A111" s="30" t="s">
        <v>3742</v>
      </c>
      <c r="B111" s="30" t="s">
        <v>3855</v>
      </c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</row>
    <row r="112" spans="1:15" s="66" customFormat="1" x14ac:dyDescent="0.25">
      <c r="A112" s="65" t="s">
        <v>5003</v>
      </c>
      <c r="B112" s="65" t="s">
        <v>5193</v>
      </c>
      <c r="C112" s="65" t="s">
        <v>5191</v>
      </c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</row>
    <row r="113" spans="1:15" x14ac:dyDescent="0.25">
      <c r="A113" s="6" t="s">
        <v>27</v>
      </c>
      <c r="B113" s="3" t="s">
        <v>3876</v>
      </c>
      <c r="C113" s="3" t="s">
        <v>5208</v>
      </c>
    </row>
    <row r="114" spans="1:15" x14ac:dyDescent="0.25">
      <c r="A114" s="6" t="s">
        <v>3767</v>
      </c>
      <c r="B114" s="3" t="s">
        <v>3877</v>
      </c>
      <c r="K114" s="3" t="s">
        <v>3880</v>
      </c>
      <c r="N114" s="3">
        <v>0</v>
      </c>
    </row>
    <row r="115" spans="1:15" x14ac:dyDescent="0.25">
      <c r="A115" s="6" t="s">
        <v>27</v>
      </c>
      <c r="B115" s="3" t="s">
        <v>3878</v>
      </c>
      <c r="C115" s="3" t="s">
        <v>3879</v>
      </c>
    </row>
    <row r="116" spans="1:15" s="24" customFormat="1" x14ac:dyDescent="0.25">
      <c r="A116" s="23" t="s">
        <v>3742</v>
      </c>
      <c r="B116" s="23" t="s">
        <v>3772</v>
      </c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</row>
    <row r="117" spans="1:15" s="35" customFormat="1" x14ac:dyDescent="0.25">
      <c r="A117" s="34" t="s">
        <v>3739</v>
      </c>
      <c r="B117" s="34" t="s">
        <v>3892</v>
      </c>
      <c r="C117" s="36" t="s">
        <v>3768</v>
      </c>
      <c r="D117" s="34"/>
      <c r="E117" s="34"/>
      <c r="F117" s="34"/>
      <c r="G117" s="34"/>
      <c r="H117" s="34"/>
      <c r="I117" s="34" t="s">
        <v>729</v>
      </c>
      <c r="J117" s="34"/>
      <c r="K117" s="34"/>
      <c r="L117" s="34"/>
      <c r="M117" s="34"/>
      <c r="N117" s="34"/>
      <c r="O117" s="34"/>
    </row>
    <row r="118" spans="1:15" s="31" customFormat="1" x14ac:dyDescent="0.25">
      <c r="A118" s="30" t="s">
        <v>3739</v>
      </c>
      <c r="B118" s="30" t="s">
        <v>3895</v>
      </c>
      <c r="C118" s="30" t="s">
        <v>3894</v>
      </c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</row>
    <row r="119" spans="1:15" s="38" customFormat="1" x14ac:dyDescent="0.25">
      <c r="A119" s="37" t="s">
        <v>3739</v>
      </c>
      <c r="B119" s="37" t="s">
        <v>4020</v>
      </c>
      <c r="C119" s="37" t="s">
        <v>3897</v>
      </c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</row>
    <row r="120" spans="1:15" x14ac:dyDescent="0.25">
      <c r="A120" s="3" t="s">
        <v>20</v>
      </c>
      <c r="B120" s="3" t="s">
        <v>3898</v>
      </c>
      <c r="C120" s="39" t="s">
        <v>3913</v>
      </c>
      <c r="G120" s="1" t="s">
        <v>13</v>
      </c>
      <c r="H120" s="3" t="s">
        <v>21</v>
      </c>
    </row>
    <row r="121" spans="1:15" x14ac:dyDescent="0.25">
      <c r="A121" s="3" t="s">
        <v>20</v>
      </c>
      <c r="B121" s="3" t="s">
        <v>3927</v>
      </c>
      <c r="C121" s="39" t="s">
        <v>3928</v>
      </c>
      <c r="G121" s="1" t="s">
        <v>13</v>
      </c>
      <c r="H121" s="3" t="s">
        <v>21</v>
      </c>
      <c r="I121" s="3" t="s">
        <v>3931</v>
      </c>
    </row>
    <row r="122" spans="1:15" x14ac:dyDescent="0.25">
      <c r="A122" s="3" t="s">
        <v>20</v>
      </c>
      <c r="B122" s="3" t="s">
        <v>3899</v>
      </c>
      <c r="C122" s="39" t="s">
        <v>3914</v>
      </c>
      <c r="G122" s="1" t="s">
        <v>13</v>
      </c>
      <c r="H122" s="3" t="s">
        <v>21</v>
      </c>
    </row>
    <row r="123" spans="1:15" x14ac:dyDescent="0.25">
      <c r="A123" s="3" t="s">
        <v>20</v>
      </c>
      <c r="B123" s="3" t="s">
        <v>3929</v>
      </c>
      <c r="C123" s="39" t="s">
        <v>3930</v>
      </c>
      <c r="G123" s="1" t="s">
        <v>13</v>
      </c>
      <c r="H123" s="3" t="s">
        <v>21</v>
      </c>
      <c r="I123" s="3" t="s">
        <v>3932</v>
      </c>
    </row>
    <row r="124" spans="1:15" x14ac:dyDescent="0.25">
      <c r="A124" s="3" t="s">
        <v>20</v>
      </c>
      <c r="B124" s="3" t="s">
        <v>3900</v>
      </c>
      <c r="C124" s="39" t="s">
        <v>3915</v>
      </c>
      <c r="G124" s="1" t="s">
        <v>13</v>
      </c>
      <c r="H124" s="3" t="s">
        <v>21</v>
      </c>
    </row>
    <row r="125" spans="1:15" x14ac:dyDescent="0.25">
      <c r="A125" s="3" t="s">
        <v>20</v>
      </c>
      <c r="B125" s="3" t="s">
        <v>3933</v>
      </c>
      <c r="C125" s="39" t="s">
        <v>3934</v>
      </c>
      <c r="G125" s="1" t="s">
        <v>13</v>
      </c>
      <c r="H125" s="3" t="s">
        <v>21</v>
      </c>
      <c r="I125" s="3" t="s">
        <v>3936</v>
      </c>
    </row>
    <row r="126" spans="1:15" x14ac:dyDescent="0.25">
      <c r="A126" s="3" t="s">
        <v>20</v>
      </c>
      <c r="B126" s="3" t="s">
        <v>3901</v>
      </c>
      <c r="C126" s="39" t="s">
        <v>3916</v>
      </c>
      <c r="G126" s="1" t="s">
        <v>13</v>
      </c>
      <c r="H126" s="3" t="s">
        <v>21</v>
      </c>
    </row>
    <row r="127" spans="1:15" x14ac:dyDescent="0.25">
      <c r="A127" s="3" t="s">
        <v>20</v>
      </c>
      <c r="B127" s="3" t="s">
        <v>3935</v>
      </c>
      <c r="C127" s="39" t="s">
        <v>3937</v>
      </c>
      <c r="G127" s="1" t="s">
        <v>13</v>
      </c>
      <c r="H127" s="3" t="s">
        <v>21</v>
      </c>
      <c r="I127" s="3" t="s">
        <v>3938</v>
      </c>
    </row>
    <row r="128" spans="1:15" x14ac:dyDescent="0.25">
      <c r="A128" s="3" t="s">
        <v>20</v>
      </c>
      <c r="B128" s="3" t="s">
        <v>3902</v>
      </c>
      <c r="C128" s="39" t="s">
        <v>3940</v>
      </c>
      <c r="G128" s="1" t="s">
        <v>13</v>
      </c>
      <c r="H128" s="3" t="s">
        <v>21</v>
      </c>
    </row>
    <row r="129" spans="1:9" x14ac:dyDescent="0.25">
      <c r="A129" s="3" t="s">
        <v>20</v>
      </c>
      <c r="B129" s="3" t="s">
        <v>3939</v>
      </c>
      <c r="C129" s="39" t="s">
        <v>3941</v>
      </c>
      <c r="G129" s="1" t="s">
        <v>13</v>
      </c>
      <c r="H129" s="3" t="s">
        <v>21</v>
      </c>
      <c r="I129" s="3" t="s">
        <v>3942</v>
      </c>
    </row>
    <row r="130" spans="1:9" x14ac:dyDescent="0.25">
      <c r="A130" s="3" t="s">
        <v>20</v>
      </c>
      <c r="B130" s="3" t="s">
        <v>3903</v>
      </c>
      <c r="C130" s="39" t="s">
        <v>3919</v>
      </c>
      <c r="G130" s="1" t="s">
        <v>13</v>
      </c>
      <c r="H130" s="3" t="s">
        <v>21</v>
      </c>
    </row>
    <row r="131" spans="1:9" x14ac:dyDescent="0.25">
      <c r="A131" s="3" t="s">
        <v>20</v>
      </c>
      <c r="B131" s="3" t="s">
        <v>3943</v>
      </c>
      <c r="C131" s="39" t="s">
        <v>3946</v>
      </c>
      <c r="G131" s="1" t="s">
        <v>13</v>
      </c>
      <c r="H131" s="3" t="s">
        <v>21</v>
      </c>
      <c r="I131" s="3" t="s">
        <v>3944</v>
      </c>
    </row>
    <row r="132" spans="1:9" x14ac:dyDescent="0.25">
      <c r="A132" s="3" t="s">
        <v>20</v>
      </c>
      <c r="B132" s="3" t="s">
        <v>3904</v>
      </c>
      <c r="C132" s="39" t="s">
        <v>3920</v>
      </c>
      <c r="G132" s="1" t="s">
        <v>13</v>
      </c>
      <c r="H132" s="3" t="s">
        <v>21</v>
      </c>
    </row>
    <row r="133" spans="1:9" x14ac:dyDescent="0.25">
      <c r="A133" s="3" t="s">
        <v>20</v>
      </c>
      <c r="B133" s="3" t="s">
        <v>3945</v>
      </c>
      <c r="C133" s="39" t="s">
        <v>3948</v>
      </c>
      <c r="G133" s="1" t="s">
        <v>13</v>
      </c>
      <c r="H133" s="3" t="s">
        <v>21</v>
      </c>
      <c r="I133" s="3" t="s">
        <v>3947</v>
      </c>
    </row>
    <row r="134" spans="1:9" x14ac:dyDescent="0.25">
      <c r="A134" s="3" t="s">
        <v>20</v>
      </c>
      <c r="B134" s="3" t="s">
        <v>3905</v>
      </c>
      <c r="C134" s="39" t="s">
        <v>3921</v>
      </c>
      <c r="G134" s="1" t="s">
        <v>13</v>
      </c>
      <c r="H134" s="3" t="s">
        <v>21</v>
      </c>
    </row>
    <row r="135" spans="1:9" x14ac:dyDescent="0.25">
      <c r="A135" s="3" t="s">
        <v>20</v>
      </c>
      <c r="B135" s="3" t="s">
        <v>3949</v>
      </c>
      <c r="C135" s="39" t="s">
        <v>3950</v>
      </c>
      <c r="G135" s="1" t="s">
        <v>13</v>
      </c>
      <c r="H135" s="3" t="s">
        <v>21</v>
      </c>
      <c r="I135" s="3" t="s">
        <v>3951</v>
      </c>
    </row>
    <row r="136" spans="1:9" x14ac:dyDescent="0.25">
      <c r="A136" s="3" t="s">
        <v>20</v>
      </c>
      <c r="B136" s="3" t="s">
        <v>3906</v>
      </c>
      <c r="C136" s="40" t="s">
        <v>3922</v>
      </c>
      <c r="G136" s="1" t="s">
        <v>13</v>
      </c>
      <c r="H136" s="3" t="s">
        <v>21</v>
      </c>
    </row>
    <row r="137" spans="1:9" x14ac:dyDescent="0.25">
      <c r="A137" s="3" t="s">
        <v>20</v>
      </c>
      <c r="B137" s="3" t="s">
        <v>3952</v>
      </c>
      <c r="C137" s="39" t="s">
        <v>3954</v>
      </c>
      <c r="G137" s="1" t="s">
        <v>13</v>
      </c>
      <c r="H137" s="3" t="s">
        <v>21</v>
      </c>
      <c r="I137" s="3" t="s">
        <v>3953</v>
      </c>
    </row>
    <row r="138" spans="1:9" x14ac:dyDescent="0.25">
      <c r="A138" s="3" t="s">
        <v>20</v>
      </c>
      <c r="B138" s="3" t="s">
        <v>3907</v>
      </c>
      <c r="C138" s="39" t="s">
        <v>3923</v>
      </c>
      <c r="G138" s="1" t="s">
        <v>13</v>
      </c>
      <c r="H138" s="3" t="s">
        <v>21</v>
      </c>
    </row>
    <row r="139" spans="1:9" x14ac:dyDescent="0.25">
      <c r="A139" s="3" t="s">
        <v>20</v>
      </c>
      <c r="B139" s="3" t="s">
        <v>3955</v>
      </c>
      <c r="C139" s="39" t="s">
        <v>3956</v>
      </c>
      <c r="G139" s="1" t="s">
        <v>13</v>
      </c>
      <c r="H139" s="3" t="s">
        <v>21</v>
      </c>
      <c r="I139" s="3" t="s">
        <v>3957</v>
      </c>
    </row>
    <row r="140" spans="1:9" x14ac:dyDescent="0.25">
      <c r="A140" s="3" t="s">
        <v>20</v>
      </c>
      <c r="B140" s="3" t="s">
        <v>3908</v>
      </c>
      <c r="C140" s="39" t="s">
        <v>3924</v>
      </c>
      <c r="G140" s="1" t="s">
        <v>13</v>
      </c>
      <c r="H140" s="3" t="s">
        <v>21</v>
      </c>
    </row>
    <row r="141" spans="1:9" x14ac:dyDescent="0.25">
      <c r="A141" s="3" t="s">
        <v>20</v>
      </c>
      <c r="B141" s="3" t="s">
        <v>3958</v>
      </c>
      <c r="C141" s="39" t="s">
        <v>4983</v>
      </c>
      <c r="G141" s="1" t="s">
        <v>13</v>
      </c>
      <c r="H141" s="3" t="s">
        <v>21</v>
      </c>
      <c r="I141" s="3" t="s">
        <v>3959</v>
      </c>
    </row>
    <row r="142" spans="1:9" x14ac:dyDescent="0.25">
      <c r="A142" s="3" t="s">
        <v>20</v>
      </c>
      <c r="B142" s="3" t="s">
        <v>3909</v>
      </c>
      <c r="C142" s="39" t="s">
        <v>3917</v>
      </c>
      <c r="G142" s="1" t="s">
        <v>13</v>
      </c>
      <c r="H142" s="3" t="s">
        <v>21</v>
      </c>
    </row>
    <row r="143" spans="1:9" x14ac:dyDescent="0.25">
      <c r="A143" s="3" t="s">
        <v>20</v>
      </c>
      <c r="B143" s="3" t="s">
        <v>3960</v>
      </c>
      <c r="C143" s="39" t="s">
        <v>3961</v>
      </c>
      <c r="G143" s="1" t="s">
        <v>13</v>
      </c>
      <c r="H143" s="3" t="s">
        <v>21</v>
      </c>
      <c r="I143" s="3" t="s">
        <v>3962</v>
      </c>
    </row>
    <row r="144" spans="1:9" x14ac:dyDescent="0.25">
      <c r="A144" s="3" t="s">
        <v>20</v>
      </c>
      <c r="B144" s="3" t="s">
        <v>3910</v>
      </c>
      <c r="C144" s="39" t="s">
        <v>3918</v>
      </c>
      <c r="G144" s="1" t="s">
        <v>13</v>
      </c>
      <c r="H144" s="3" t="s">
        <v>21</v>
      </c>
    </row>
    <row r="145" spans="1:15" x14ac:dyDescent="0.25">
      <c r="A145" s="3" t="s">
        <v>20</v>
      </c>
      <c r="B145" s="3" t="s">
        <v>3963</v>
      </c>
      <c r="C145" s="39" t="s">
        <v>3964</v>
      </c>
      <c r="G145" s="1" t="s">
        <v>13</v>
      </c>
      <c r="H145" s="3" t="s">
        <v>21</v>
      </c>
      <c r="I145" s="3" t="s">
        <v>3965</v>
      </c>
    </row>
    <row r="146" spans="1:15" x14ac:dyDescent="0.25">
      <c r="A146" s="3" t="s">
        <v>20</v>
      </c>
      <c r="B146" s="3" t="s">
        <v>3911</v>
      </c>
      <c r="C146" s="39" t="s">
        <v>3925</v>
      </c>
      <c r="G146" s="1" t="s">
        <v>13</v>
      </c>
      <c r="H146" s="3" t="s">
        <v>21</v>
      </c>
    </row>
    <row r="147" spans="1:15" x14ac:dyDescent="0.25">
      <c r="A147" s="3" t="s">
        <v>20</v>
      </c>
      <c r="B147" s="3" t="s">
        <v>3966</v>
      </c>
      <c r="C147" s="39" t="s">
        <v>3967</v>
      </c>
      <c r="G147" s="1" t="s">
        <v>13</v>
      </c>
      <c r="H147" s="3" t="s">
        <v>21</v>
      </c>
      <c r="I147" s="3" t="s">
        <v>3968</v>
      </c>
    </row>
    <row r="148" spans="1:15" x14ac:dyDescent="0.25">
      <c r="A148" s="3" t="s">
        <v>20</v>
      </c>
      <c r="B148" s="3" t="s">
        <v>3912</v>
      </c>
      <c r="C148" s="39" t="s">
        <v>3926</v>
      </c>
      <c r="G148" s="1" t="s">
        <v>13</v>
      </c>
      <c r="H148" s="3" t="s">
        <v>21</v>
      </c>
    </row>
    <row r="149" spans="1:15" x14ac:dyDescent="0.25">
      <c r="A149" s="3" t="s">
        <v>20</v>
      </c>
      <c r="B149" s="3" t="s">
        <v>3969</v>
      </c>
      <c r="C149" s="39" t="s">
        <v>3970</v>
      </c>
      <c r="G149" s="1" t="s">
        <v>13</v>
      </c>
      <c r="H149" s="3" t="s">
        <v>21</v>
      </c>
      <c r="I149" s="3" t="s">
        <v>3971</v>
      </c>
    </row>
    <row r="150" spans="1:15" x14ac:dyDescent="0.25">
      <c r="A150" s="6" t="s">
        <v>3767</v>
      </c>
      <c r="B150" s="3" t="s">
        <v>4641</v>
      </c>
      <c r="G150" s="1"/>
      <c r="K150" s="3" t="s">
        <v>4638</v>
      </c>
      <c r="N150" s="3">
        <v>0</v>
      </c>
    </row>
    <row r="151" spans="1:15" x14ac:dyDescent="0.25">
      <c r="A151" s="3" t="s">
        <v>27</v>
      </c>
      <c r="B151" s="3" t="s">
        <v>4642</v>
      </c>
      <c r="C151" s="1" t="s">
        <v>4640</v>
      </c>
      <c r="G151" s="1"/>
      <c r="I151" s="1"/>
    </row>
    <row r="152" spans="1:15" x14ac:dyDescent="0.25">
      <c r="A152" s="3" t="s">
        <v>27</v>
      </c>
      <c r="B152" s="3" t="s">
        <v>4643</v>
      </c>
      <c r="C152" s="1" t="s">
        <v>4797</v>
      </c>
      <c r="G152" s="1"/>
      <c r="I152" s="1"/>
    </row>
    <row r="153" spans="1:15" s="38" customFormat="1" x14ac:dyDescent="0.25">
      <c r="A153" s="37" t="s">
        <v>3742</v>
      </c>
      <c r="B153" s="37" t="s">
        <v>4021</v>
      </c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</row>
    <row r="154" spans="1:15" s="28" customFormat="1" x14ac:dyDescent="0.25">
      <c r="A154" s="27" t="s">
        <v>3739</v>
      </c>
      <c r="B154" s="27" t="s">
        <v>4022</v>
      </c>
      <c r="C154" s="27" t="s">
        <v>3973</v>
      </c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1:15" x14ac:dyDescent="0.25">
      <c r="A155" s="3" t="s">
        <v>20</v>
      </c>
      <c r="B155" t="s">
        <v>3992</v>
      </c>
      <c r="C155" s="3" t="s">
        <v>3974</v>
      </c>
      <c r="G155" s="1" t="s">
        <v>13</v>
      </c>
      <c r="H155" s="3" t="s">
        <v>21</v>
      </c>
    </row>
    <row r="156" spans="1:15" x14ac:dyDescent="0.25">
      <c r="A156" s="3" t="s">
        <v>20</v>
      </c>
      <c r="B156" t="s">
        <v>3993</v>
      </c>
      <c r="C156" s="39" t="s">
        <v>3989</v>
      </c>
      <c r="G156" s="1" t="s">
        <v>13</v>
      </c>
      <c r="H156" s="3" t="s">
        <v>21</v>
      </c>
      <c r="I156" s="3" t="s">
        <v>4010</v>
      </c>
    </row>
    <row r="157" spans="1:15" x14ac:dyDescent="0.25">
      <c r="A157" s="3" t="s">
        <v>20</v>
      </c>
      <c r="B157" t="s">
        <v>3994</v>
      </c>
      <c r="C157" t="s">
        <v>3975</v>
      </c>
      <c r="G157" s="1" t="s">
        <v>13</v>
      </c>
      <c r="H157" s="3" t="s">
        <v>21</v>
      </c>
    </row>
    <row r="158" spans="1:15" x14ac:dyDescent="0.25">
      <c r="A158" s="3" t="s">
        <v>20</v>
      </c>
      <c r="B158" t="s">
        <v>3995</v>
      </c>
      <c r="C158" s="39" t="s">
        <v>3988</v>
      </c>
      <c r="G158" s="1" t="s">
        <v>13</v>
      </c>
      <c r="H158" s="3" t="s">
        <v>21</v>
      </c>
      <c r="I158" s="3" t="s">
        <v>4018</v>
      </c>
    </row>
    <row r="159" spans="1:15" x14ac:dyDescent="0.25">
      <c r="A159" s="3" t="s">
        <v>20</v>
      </c>
      <c r="B159" t="s">
        <v>3996</v>
      </c>
      <c r="C159" t="s">
        <v>3976</v>
      </c>
      <c r="G159" s="1" t="s">
        <v>13</v>
      </c>
      <c r="H159" s="3" t="s">
        <v>21</v>
      </c>
    </row>
    <row r="160" spans="1:15" x14ac:dyDescent="0.25">
      <c r="A160" s="3" t="s">
        <v>20</v>
      </c>
      <c r="B160" t="s">
        <v>3997</v>
      </c>
      <c r="C160" s="39" t="s">
        <v>3987</v>
      </c>
      <c r="G160" s="1" t="s">
        <v>13</v>
      </c>
      <c r="H160" s="3" t="s">
        <v>21</v>
      </c>
      <c r="I160" s="3" t="s">
        <v>4017</v>
      </c>
    </row>
    <row r="161" spans="1:15" x14ac:dyDescent="0.25">
      <c r="A161" s="3" t="s">
        <v>20</v>
      </c>
      <c r="B161" t="s">
        <v>3998</v>
      </c>
      <c r="C161" t="s">
        <v>3977</v>
      </c>
      <c r="G161" s="1" t="s">
        <v>13</v>
      </c>
      <c r="H161" s="3" t="s">
        <v>21</v>
      </c>
    </row>
    <row r="162" spans="1:15" x14ac:dyDescent="0.25">
      <c r="A162" s="3" t="s">
        <v>20</v>
      </c>
      <c r="B162" t="s">
        <v>3999</v>
      </c>
      <c r="C162" s="39" t="s">
        <v>3990</v>
      </c>
      <c r="G162" s="1" t="s">
        <v>13</v>
      </c>
      <c r="H162" s="3" t="s">
        <v>21</v>
      </c>
      <c r="I162" s="3" t="s">
        <v>4016</v>
      </c>
    </row>
    <row r="163" spans="1:15" x14ac:dyDescent="0.25">
      <c r="A163" s="3" t="s">
        <v>20</v>
      </c>
      <c r="B163" t="s">
        <v>4000</v>
      </c>
      <c r="C163" t="s">
        <v>3978</v>
      </c>
      <c r="G163" s="1" t="s">
        <v>13</v>
      </c>
      <c r="H163" s="3" t="s">
        <v>21</v>
      </c>
    </row>
    <row r="164" spans="1:15" x14ac:dyDescent="0.25">
      <c r="A164" s="3" t="s">
        <v>20</v>
      </c>
      <c r="B164" t="s">
        <v>4001</v>
      </c>
      <c r="C164" s="39" t="s">
        <v>3991</v>
      </c>
      <c r="G164" s="1" t="s">
        <v>13</v>
      </c>
      <c r="H164" s="3" t="s">
        <v>21</v>
      </c>
      <c r="I164" s="3" t="s">
        <v>4015</v>
      </c>
    </row>
    <row r="165" spans="1:15" x14ac:dyDescent="0.25">
      <c r="A165" s="3" t="s">
        <v>20</v>
      </c>
      <c r="B165" t="s">
        <v>4002</v>
      </c>
      <c r="C165" t="s">
        <v>3979</v>
      </c>
      <c r="G165" s="1" t="s">
        <v>13</v>
      </c>
      <c r="H165" s="3" t="s">
        <v>21</v>
      </c>
    </row>
    <row r="166" spans="1:15" x14ac:dyDescent="0.25">
      <c r="A166" s="3" t="s">
        <v>20</v>
      </c>
      <c r="B166" t="s">
        <v>4003</v>
      </c>
      <c r="C166" s="39" t="s">
        <v>3983</v>
      </c>
      <c r="G166" s="1" t="s">
        <v>13</v>
      </c>
      <c r="H166" s="3" t="s">
        <v>21</v>
      </c>
      <c r="I166" s="3" t="s">
        <v>4014</v>
      </c>
    </row>
    <row r="167" spans="1:15" x14ac:dyDescent="0.25">
      <c r="A167" s="3" t="s">
        <v>20</v>
      </c>
      <c r="B167" t="s">
        <v>4004</v>
      </c>
      <c r="C167" t="s">
        <v>3980</v>
      </c>
      <c r="G167" s="1" t="s">
        <v>13</v>
      </c>
      <c r="H167" s="3" t="s">
        <v>21</v>
      </c>
    </row>
    <row r="168" spans="1:15" x14ac:dyDescent="0.25">
      <c r="A168" s="3" t="s">
        <v>20</v>
      </c>
      <c r="B168" t="s">
        <v>4005</v>
      </c>
      <c r="C168" s="39" t="s">
        <v>3984</v>
      </c>
      <c r="G168" s="1" t="s">
        <v>13</v>
      </c>
      <c r="H168" s="3" t="s">
        <v>21</v>
      </c>
      <c r="I168" s="3" t="s">
        <v>4013</v>
      </c>
    </row>
    <row r="169" spans="1:15" x14ac:dyDescent="0.25">
      <c r="A169" s="3" t="s">
        <v>20</v>
      </c>
      <c r="B169" t="s">
        <v>4006</v>
      </c>
      <c r="C169" t="s">
        <v>3981</v>
      </c>
      <c r="G169" s="1" t="s">
        <v>13</v>
      </c>
      <c r="H169" s="3" t="s">
        <v>21</v>
      </c>
    </row>
    <row r="170" spans="1:15" x14ac:dyDescent="0.25">
      <c r="A170" s="3" t="s">
        <v>20</v>
      </c>
      <c r="B170" t="s">
        <v>4007</v>
      </c>
      <c r="C170" s="39" t="s">
        <v>3985</v>
      </c>
      <c r="G170" s="1" t="s">
        <v>13</v>
      </c>
      <c r="H170" s="3" t="s">
        <v>21</v>
      </c>
      <c r="I170" s="3" t="s">
        <v>4012</v>
      </c>
    </row>
    <row r="171" spans="1:15" x14ac:dyDescent="0.25">
      <c r="A171" s="3" t="s">
        <v>20</v>
      </c>
      <c r="B171" t="s">
        <v>4008</v>
      </c>
      <c r="C171" t="s">
        <v>3982</v>
      </c>
      <c r="G171" s="1" t="s">
        <v>13</v>
      </c>
      <c r="H171" s="3" t="s">
        <v>21</v>
      </c>
    </row>
    <row r="172" spans="1:15" x14ac:dyDescent="0.25">
      <c r="A172" s="3" t="s">
        <v>20</v>
      </c>
      <c r="B172" t="s">
        <v>4009</v>
      </c>
      <c r="C172" s="39" t="s">
        <v>3986</v>
      </c>
      <c r="G172" s="1" t="s">
        <v>13</v>
      </c>
      <c r="H172" s="3" t="s">
        <v>21</v>
      </c>
      <c r="I172" s="3" t="s">
        <v>4011</v>
      </c>
    </row>
    <row r="173" spans="1:15" x14ac:dyDescent="0.25">
      <c r="A173" s="6" t="s">
        <v>3767</v>
      </c>
      <c r="B173" s="3" t="s">
        <v>4644</v>
      </c>
      <c r="G173" s="1"/>
      <c r="K173" s="3" t="s">
        <v>4647</v>
      </c>
      <c r="N173" s="3">
        <v>0</v>
      </c>
    </row>
    <row r="174" spans="1:15" x14ac:dyDescent="0.25">
      <c r="A174" s="3" t="s">
        <v>27</v>
      </c>
      <c r="B174" s="3" t="s">
        <v>4645</v>
      </c>
      <c r="C174" s="1" t="s">
        <v>4652</v>
      </c>
      <c r="G174" s="1"/>
      <c r="I174" s="1"/>
    </row>
    <row r="175" spans="1:15" x14ac:dyDescent="0.25">
      <c r="A175" s="3" t="s">
        <v>27</v>
      </c>
      <c r="B175" s="3" t="s">
        <v>4646</v>
      </c>
      <c r="C175" s="1" t="s">
        <v>4653</v>
      </c>
      <c r="G175" s="1"/>
      <c r="I175" s="1"/>
    </row>
    <row r="176" spans="1:15" s="28" customFormat="1" x14ac:dyDescent="0.25">
      <c r="A176" s="27" t="s">
        <v>3742</v>
      </c>
      <c r="B176" s="27" t="s">
        <v>4571</v>
      </c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1:15" s="42" customFormat="1" x14ac:dyDescent="0.25">
      <c r="A177" s="41" t="s">
        <v>3739</v>
      </c>
      <c r="B177" s="41" t="s">
        <v>4023</v>
      </c>
      <c r="C177" s="43" t="s">
        <v>4019</v>
      </c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</row>
    <row r="178" spans="1:15" x14ac:dyDescent="0.25">
      <c r="A178" s="3" t="s">
        <v>20</v>
      </c>
      <c r="B178" t="s">
        <v>4031</v>
      </c>
      <c r="C178" s="39" t="s">
        <v>4025</v>
      </c>
      <c r="G178" s="1" t="s">
        <v>13</v>
      </c>
      <c r="H178" s="3" t="s">
        <v>21</v>
      </c>
    </row>
    <row r="179" spans="1:15" x14ac:dyDescent="0.25">
      <c r="A179" s="3" t="s">
        <v>20</v>
      </c>
      <c r="B179" t="s">
        <v>4032</v>
      </c>
      <c r="C179" s="39" t="s">
        <v>4028</v>
      </c>
      <c r="G179" s="1" t="s">
        <v>13</v>
      </c>
      <c r="H179" s="3" t="s">
        <v>21</v>
      </c>
      <c r="I179" s="3" t="s">
        <v>4037</v>
      </c>
    </row>
    <row r="180" spans="1:15" x14ac:dyDescent="0.25">
      <c r="A180" s="3" t="s">
        <v>20</v>
      </c>
      <c r="B180" t="s">
        <v>4033</v>
      </c>
      <c r="C180" s="39" t="s">
        <v>4026</v>
      </c>
      <c r="G180" s="1" t="s">
        <v>13</v>
      </c>
      <c r="H180" s="3" t="s">
        <v>21</v>
      </c>
    </row>
    <row r="181" spans="1:15" x14ac:dyDescent="0.25">
      <c r="A181" s="3" t="s">
        <v>20</v>
      </c>
      <c r="B181" t="s">
        <v>4034</v>
      </c>
      <c r="C181" s="39" t="s">
        <v>4029</v>
      </c>
      <c r="G181" s="1" t="s">
        <v>13</v>
      </c>
      <c r="H181" s="3" t="s">
        <v>21</v>
      </c>
      <c r="I181" s="3" t="s">
        <v>4038</v>
      </c>
    </row>
    <row r="182" spans="1:15" x14ac:dyDescent="0.25">
      <c r="A182" s="3" t="s">
        <v>20</v>
      </c>
      <c r="B182" t="s">
        <v>4035</v>
      </c>
      <c r="C182" s="39" t="s">
        <v>4027</v>
      </c>
      <c r="G182" s="1" t="s">
        <v>13</v>
      </c>
      <c r="H182" s="3" t="s">
        <v>21</v>
      </c>
    </row>
    <row r="183" spans="1:15" x14ac:dyDescent="0.25">
      <c r="A183" s="3" t="s">
        <v>20</v>
      </c>
      <c r="B183" t="s">
        <v>4036</v>
      </c>
      <c r="C183" s="39" t="s">
        <v>4030</v>
      </c>
      <c r="G183" s="1" t="s">
        <v>13</v>
      </c>
      <c r="H183" s="3" t="s">
        <v>21</v>
      </c>
      <c r="I183" s="3" t="s">
        <v>4039</v>
      </c>
    </row>
    <row r="184" spans="1:15" x14ac:dyDescent="0.25">
      <c r="A184" s="6" t="s">
        <v>3767</v>
      </c>
      <c r="B184" s="3" t="s">
        <v>4648</v>
      </c>
      <c r="G184" s="1"/>
      <c r="K184" s="3" t="s">
        <v>4651</v>
      </c>
      <c r="N184" s="3">
        <v>0</v>
      </c>
    </row>
    <row r="185" spans="1:15" x14ac:dyDescent="0.25">
      <c r="A185" s="3" t="s">
        <v>27</v>
      </c>
      <c r="B185" s="3" t="s">
        <v>4649</v>
      </c>
      <c r="C185" s="1" t="s">
        <v>4654</v>
      </c>
      <c r="G185" s="1"/>
      <c r="I185" s="1"/>
    </row>
    <row r="186" spans="1:15" x14ac:dyDescent="0.25">
      <c r="A186" s="3" t="s">
        <v>27</v>
      </c>
      <c r="B186" s="3" t="s">
        <v>4650</v>
      </c>
      <c r="C186" s="1" t="s">
        <v>4655</v>
      </c>
      <c r="G186" s="1"/>
      <c r="I186" s="1"/>
    </row>
    <row r="187" spans="1:15" s="42" customFormat="1" x14ac:dyDescent="0.25">
      <c r="A187" s="41" t="s">
        <v>3742</v>
      </c>
      <c r="B187" s="41" t="s">
        <v>4024</v>
      </c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</row>
    <row r="188" spans="1:15" s="45" customFormat="1" x14ac:dyDescent="0.25">
      <c r="A188" s="44" t="s">
        <v>3739</v>
      </c>
      <c r="B188" s="44" t="s">
        <v>4040</v>
      </c>
      <c r="C188" s="44" t="s">
        <v>4042</v>
      </c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</row>
    <row r="189" spans="1:15" x14ac:dyDescent="0.25">
      <c r="A189" s="3" t="s">
        <v>20</v>
      </c>
      <c r="B189" t="s">
        <v>4043</v>
      </c>
      <c r="C189" t="s">
        <v>4046</v>
      </c>
      <c r="G189" s="1" t="s">
        <v>13</v>
      </c>
      <c r="H189" s="3" t="s">
        <v>21</v>
      </c>
    </row>
    <row r="190" spans="1:15" x14ac:dyDescent="0.25">
      <c r="A190" s="3" t="s">
        <v>20</v>
      </c>
      <c r="B190" t="s">
        <v>4044</v>
      </c>
      <c r="C190" t="s">
        <v>4047</v>
      </c>
      <c r="G190" s="1" t="s">
        <v>13</v>
      </c>
      <c r="H190" s="3" t="s">
        <v>21</v>
      </c>
      <c r="I190" s="3" t="s">
        <v>4045</v>
      </c>
    </row>
    <row r="191" spans="1:15" x14ac:dyDescent="0.25">
      <c r="A191" s="6" t="s">
        <v>3767</v>
      </c>
      <c r="B191" s="3" t="s">
        <v>4656</v>
      </c>
      <c r="G191" s="1"/>
      <c r="K191" s="3" t="s">
        <v>4660</v>
      </c>
      <c r="N191" s="3">
        <v>0</v>
      </c>
    </row>
    <row r="192" spans="1:15" x14ac:dyDescent="0.25">
      <c r="A192" s="3" t="s">
        <v>27</v>
      </c>
      <c r="B192" s="3" t="s">
        <v>4657</v>
      </c>
      <c r="C192" s="1" t="s">
        <v>4659</v>
      </c>
      <c r="G192" s="1"/>
      <c r="I192" s="1"/>
    </row>
    <row r="193" spans="1:15" x14ac:dyDescent="0.25">
      <c r="A193" s="3" t="s">
        <v>27</v>
      </c>
      <c r="B193" s="3" t="s">
        <v>4658</v>
      </c>
      <c r="C193" s="1" t="s">
        <v>4802</v>
      </c>
      <c r="G193" s="1"/>
      <c r="I193" s="1"/>
    </row>
    <row r="194" spans="1:15" s="45" customFormat="1" x14ac:dyDescent="0.25">
      <c r="A194" s="44" t="s">
        <v>3742</v>
      </c>
      <c r="B194" s="44" t="s">
        <v>4041</v>
      </c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</row>
    <row r="195" spans="1:15" x14ac:dyDescent="0.25">
      <c r="A195" s="6" t="s">
        <v>3767</v>
      </c>
      <c r="B195" s="3" t="s">
        <v>4637</v>
      </c>
      <c r="G195" s="1"/>
      <c r="K195" s="3" t="s">
        <v>4984</v>
      </c>
      <c r="N195" s="3">
        <v>0</v>
      </c>
    </row>
    <row r="196" spans="1:15" x14ac:dyDescent="0.25">
      <c r="A196" s="3" t="s">
        <v>27</v>
      </c>
      <c r="B196" s="3" t="s">
        <v>4636</v>
      </c>
      <c r="C196" s="1" t="s">
        <v>4662</v>
      </c>
      <c r="G196" s="1"/>
      <c r="I196" s="1"/>
    </row>
    <row r="197" spans="1:15" x14ac:dyDescent="0.25">
      <c r="A197" s="3" t="s">
        <v>27</v>
      </c>
      <c r="B197" s="3" t="s">
        <v>4661</v>
      </c>
      <c r="C197" s="1" t="s">
        <v>4663</v>
      </c>
      <c r="G197" s="1"/>
      <c r="I197" s="1"/>
    </row>
    <row r="198" spans="1:15" s="31" customFormat="1" x14ac:dyDescent="0.25">
      <c r="A198" s="30" t="s">
        <v>3742</v>
      </c>
      <c r="B198" s="30" t="s">
        <v>3896</v>
      </c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</row>
    <row r="199" spans="1:15" s="47" customFormat="1" x14ac:dyDescent="0.25">
      <c r="A199" s="46" t="s">
        <v>3739</v>
      </c>
      <c r="B199" s="46" t="s">
        <v>3972</v>
      </c>
      <c r="C199" s="46" t="s">
        <v>4049</v>
      </c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</row>
    <row r="200" spans="1:15" s="20" customFormat="1" x14ac:dyDescent="0.25">
      <c r="A200" s="19" t="s">
        <v>3739</v>
      </c>
      <c r="B200" s="19" t="s">
        <v>4211</v>
      </c>
      <c r="C200" s="19" t="s">
        <v>4050</v>
      </c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</row>
    <row r="201" spans="1:15" x14ac:dyDescent="0.25">
      <c r="A201" s="3" t="s">
        <v>20</v>
      </c>
      <c r="B201" t="s">
        <v>4051</v>
      </c>
      <c r="C201" t="s">
        <v>4053</v>
      </c>
      <c r="G201" s="1" t="s">
        <v>13</v>
      </c>
      <c r="H201" s="3" t="s">
        <v>21</v>
      </c>
    </row>
    <row r="202" spans="1:15" x14ac:dyDescent="0.25">
      <c r="A202" s="3" t="s">
        <v>20</v>
      </c>
      <c r="B202" t="s">
        <v>4052</v>
      </c>
      <c r="C202" t="s">
        <v>4054</v>
      </c>
      <c r="G202" s="1" t="s">
        <v>13</v>
      </c>
      <c r="H202" s="3" t="s">
        <v>21</v>
      </c>
    </row>
    <row r="203" spans="1:15" x14ac:dyDescent="0.25">
      <c r="A203" s="6" t="s">
        <v>3767</v>
      </c>
      <c r="B203" s="3" t="s">
        <v>4803</v>
      </c>
      <c r="G203" s="1"/>
      <c r="K203" s="3" t="s">
        <v>4668</v>
      </c>
      <c r="N203" s="3">
        <v>0</v>
      </c>
    </row>
    <row r="204" spans="1:15" x14ac:dyDescent="0.25">
      <c r="A204" s="3" t="s">
        <v>27</v>
      </c>
      <c r="B204" s="3" t="s">
        <v>4804</v>
      </c>
      <c r="C204" s="1" t="s">
        <v>4667</v>
      </c>
      <c r="G204" s="1"/>
      <c r="I204" s="1"/>
    </row>
    <row r="205" spans="1:15" x14ac:dyDescent="0.25">
      <c r="A205" s="3" t="s">
        <v>27</v>
      </c>
      <c r="B205" s="3" t="s">
        <v>4805</v>
      </c>
      <c r="C205" s="1" t="s">
        <v>4806</v>
      </c>
      <c r="G205" s="1"/>
      <c r="I205" s="1"/>
    </row>
    <row r="206" spans="1:15" s="20" customFormat="1" x14ac:dyDescent="0.25">
      <c r="A206" s="19" t="s">
        <v>3742</v>
      </c>
      <c r="B206" s="19" t="s">
        <v>4212</v>
      </c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</row>
    <row r="207" spans="1:15" x14ac:dyDescent="0.25">
      <c r="A207" s="6" t="s">
        <v>3767</v>
      </c>
      <c r="B207" s="3" t="s">
        <v>4664</v>
      </c>
      <c r="G207" s="1"/>
      <c r="K207" s="3" t="s">
        <v>4668</v>
      </c>
      <c r="N207" s="3">
        <v>0</v>
      </c>
    </row>
    <row r="208" spans="1:15" x14ac:dyDescent="0.25">
      <c r="A208" s="3" t="s">
        <v>27</v>
      </c>
      <c r="B208" s="3" t="s">
        <v>4665</v>
      </c>
      <c r="C208" s="1" t="s">
        <v>4807</v>
      </c>
      <c r="G208" s="1"/>
      <c r="I208" s="1"/>
    </row>
    <row r="209" spans="1:15" x14ac:dyDescent="0.25">
      <c r="A209" s="3" t="s">
        <v>27</v>
      </c>
      <c r="B209" s="3" t="s">
        <v>4666</v>
      </c>
      <c r="C209" s="1" t="s">
        <v>4808</v>
      </c>
      <c r="G209" s="1"/>
      <c r="I209" s="1"/>
    </row>
    <row r="210" spans="1:15" s="47" customFormat="1" x14ac:dyDescent="0.25">
      <c r="A210" s="46" t="s">
        <v>3742</v>
      </c>
      <c r="B210" s="46" t="s">
        <v>4048</v>
      </c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</row>
    <row r="211" spans="1:15" s="49" customFormat="1" x14ac:dyDescent="0.25">
      <c r="A211" s="48" t="s">
        <v>3739</v>
      </c>
      <c r="B211" s="48" t="s">
        <v>4056</v>
      </c>
      <c r="C211" s="48" t="s">
        <v>4058</v>
      </c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</row>
    <row r="212" spans="1:15" x14ac:dyDescent="0.25">
      <c r="A212" s="3" t="s">
        <v>20</v>
      </c>
      <c r="B212" t="s">
        <v>4055</v>
      </c>
      <c r="C212" s="3" t="s">
        <v>4144</v>
      </c>
      <c r="G212" s="1" t="s">
        <v>13</v>
      </c>
      <c r="H212" s="3" t="s">
        <v>21</v>
      </c>
    </row>
    <row r="213" spans="1:15" x14ac:dyDescent="0.25">
      <c r="A213" s="6" t="s">
        <v>3767</v>
      </c>
      <c r="B213" s="3" t="s">
        <v>4669</v>
      </c>
      <c r="G213" s="1"/>
      <c r="K213" s="3" t="s">
        <v>4672</v>
      </c>
      <c r="N213" s="3">
        <v>0</v>
      </c>
    </row>
    <row r="214" spans="1:15" x14ac:dyDescent="0.25">
      <c r="A214" s="3" t="s">
        <v>27</v>
      </c>
      <c r="B214" s="3" t="s">
        <v>4670</v>
      </c>
      <c r="C214" s="1" t="s">
        <v>4795</v>
      </c>
      <c r="G214" s="1"/>
      <c r="I214" s="1"/>
    </row>
    <row r="215" spans="1:15" x14ac:dyDescent="0.25">
      <c r="A215" s="3" t="s">
        <v>27</v>
      </c>
      <c r="B215" s="3" t="s">
        <v>4671</v>
      </c>
      <c r="C215" s="1" t="s">
        <v>4796</v>
      </c>
      <c r="G215" s="1"/>
      <c r="I215" s="1"/>
    </row>
    <row r="216" spans="1:15" s="49" customFormat="1" x14ac:dyDescent="0.25">
      <c r="A216" s="48" t="s">
        <v>3742</v>
      </c>
      <c r="B216" s="48" t="s">
        <v>4057</v>
      </c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</row>
    <row r="217" spans="1:15" s="51" customFormat="1" x14ac:dyDescent="0.25">
      <c r="A217" s="50" t="s">
        <v>3739</v>
      </c>
      <c r="B217" s="50" t="s">
        <v>4059</v>
      </c>
      <c r="C217" s="52" t="s">
        <v>4061</v>
      </c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</row>
    <row r="218" spans="1:15" x14ac:dyDescent="0.25">
      <c r="A218" s="3" t="s">
        <v>20</v>
      </c>
      <c r="B218" t="s">
        <v>4064</v>
      </c>
      <c r="C218" s="39" t="s">
        <v>4079</v>
      </c>
      <c r="G218" s="1" t="s">
        <v>13</v>
      </c>
      <c r="H218" s="3" t="s">
        <v>21</v>
      </c>
      <c r="I218" s="6"/>
    </row>
    <row r="219" spans="1:15" x14ac:dyDescent="0.25">
      <c r="A219" s="3" t="s">
        <v>20</v>
      </c>
      <c r="B219" s="3" t="s">
        <v>4072</v>
      </c>
      <c r="C219" t="s">
        <v>4442</v>
      </c>
      <c r="G219" s="1" t="s">
        <v>13</v>
      </c>
      <c r="H219" s="3" t="s">
        <v>21</v>
      </c>
      <c r="I219" s="3" t="s">
        <v>4086</v>
      </c>
    </row>
    <row r="220" spans="1:15" x14ac:dyDescent="0.25">
      <c r="A220" s="3" t="s">
        <v>20</v>
      </c>
      <c r="B220" t="s">
        <v>4065</v>
      </c>
      <c r="C220" s="39" t="s">
        <v>4062</v>
      </c>
      <c r="G220" s="1" t="s">
        <v>13</v>
      </c>
      <c r="H220" s="3" t="s">
        <v>21</v>
      </c>
    </row>
    <row r="221" spans="1:15" x14ac:dyDescent="0.25">
      <c r="A221" s="3" t="s">
        <v>20</v>
      </c>
      <c r="B221" s="3" t="s">
        <v>4073</v>
      </c>
      <c r="C221" t="s">
        <v>4447</v>
      </c>
      <c r="G221" s="1" t="s">
        <v>13</v>
      </c>
      <c r="H221" s="3" t="s">
        <v>21</v>
      </c>
      <c r="I221" s="3" t="s">
        <v>4087</v>
      </c>
    </row>
    <row r="222" spans="1:15" x14ac:dyDescent="0.25">
      <c r="A222" s="3" t="s">
        <v>20</v>
      </c>
      <c r="B222" t="s">
        <v>4066</v>
      </c>
      <c r="C222" s="39" t="s">
        <v>4080</v>
      </c>
      <c r="G222" s="1" t="s">
        <v>13</v>
      </c>
      <c r="H222" s="3" t="s">
        <v>21</v>
      </c>
    </row>
    <row r="223" spans="1:15" x14ac:dyDescent="0.25">
      <c r="A223" s="3" t="s">
        <v>20</v>
      </c>
      <c r="B223" s="3" t="s">
        <v>4074</v>
      </c>
      <c r="C223" t="s">
        <v>4446</v>
      </c>
      <c r="G223" s="1" t="s">
        <v>13</v>
      </c>
      <c r="H223" s="3" t="s">
        <v>21</v>
      </c>
      <c r="I223" s="3" t="s">
        <v>4088</v>
      </c>
    </row>
    <row r="224" spans="1:15" x14ac:dyDescent="0.25">
      <c r="A224" s="3" t="s">
        <v>20</v>
      </c>
      <c r="B224" t="s">
        <v>4067</v>
      </c>
      <c r="C224" s="39" t="s">
        <v>4082</v>
      </c>
      <c r="G224" s="1" t="s">
        <v>13</v>
      </c>
      <c r="H224" s="3" t="s">
        <v>21</v>
      </c>
    </row>
    <row r="225" spans="1:15" x14ac:dyDescent="0.25">
      <c r="A225" s="3" t="s">
        <v>20</v>
      </c>
      <c r="B225" s="3" t="s">
        <v>4075</v>
      </c>
      <c r="C225" t="s">
        <v>4443</v>
      </c>
      <c r="G225" s="1" t="s">
        <v>13</v>
      </c>
      <c r="H225" s="3" t="s">
        <v>21</v>
      </c>
      <c r="I225" s="3" t="s">
        <v>4089</v>
      </c>
    </row>
    <row r="226" spans="1:15" x14ac:dyDescent="0.25">
      <c r="A226" s="3" t="s">
        <v>20</v>
      </c>
      <c r="B226" t="s">
        <v>4068</v>
      </c>
      <c r="C226" s="39" t="s">
        <v>4084</v>
      </c>
      <c r="G226" s="1" t="s">
        <v>13</v>
      </c>
      <c r="H226" s="3" t="s">
        <v>21</v>
      </c>
    </row>
    <row r="227" spans="1:15" x14ac:dyDescent="0.25">
      <c r="A227" s="3" t="s">
        <v>20</v>
      </c>
      <c r="B227" s="3" t="s">
        <v>4076</v>
      </c>
      <c r="C227" t="s">
        <v>4445</v>
      </c>
      <c r="G227" s="1" t="s">
        <v>13</v>
      </c>
      <c r="H227" s="3" t="s">
        <v>21</v>
      </c>
      <c r="I227" s="3" t="s">
        <v>4090</v>
      </c>
    </row>
    <row r="228" spans="1:15" x14ac:dyDescent="0.25">
      <c r="A228" s="3" t="s">
        <v>20</v>
      </c>
      <c r="B228" t="s">
        <v>4069</v>
      </c>
      <c r="C228" s="39" t="s">
        <v>4063</v>
      </c>
      <c r="G228" s="1" t="s">
        <v>13</v>
      </c>
      <c r="H228" s="3" t="s">
        <v>21</v>
      </c>
    </row>
    <row r="229" spans="1:15" x14ac:dyDescent="0.25">
      <c r="A229" s="3" t="s">
        <v>20</v>
      </c>
      <c r="B229" s="3" t="s">
        <v>4077</v>
      </c>
      <c r="C229" t="s">
        <v>4444</v>
      </c>
      <c r="G229" s="1" t="s">
        <v>13</v>
      </c>
      <c r="H229" s="3" t="s">
        <v>21</v>
      </c>
      <c r="I229" s="3" t="s">
        <v>4091</v>
      </c>
    </row>
    <row r="230" spans="1:15" x14ac:dyDescent="0.25">
      <c r="A230" s="3" t="s">
        <v>20</v>
      </c>
      <c r="B230" t="s">
        <v>4070</v>
      </c>
      <c r="C230" s="39" t="s">
        <v>4083</v>
      </c>
      <c r="G230" s="1" t="s">
        <v>13</v>
      </c>
      <c r="H230" s="3" t="s">
        <v>21</v>
      </c>
    </row>
    <row r="231" spans="1:15" x14ac:dyDescent="0.25">
      <c r="A231" s="3" t="s">
        <v>20</v>
      </c>
      <c r="B231" s="3" t="s">
        <v>4078</v>
      </c>
      <c r="C231" t="s">
        <v>4085</v>
      </c>
      <c r="G231" s="1" t="s">
        <v>13</v>
      </c>
      <c r="H231" s="3" t="s">
        <v>21</v>
      </c>
      <c r="I231" s="3" t="s">
        <v>4092</v>
      </c>
    </row>
    <row r="232" spans="1:15" x14ac:dyDescent="0.25">
      <c r="A232" s="3" t="s">
        <v>20</v>
      </c>
      <c r="B232" t="s">
        <v>4071</v>
      </c>
      <c r="C232" s="39" t="s">
        <v>4081</v>
      </c>
      <c r="G232" s="1" t="s">
        <v>13</v>
      </c>
      <c r="H232" s="3" t="s">
        <v>21</v>
      </c>
    </row>
    <row r="233" spans="1:15" x14ac:dyDescent="0.25">
      <c r="A233" s="6" t="s">
        <v>3767</v>
      </c>
      <c r="B233" s="3" t="s">
        <v>4673</v>
      </c>
      <c r="G233" s="1"/>
      <c r="K233" s="3" t="s">
        <v>4676</v>
      </c>
      <c r="N233" s="3">
        <v>0</v>
      </c>
    </row>
    <row r="234" spans="1:15" x14ac:dyDescent="0.25">
      <c r="A234" s="3" t="s">
        <v>27</v>
      </c>
      <c r="B234" s="3" t="s">
        <v>4674</v>
      </c>
      <c r="C234" s="1" t="s">
        <v>4677</v>
      </c>
      <c r="G234" s="1"/>
      <c r="I234" s="1"/>
    </row>
    <row r="235" spans="1:15" x14ac:dyDescent="0.25">
      <c r="A235" s="3" t="s">
        <v>27</v>
      </c>
      <c r="B235" s="3" t="s">
        <v>4675</v>
      </c>
      <c r="C235" s="1" t="s">
        <v>4985</v>
      </c>
      <c r="G235" s="1"/>
      <c r="I235" s="1"/>
    </row>
    <row r="236" spans="1:15" s="51" customFormat="1" x14ac:dyDescent="0.25">
      <c r="A236" s="50" t="s">
        <v>3742</v>
      </c>
      <c r="B236" s="50" t="s">
        <v>4060</v>
      </c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</row>
    <row r="237" spans="1:15" s="55" customFormat="1" x14ac:dyDescent="0.25">
      <c r="A237" s="53" t="s">
        <v>3739</v>
      </c>
      <c r="B237" s="53" t="s">
        <v>4093</v>
      </c>
      <c r="C237" s="54" t="s">
        <v>4095</v>
      </c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</row>
    <row r="238" spans="1:15" x14ac:dyDescent="0.25">
      <c r="A238" s="3" t="s">
        <v>20</v>
      </c>
      <c r="B238" t="s">
        <v>4096</v>
      </c>
      <c r="C238" s="39" t="s">
        <v>3857</v>
      </c>
      <c r="G238" s="1" t="s">
        <v>13</v>
      </c>
      <c r="H238" s="3" t="s">
        <v>21</v>
      </c>
    </row>
    <row r="239" spans="1:15" x14ac:dyDescent="0.25">
      <c r="A239" s="3" t="s">
        <v>20</v>
      </c>
      <c r="B239" s="3" t="s">
        <v>4128</v>
      </c>
      <c r="C239" s="3" t="s">
        <v>5184</v>
      </c>
      <c r="G239" s="1" t="s">
        <v>13</v>
      </c>
      <c r="H239" s="3" t="s">
        <v>21</v>
      </c>
      <c r="I239" s="3" t="s">
        <v>4161</v>
      </c>
    </row>
    <row r="240" spans="1:15" x14ac:dyDescent="0.25">
      <c r="A240" s="3" t="s">
        <v>20</v>
      </c>
      <c r="B240" t="s">
        <v>4097</v>
      </c>
      <c r="C240" s="39" t="s">
        <v>4113</v>
      </c>
      <c r="G240" s="1" t="s">
        <v>13</v>
      </c>
      <c r="H240" s="3" t="s">
        <v>21</v>
      </c>
    </row>
    <row r="241" spans="1:9" x14ac:dyDescent="0.25">
      <c r="A241" s="3" t="s">
        <v>20</v>
      </c>
      <c r="B241" s="3" t="s">
        <v>4129</v>
      </c>
      <c r="C241" s="3" t="s">
        <v>4145</v>
      </c>
      <c r="G241" s="1" t="s">
        <v>13</v>
      </c>
      <c r="H241" s="3" t="s">
        <v>21</v>
      </c>
      <c r="I241" s="3" t="s">
        <v>4162</v>
      </c>
    </row>
    <row r="242" spans="1:9" x14ac:dyDescent="0.25">
      <c r="A242" s="3" t="s">
        <v>20</v>
      </c>
      <c r="B242" t="s">
        <v>4098</v>
      </c>
      <c r="C242" s="39" t="s">
        <v>4114</v>
      </c>
      <c r="G242" s="1" t="s">
        <v>13</v>
      </c>
      <c r="H242" s="3" t="s">
        <v>21</v>
      </c>
    </row>
    <row r="243" spans="1:9" x14ac:dyDescent="0.25">
      <c r="A243" s="3" t="s">
        <v>20</v>
      </c>
      <c r="B243" s="3" t="s">
        <v>4130</v>
      </c>
      <c r="C243" s="3" t="s">
        <v>4146</v>
      </c>
      <c r="G243" s="1" t="s">
        <v>13</v>
      </c>
      <c r="H243" s="3" t="s">
        <v>21</v>
      </c>
      <c r="I243" s="3" t="s">
        <v>4163</v>
      </c>
    </row>
    <row r="244" spans="1:9" x14ac:dyDescent="0.25">
      <c r="A244" s="3" t="s">
        <v>20</v>
      </c>
      <c r="B244" t="s">
        <v>4099</v>
      </c>
      <c r="C244" s="39" t="s">
        <v>4115</v>
      </c>
      <c r="G244" s="1" t="s">
        <v>13</v>
      </c>
      <c r="H244" s="3" t="s">
        <v>21</v>
      </c>
    </row>
    <row r="245" spans="1:9" x14ac:dyDescent="0.25">
      <c r="A245" s="3" t="s">
        <v>20</v>
      </c>
      <c r="B245" s="3" t="s">
        <v>4131</v>
      </c>
      <c r="C245" s="3" t="s">
        <v>4147</v>
      </c>
      <c r="G245" s="1" t="s">
        <v>13</v>
      </c>
      <c r="H245" s="3" t="s">
        <v>21</v>
      </c>
      <c r="I245" s="3" t="s">
        <v>4164</v>
      </c>
    </row>
    <row r="246" spans="1:9" x14ac:dyDescent="0.25">
      <c r="A246" s="3" t="s">
        <v>20</v>
      </c>
      <c r="B246" t="s">
        <v>4100</v>
      </c>
      <c r="C246" s="39" t="s">
        <v>4116</v>
      </c>
      <c r="G246" s="1" t="s">
        <v>13</v>
      </c>
      <c r="H246" s="3" t="s">
        <v>21</v>
      </c>
    </row>
    <row r="247" spans="1:9" x14ac:dyDescent="0.25">
      <c r="A247" s="3" t="s">
        <v>20</v>
      </c>
      <c r="B247" s="3" t="s">
        <v>4132</v>
      </c>
      <c r="C247" s="3" t="s">
        <v>4148</v>
      </c>
      <c r="G247" s="1" t="s">
        <v>13</v>
      </c>
      <c r="H247" s="3" t="s">
        <v>21</v>
      </c>
      <c r="I247" s="3" t="s">
        <v>4165</v>
      </c>
    </row>
    <row r="248" spans="1:9" x14ac:dyDescent="0.25">
      <c r="A248" s="3" t="s">
        <v>20</v>
      </c>
      <c r="B248" t="s">
        <v>4101</v>
      </c>
      <c r="C248" s="39" t="s">
        <v>4117</v>
      </c>
      <c r="G248" s="1" t="s">
        <v>13</v>
      </c>
      <c r="H248" s="3" t="s">
        <v>21</v>
      </c>
    </row>
    <row r="249" spans="1:9" x14ac:dyDescent="0.25">
      <c r="A249" s="3" t="s">
        <v>20</v>
      </c>
      <c r="B249" s="3" t="s">
        <v>4133</v>
      </c>
      <c r="C249" s="3" t="s">
        <v>4149</v>
      </c>
      <c r="G249" s="1" t="s">
        <v>13</v>
      </c>
      <c r="H249" s="3" t="s">
        <v>21</v>
      </c>
      <c r="I249" s="3" t="s">
        <v>4166</v>
      </c>
    </row>
    <row r="250" spans="1:9" x14ac:dyDescent="0.25">
      <c r="A250" s="3" t="s">
        <v>20</v>
      </c>
      <c r="B250" t="s">
        <v>4102</v>
      </c>
      <c r="C250" s="39" t="s">
        <v>4118</v>
      </c>
      <c r="G250" s="1" t="s">
        <v>13</v>
      </c>
      <c r="H250" s="3" t="s">
        <v>21</v>
      </c>
    </row>
    <row r="251" spans="1:9" x14ac:dyDescent="0.25">
      <c r="A251" s="3" t="s">
        <v>20</v>
      </c>
      <c r="B251" s="3" t="s">
        <v>4134</v>
      </c>
      <c r="C251" s="3" t="s">
        <v>4150</v>
      </c>
      <c r="G251" s="1" t="s">
        <v>13</v>
      </c>
      <c r="H251" s="3" t="s">
        <v>21</v>
      </c>
      <c r="I251" s="3" t="s">
        <v>4167</v>
      </c>
    </row>
    <row r="252" spans="1:9" x14ac:dyDescent="0.25">
      <c r="A252" s="3" t="s">
        <v>20</v>
      </c>
      <c r="B252" t="s">
        <v>4103</v>
      </c>
      <c r="C252" s="39" t="s">
        <v>4119</v>
      </c>
      <c r="G252" s="1" t="s">
        <v>13</v>
      </c>
      <c r="H252" s="3" t="s">
        <v>21</v>
      </c>
    </row>
    <row r="253" spans="1:9" x14ac:dyDescent="0.25">
      <c r="A253" s="3" t="s">
        <v>20</v>
      </c>
      <c r="B253" s="3" t="s">
        <v>4135</v>
      </c>
      <c r="C253" s="3" t="s">
        <v>4151</v>
      </c>
      <c r="G253" s="1" t="s">
        <v>13</v>
      </c>
      <c r="H253" s="3" t="s">
        <v>21</v>
      </c>
      <c r="I253" s="3" t="s">
        <v>4168</v>
      </c>
    </row>
    <row r="254" spans="1:9" x14ac:dyDescent="0.25">
      <c r="A254" s="3" t="s">
        <v>20</v>
      </c>
      <c r="B254" t="s">
        <v>4104</v>
      </c>
      <c r="C254" s="39" t="s">
        <v>4120</v>
      </c>
      <c r="G254" s="1" t="s">
        <v>13</v>
      </c>
      <c r="H254" s="3" t="s">
        <v>21</v>
      </c>
    </row>
    <row r="255" spans="1:9" x14ac:dyDescent="0.25">
      <c r="A255" s="3" t="s">
        <v>20</v>
      </c>
      <c r="B255" s="3" t="s">
        <v>4136</v>
      </c>
      <c r="C255" s="3" t="s">
        <v>4152</v>
      </c>
      <c r="G255" s="1" t="s">
        <v>13</v>
      </c>
      <c r="H255" s="3" t="s">
        <v>21</v>
      </c>
      <c r="I255" s="3" t="s">
        <v>4169</v>
      </c>
    </row>
    <row r="256" spans="1:9" x14ac:dyDescent="0.25">
      <c r="A256" s="3" t="s">
        <v>20</v>
      </c>
      <c r="B256" t="s">
        <v>4105</v>
      </c>
      <c r="C256" s="39" t="s">
        <v>4121</v>
      </c>
      <c r="G256" s="1" t="s">
        <v>13</v>
      </c>
      <c r="H256" s="3" t="s">
        <v>21</v>
      </c>
    </row>
    <row r="257" spans="1:14" x14ac:dyDescent="0.25">
      <c r="A257" s="3" t="s">
        <v>20</v>
      </c>
      <c r="B257" s="3" t="s">
        <v>4137</v>
      </c>
      <c r="C257" s="3" t="s">
        <v>4153</v>
      </c>
      <c r="G257" s="1" t="s">
        <v>13</v>
      </c>
      <c r="H257" s="3" t="s">
        <v>21</v>
      </c>
      <c r="I257" s="3" t="s">
        <v>4170</v>
      </c>
    </row>
    <row r="258" spans="1:14" x14ac:dyDescent="0.25">
      <c r="A258" s="3" t="s">
        <v>20</v>
      </c>
      <c r="B258" t="s">
        <v>4106</v>
      </c>
      <c r="C258" s="39" t="s">
        <v>4122</v>
      </c>
      <c r="G258" s="1" t="s">
        <v>13</v>
      </c>
      <c r="H258" s="3" t="s">
        <v>21</v>
      </c>
    </row>
    <row r="259" spans="1:14" x14ac:dyDescent="0.25">
      <c r="A259" s="3" t="s">
        <v>20</v>
      </c>
      <c r="B259" s="3" t="s">
        <v>4138</v>
      </c>
      <c r="C259" s="3" t="s">
        <v>4154</v>
      </c>
      <c r="G259" s="1" t="s">
        <v>13</v>
      </c>
      <c r="H259" s="3" t="s">
        <v>21</v>
      </c>
      <c r="I259" s="3" t="s">
        <v>4171</v>
      </c>
    </row>
    <row r="260" spans="1:14" x14ac:dyDescent="0.25">
      <c r="A260" s="3" t="s">
        <v>20</v>
      </c>
      <c r="B260" t="s">
        <v>4107</v>
      </c>
      <c r="C260" s="39" t="s">
        <v>4123</v>
      </c>
      <c r="G260" s="1" t="s">
        <v>13</v>
      </c>
      <c r="H260" s="3" t="s">
        <v>21</v>
      </c>
    </row>
    <row r="261" spans="1:14" x14ac:dyDescent="0.25">
      <c r="A261" s="3" t="s">
        <v>20</v>
      </c>
      <c r="B261" s="3" t="s">
        <v>4139</v>
      </c>
      <c r="C261" s="3" t="s">
        <v>4155</v>
      </c>
      <c r="G261" s="1" t="s">
        <v>13</v>
      </c>
      <c r="H261" s="3" t="s">
        <v>21</v>
      </c>
      <c r="I261" s="3" t="s">
        <v>4172</v>
      </c>
    </row>
    <row r="262" spans="1:14" x14ac:dyDescent="0.25">
      <c r="A262" s="3" t="s">
        <v>20</v>
      </c>
      <c r="B262" t="s">
        <v>4108</v>
      </c>
      <c r="C262" s="39" t="s">
        <v>5259</v>
      </c>
      <c r="G262" s="1" t="s">
        <v>13</v>
      </c>
      <c r="H262" s="3" t="s">
        <v>21</v>
      </c>
    </row>
    <row r="263" spans="1:14" x14ac:dyDescent="0.25">
      <c r="A263" s="3" t="s">
        <v>20</v>
      </c>
      <c r="B263" s="3" t="s">
        <v>4140</v>
      </c>
      <c r="C263" s="3" t="s">
        <v>5260</v>
      </c>
      <c r="G263" s="1" t="s">
        <v>13</v>
      </c>
      <c r="H263" s="3" t="s">
        <v>21</v>
      </c>
      <c r="I263" s="3" t="s">
        <v>4173</v>
      </c>
    </row>
    <row r="264" spans="1:14" x14ac:dyDescent="0.25">
      <c r="A264" s="3" t="s">
        <v>20</v>
      </c>
      <c r="B264" t="s">
        <v>4109</v>
      </c>
      <c r="C264" s="39" t="s">
        <v>4124</v>
      </c>
      <c r="G264" s="1" t="s">
        <v>13</v>
      </c>
      <c r="H264" s="3" t="s">
        <v>21</v>
      </c>
    </row>
    <row r="265" spans="1:14" x14ac:dyDescent="0.25">
      <c r="A265" s="3" t="s">
        <v>20</v>
      </c>
      <c r="B265" s="3" t="s">
        <v>4141</v>
      </c>
      <c r="C265" s="3" t="s">
        <v>4156</v>
      </c>
      <c r="G265" s="1" t="s">
        <v>13</v>
      </c>
      <c r="H265" s="3" t="s">
        <v>21</v>
      </c>
      <c r="I265" s="3" t="s">
        <v>4174</v>
      </c>
    </row>
    <row r="266" spans="1:14" x14ac:dyDescent="0.25">
      <c r="A266" s="3" t="s">
        <v>20</v>
      </c>
      <c r="B266" t="s">
        <v>4110</v>
      </c>
      <c r="C266" s="39" t="s">
        <v>4125</v>
      </c>
      <c r="G266" s="1" t="s">
        <v>13</v>
      </c>
      <c r="H266" s="3" t="s">
        <v>21</v>
      </c>
    </row>
    <row r="267" spans="1:14" x14ac:dyDescent="0.25">
      <c r="A267" s="3" t="s">
        <v>20</v>
      </c>
      <c r="B267" s="3" t="s">
        <v>4142</v>
      </c>
      <c r="C267" s="3" t="s">
        <v>4157</v>
      </c>
      <c r="G267" s="1" t="s">
        <v>13</v>
      </c>
      <c r="H267" s="3" t="s">
        <v>21</v>
      </c>
      <c r="I267" s="3" t="s">
        <v>4175</v>
      </c>
    </row>
    <row r="268" spans="1:14" x14ac:dyDescent="0.25">
      <c r="A268" s="3" t="s">
        <v>20</v>
      </c>
      <c r="B268" t="s">
        <v>4111</v>
      </c>
      <c r="C268" s="39" t="s">
        <v>4126</v>
      </c>
      <c r="G268" s="1" t="s">
        <v>13</v>
      </c>
      <c r="H268" s="3" t="s">
        <v>21</v>
      </c>
    </row>
    <row r="269" spans="1:14" x14ac:dyDescent="0.25">
      <c r="A269" s="3" t="s">
        <v>20</v>
      </c>
      <c r="B269" s="3" t="s">
        <v>4143</v>
      </c>
      <c r="C269" s="3" t="s">
        <v>4158</v>
      </c>
      <c r="G269" s="1" t="s">
        <v>13</v>
      </c>
      <c r="H269" s="3" t="s">
        <v>21</v>
      </c>
      <c r="I269" s="3" t="s">
        <v>4213</v>
      </c>
    </row>
    <row r="270" spans="1:14" x14ac:dyDescent="0.25">
      <c r="A270" s="3" t="s">
        <v>20</v>
      </c>
      <c r="B270" t="s">
        <v>4112</v>
      </c>
      <c r="C270" s="39" t="s">
        <v>4127</v>
      </c>
      <c r="G270" s="1" t="s">
        <v>13</v>
      </c>
      <c r="H270" s="3" t="s">
        <v>21</v>
      </c>
    </row>
    <row r="271" spans="1:14" x14ac:dyDescent="0.25">
      <c r="A271" s="3" t="s">
        <v>20</v>
      </c>
      <c r="B271" t="s">
        <v>4160</v>
      </c>
      <c r="C271" s="3" t="s">
        <v>4159</v>
      </c>
      <c r="G271" s="1" t="s">
        <v>13</v>
      </c>
      <c r="H271" s="3" t="s">
        <v>21</v>
      </c>
      <c r="I271" s="3" t="s">
        <v>4176</v>
      </c>
    </row>
    <row r="272" spans="1:14" x14ac:dyDescent="0.25">
      <c r="A272" s="6" t="s">
        <v>3767</v>
      </c>
      <c r="B272" s="3" t="s">
        <v>4678</v>
      </c>
      <c r="G272" s="1"/>
      <c r="K272" s="3" t="s">
        <v>4681</v>
      </c>
      <c r="N272" s="3">
        <v>0</v>
      </c>
    </row>
    <row r="273" spans="1:15" x14ac:dyDescent="0.25">
      <c r="A273" s="3" t="s">
        <v>27</v>
      </c>
      <c r="B273" s="3" t="s">
        <v>4679</v>
      </c>
      <c r="C273" s="1" t="s">
        <v>4682</v>
      </c>
      <c r="G273" s="1"/>
      <c r="I273" s="1"/>
    </row>
    <row r="274" spans="1:15" x14ac:dyDescent="0.25">
      <c r="A274" s="3" t="s">
        <v>27</v>
      </c>
      <c r="B274" s="3" t="s">
        <v>4680</v>
      </c>
      <c r="C274" s="1" t="s">
        <v>4683</v>
      </c>
      <c r="G274" s="1"/>
      <c r="I274" s="1"/>
    </row>
    <row r="275" spans="1:15" s="55" customFormat="1" x14ac:dyDescent="0.25">
      <c r="A275" s="53" t="s">
        <v>3742</v>
      </c>
      <c r="B275" s="53" t="s">
        <v>4094</v>
      </c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</row>
    <row r="276" spans="1:15" s="58" customFormat="1" x14ac:dyDescent="0.25">
      <c r="A276" s="56" t="s">
        <v>3739</v>
      </c>
      <c r="B276" s="56" t="s">
        <v>4177</v>
      </c>
      <c r="C276" s="57" t="s">
        <v>4179</v>
      </c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</row>
    <row r="277" spans="1:15" x14ac:dyDescent="0.25">
      <c r="A277" s="3" t="s">
        <v>20</v>
      </c>
      <c r="B277" t="s">
        <v>4182</v>
      </c>
      <c r="C277" s="39" t="s">
        <v>4180</v>
      </c>
      <c r="G277" s="1" t="s">
        <v>13</v>
      </c>
      <c r="H277" s="3" t="s">
        <v>21</v>
      </c>
    </row>
    <row r="278" spans="1:15" x14ac:dyDescent="0.25">
      <c r="A278" s="3" t="s">
        <v>20</v>
      </c>
      <c r="B278" t="s">
        <v>4183</v>
      </c>
      <c r="C278" s="59" t="s">
        <v>5126</v>
      </c>
      <c r="G278" s="1" t="s">
        <v>13</v>
      </c>
      <c r="H278" s="3" t="s">
        <v>21</v>
      </c>
      <c r="I278" s="3" t="s">
        <v>4186</v>
      </c>
    </row>
    <row r="279" spans="1:15" x14ac:dyDescent="0.25">
      <c r="A279" s="3" t="s">
        <v>20</v>
      </c>
      <c r="B279" t="s">
        <v>4184</v>
      </c>
      <c r="C279" s="39" t="s">
        <v>4181</v>
      </c>
      <c r="G279" s="1" t="s">
        <v>13</v>
      </c>
      <c r="H279" s="3" t="s">
        <v>21</v>
      </c>
    </row>
    <row r="280" spans="1:15" x14ac:dyDescent="0.25">
      <c r="A280" s="3" t="s">
        <v>20</v>
      </c>
      <c r="B280" t="s">
        <v>4185</v>
      </c>
      <c r="C280" s="3" t="s">
        <v>5209</v>
      </c>
      <c r="G280" s="1" t="s">
        <v>13</v>
      </c>
      <c r="H280" s="3" t="s">
        <v>21</v>
      </c>
      <c r="I280" s="3" t="s">
        <v>4187</v>
      </c>
    </row>
    <row r="281" spans="1:15" x14ac:dyDescent="0.25">
      <c r="A281" s="6" t="s">
        <v>3767</v>
      </c>
      <c r="B281" s="3" t="s">
        <v>4684</v>
      </c>
      <c r="G281" s="1"/>
      <c r="K281" s="3" t="s">
        <v>4687</v>
      </c>
      <c r="N281" s="3">
        <v>0</v>
      </c>
    </row>
    <row r="282" spans="1:15" x14ac:dyDescent="0.25">
      <c r="A282" s="3" t="s">
        <v>27</v>
      </c>
      <c r="B282" s="3" t="s">
        <v>4685</v>
      </c>
      <c r="C282" s="1" t="s">
        <v>4689</v>
      </c>
      <c r="G282" s="1"/>
      <c r="I282" s="1"/>
    </row>
    <row r="283" spans="1:15" x14ac:dyDescent="0.25">
      <c r="A283" s="3" t="s">
        <v>27</v>
      </c>
      <c r="B283" s="3" t="s">
        <v>4686</v>
      </c>
      <c r="C283" s="1" t="s">
        <v>4688</v>
      </c>
      <c r="G283" s="1"/>
      <c r="I283" s="1"/>
    </row>
    <row r="284" spans="1:15" s="58" customFormat="1" x14ac:dyDescent="0.25">
      <c r="A284" s="56" t="s">
        <v>3742</v>
      </c>
      <c r="B284" s="56" t="s">
        <v>4570</v>
      </c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</row>
    <row r="285" spans="1:15" s="61" customFormat="1" x14ac:dyDescent="0.25">
      <c r="A285" s="60" t="s">
        <v>3739</v>
      </c>
      <c r="B285" s="60" t="s">
        <v>4178</v>
      </c>
      <c r="C285" s="60" t="s">
        <v>4188</v>
      </c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</row>
    <row r="286" spans="1:15" x14ac:dyDescent="0.25">
      <c r="A286" s="3" t="s">
        <v>20</v>
      </c>
      <c r="B286" t="s">
        <v>4194</v>
      </c>
      <c r="C286" s="39" t="s">
        <v>4189</v>
      </c>
      <c r="G286" s="1" t="s">
        <v>13</v>
      </c>
      <c r="H286" s="3" t="s">
        <v>21</v>
      </c>
    </row>
    <row r="287" spans="1:15" x14ac:dyDescent="0.25">
      <c r="A287" s="3" t="s">
        <v>20</v>
      </c>
      <c r="B287" t="s">
        <v>4195</v>
      </c>
      <c r="C287" s="39" t="s">
        <v>4190</v>
      </c>
      <c r="G287" s="1" t="s">
        <v>13</v>
      </c>
      <c r="H287" s="3" t="s">
        <v>21</v>
      </c>
      <c r="I287" s="3" t="s">
        <v>4200</v>
      </c>
    </row>
    <row r="288" spans="1:15" x14ac:dyDescent="0.25">
      <c r="A288" s="3" t="s">
        <v>20</v>
      </c>
      <c r="B288" t="s">
        <v>4196</v>
      </c>
      <c r="C288" s="39" t="s">
        <v>4191</v>
      </c>
      <c r="G288" s="1" t="s">
        <v>13</v>
      </c>
      <c r="H288" s="3" t="s">
        <v>21</v>
      </c>
    </row>
    <row r="289" spans="1:15" x14ac:dyDescent="0.25">
      <c r="A289" s="3" t="s">
        <v>20</v>
      </c>
      <c r="B289" t="s">
        <v>4197</v>
      </c>
      <c r="C289" s="39" t="s">
        <v>4193</v>
      </c>
      <c r="G289" s="1" t="s">
        <v>13</v>
      </c>
      <c r="H289" s="3" t="s">
        <v>21</v>
      </c>
      <c r="I289" s="3" t="s">
        <v>4201</v>
      </c>
    </row>
    <row r="290" spans="1:15" x14ac:dyDescent="0.25">
      <c r="A290" s="3" t="s">
        <v>20</v>
      </c>
      <c r="B290" t="s">
        <v>4198</v>
      </c>
      <c r="C290" s="39" t="s">
        <v>5221</v>
      </c>
      <c r="G290" s="1" t="s">
        <v>13</v>
      </c>
      <c r="H290" s="3" t="s">
        <v>21</v>
      </c>
    </row>
    <row r="291" spans="1:15" x14ac:dyDescent="0.25">
      <c r="A291" s="3" t="s">
        <v>20</v>
      </c>
      <c r="B291" t="s">
        <v>4199</v>
      </c>
      <c r="C291" s="39" t="s">
        <v>4192</v>
      </c>
      <c r="G291" s="1" t="s">
        <v>13</v>
      </c>
      <c r="H291" s="3" t="s">
        <v>21</v>
      </c>
      <c r="I291" s="3" t="s">
        <v>4202</v>
      </c>
    </row>
    <row r="292" spans="1:15" x14ac:dyDescent="0.25">
      <c r="A292" s="6" t="s">
        <v>3767</v>
      </c>
      <c r="B292" s="3" t="s">
        <v>4690</v>
      </c>
      <c r="G292" s="1"/>
      <c r="K292" s="3" t="s">
        <v>5007</v>
      </c>
      <c r="N292" s="3">
        <v>0</v>
      </c>
    </row>
    <row r="293" spans="1:15" x14ac:dyDescent="0.25">
      <c r="A293" s="3" t="s">
        <v>27</v>
      </c>
      <c r="B293" s="3" t="s">
        <v>4691</v>
      </c>
      <c r="C293" s="1" t="s">
        <v>4693</v>
      </c>
      <c r="G293" s="1"/>
      <c r="I293" s="1"/>
    </row>
    <row r="294" spans="1:15" x14ac:dyDescent="0.25">
      <c r="A294" s="3" t="s">
        <v>27</v>
      </c>
      <c r="B294" s="3" t="s">
        <v>4692</v>
      </c>
      <c r="C294" s="1" t="s">
        <v>4694</v>
      </c>
      <c r="G294" s="1"/>
      <c r="I294" s="1"/>
    </row>
    <row r="295" spans="1:15" s="61" customFormat="1" x14ac:dyDescent="0.25">
      <c r="A295" s="60" t="s">
        <v>3742</v>
      </c>
      <c r="B295" s="60" t="s">
        <v>4569</v>
      </c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</row>
    <row r="296" spans="1:15" s="28" customFormat="1" x14ac:dyDescent="0.25">
      <c r="A296" s="27" t="s">
        <v>3739</v>
      </c>
      <c r="B296" s="27" t="s">
        <v>4203</v>
      </c>
      <c r="C296" s="27" t="s">
        <v>4205</v>
      </c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</row>
    <row r="297" spans="1:15" x14ac:dyDescent="0.25">
      <c r="A297" s="3" t="s">
        <v>20</v>
      </c>
      <c r="B297" t="s">
        <v>4206</v>
      </c>
      <c r="C297" s="3" t="s">
        <v>4208</v>
      </c>
      <c r="G297" s="1" t="s">
        <v>13</v>
      </c>
      <c r="H297" s="3" t="s">
        <v>21</v>
      </c>
    </row>
    <row r="298" spans="1:15" x14ac:dyDescent="0.25">
      <c r="A298" s="3" t="s">
        <v>20</v>
      </c>
      <c r="B298" t="s">
        <v>4207</v>
      </c>
      <c r="C298" s="3" t="s">
        <v>4209</v>
      </c>
      <c r="G298" s="1" t="s">
        <v>13</v>
      </c>
      <c r="H298" s="3" t="s">
        <v>21</v>
      </c>
      <c r="I298" s="3" t="s">
        <v>4210</v>
      </c>
    </row>
    <row r="299" spans="1:15" x14ac:dyDescent="0.25">
      <c r="A299" s="6" t="s">
        <v>3767</v>
      </c>
      <c r="B299" s="3" t="s">
        <v>4695</v>
      </c>
      <c r="G299" s="1"/>
      <c r="K299" s="3" t="s">
        <v>4698</v>
      </c>
      <c r="N299" s="3">
        <v>0</v>
      </c>
    </row>
    <row r="300" spans="1:15" x14ac:dyDescent="0.25">
      <c r="A300" s="3" t="s">
        <v>27</v>
      </c>
      <c r="B300" s="3" t="s">
        <v>4696</v>
      </c>
      <c r="C300" s="1" t="s">
        <v>4699</v>
      </c>
      <c r="G300" s="1"/>
      <c r="I300" s="1"/>
    </row>
    <row r="301" spans="1:15" x14ac:dyDescent="0.25">
      <c r="A301" s="3" t="s">
        <v>27</v>
      </c>
      <c r="B301" s="3" t="s">
        <v>4697</v>
      </c>
      <c r="C301" s="1" t="s">
        <v>4700</v>
      </c>
      <c r="G301" s="1"/>
      <c r="I301" s="1"/>
    </row>
    <row r="302" spans="1:15" s="28" customFormat="1" x14ac:dyDescent="0.25">
      <c r="A302" s="27" t="s">
        <v>3742</v>
      </c>
      <c r="B302" s="27" t="s">
        <v>4204</v>
      </c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</row>
    <row r="303" spans="1:15" s="66" customFormat="1" x14ac:dyDescent="0.25">
      <c r="A303" s="65" t="s">
        <v>5003</v>
      </c>
      <c r="B303" s="65" t="s">
        <v>5194</v>
      </c>
      <c r="C303" s="65" t="s">
        <v>5191</v>
      </c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</row>
    <row r="304" spans="1:15" s="71" customFormat="1" x14ac:dyDescent="0.25">
      <c r="A304" s="71" t="s">
        <v>3767</v>
      </c>
      <c r="B304" s="72" t="s">
        <v>4978</v>
      </c>
      <c r="C304" s="72"/>
      <c r="D304" s="72"/>
      <c r="E304" s="72"/>
      <c r="F304" s="72"/>
      <c r="G304" s="73"/>
      <c r="H304" s="72"/>
      <c r="I304" s="72"/>
      <c r="J304" s="72"/>
      <c r="K304" s="72" t="s">
        <v>4798</v>
      </c>
      <c r="L304" s="72"/>
      <c r="M304" s="72"/>
      <c r="N304" s="3">
        <v>0</v>
      </c>
      <c r="O304" s="72"/>
    </row>
    <row r="305" spans="1:15" s="71" customFormat="1" x14ac:dyDescent="0.25">
      <c r="A305" s="72" t="s">
        <v>27</v>
      </c>
      <c r="B305" s="72" t="s">
        <v>4701</v>
      </c>
      <c r="C305" s="73" t="s">
        <v>5220</v>
      </c>
      <c r="D305" s="72"/>
      <c r="E305" s="72"/>
      <c r="F305" s="72"/>
      <c r="G305" s="73"/>
      <c r="H305" s="72"/>
      <c r="I305" s="73"/>
      <c r="J305" s="72"/>
      <c r="K305" s="72"/>
      <c r="L305" s="72"/>
      <c r="M305" s="72"/>
      <c r="N305" s="72"/>
      <c r="O305" s="72"/>
    </row>
    <row r="306" spans="1:15" s="71" customFormat="1" x14ac:dyDescent="0.25">
      <c r="A306" s="72" t="s">
        <v>27</v>
      </c>
      <c r="B306" s="72" t="s">
        <v>4702</v>
      </c>
      <c r="C306" s="73" t="s">
        <v>4979</v>
      </c>
      <c r="D306" s="72"/>
      <c r="E306" s="72"/>
      <c r="F306" s="72"/>
      <c r="G306" s="73"/>
      <c r="H306" s="72"/>
      <c r="I306" s="73"/>
      <c r="J306" s="72"/>
      <c r="K306" s="72"/>
      <c r="L306" s="72"/>
      <c r="M306" s="72"/>
      <c r="N306" s="72"/>
      <c r="O306" s="72"/>
    </row>
    <row r="307" spans="1:15" s="35" customFormat="1" x14ac:dyDescent="0.25">
      <c r="A307" s="34" t="s">
        <v>3742</v>
      </c>
      <c r="B307" s="34" t="s">
        <v>3893</v>
      </c>
      <c r="C307" s="36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</row>
    <row r="308" spans="1:15" s="64" customFormat="1" x14ac:dyDescent="0.25">
      <c r="A308" s="62" t="s">
        <v>3739</v>
      </c>
      <c r="B308" s="62" t="s">
        <v>4246</v>
      </c>
      <c r="C308" s="63" t="s">
        <v>3768</v>
      </c>
      <c r="D308" s="62"/>
      <c r="E308" s="62"/>
      <c r="F308" s="62"/>
      <c r="G308" s="62"/>
      <c r="H308" s="62"/>
      <c r="I308" s="62" t="s">
        <v>4247</v>
      </c>
      <c r="J308" s="62"/>
      <c r="K308" s="62"/>
      <c r="L308" s="62"/>
      <c r="M308" s="62"/>
      <c r="N308" s="62"/>
      <c r="O308" s="62"/>
    </row>
    <row r="309" spans="1:15" s="31" customFormat="1" x14ac:dyDescent="0.25">
      <c r="A309" s="30" t="s">
        <v>3739</v>
      </c>
      <c r="B309" s="30" t="s">
        <v>4248</v>
      </c>
      <c r="C309" s="30" t="s">
        <v>3894</v>
      </c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</row>
    <row r="310" spans="1:15" s="38" customFormat="1" x14ac:dyDescent="0.25">
      <c r="A310" s="37" t="s">
        <v>3739</v>
      </c>
      <c r="B310" s="37" t="s">
        <v>4249</v>
      </c>
      <c r="C310" s="37" t="s">
        <v>3897</v>
      </c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</row>
    <row r="311" spans="1:15" x14ac:dyDescent="0.25">
      <c r="A311" s="3" t="s">
        <v>20</v>
      </c>
      <c r="B311" s="3" t="s">
        <v>4265</v>
      </c>
      <c r="C311" s="3" t="s">
        <v>4253</v>
      </c>
      <c r="G311" s="1" t="s">
        <v>13</v>
      </c>
      <c r="H311" s="3" t="s">
        <v>21</v>
      </c>
    </row>
    <row r="312" spans="1:15" x14ac:dyDescent="0.25">
      <c r="A312" s="3" t="s">
        <v>20</v>
      </c>
      <c r="B312" s="3" t="s">
        <v>4266</v>
      </c>
      <c r="C312" s="3" t="s">
        <v>4267</v>
      </c>
      <c r="G312" s="1" t="s">
        <v>13</v>
      </c>
      <c r="H312" s="3" t="s">
        <v>21</v>
      </c>
      <c r="I312" s="3" t="s">
        <v>4268</v>
      </c>
    </row>
    <row r="313" spans="1:15" x14ac:dyDescent="0.25">
      <c r="A313" s="3" t="s">
        <v>20</v>
      </c>
      <c r="B313" s="3" t="s">
        <v>4269</v>
      </c>
      <c r="C313" s="3" t="s">
        <v>3914</v>
      </c>
      <c r="G313" s="1" t="s">
        <v>13</v>
      </c>
      <c r="H313" s="3" t="s">
        <v>21</v>
      </c>
    </row>
    <row r="314" spans="1:15" x14ac:dyDescent="0.25">
      <c r="A314" s="3" t="s">
        <v>20</v>
      </c>
      <c r="B314" s="3" t="s">
        <v>4271</v>
      </c>
      <c r="C314" s="3" t="s">
        <v>4270</v>
      </c>
      <c r="G314" s="1" t="s">
        <v>13</v>
      </c>
      <c r="H314" s="3" t="s">
        <v>21</v>
      </c>
      <c r="I314" s="3" t="s">
        <v>4272</v>
      </c>
    </row>
    <row r="315" spans="1:15" x14ac:dyDescent="0.25">
      <c r="A315" s="3" t="s">
        <v>20</v>
      </c>
      <c r="B315" s="3" t="s">
        <v>4273</v>
      </c>
      <c r="C315" s="3" t="s">
        <v>3915</v>
      </c>
      <c r="G315" s="1" t="s">
        <v>13</v>
      </c>
      <c r="H315" s="3" t="s">
        <v>21</v>
      </c>
    </row>
    <row r="316" spans="1:15" x14ac:dyDescent="0.25">
      <c r="A316" s="3" t="s">
        <v>20</v>
      </c>
      <c r="B316" s="3" t="s">
        <v>4275</v>
      </c>
      <c r="C316" s="3" t="s">
        <v>4274</v>
      </c>
      <c r="G316" s="1" t="s">
        <v>13</v>
      </c>
      <c r="H316" s="3" t="s">
        <v>21</v>
      </c>
      <c r="I316" s="3" t="s">
        <v>4276</v>
      </c>
    </row>
    <row r="317" spans="1:15" x14ac:dyDescent="0.25">
      <c r="A317" s="3" t="s">
        <v>20</v>
      </c>
      <c r="B317" s="3" t="s">
        <v>4278</v>
      </c>
      <c r="C317" s="3" t="s">
        <v>4254</v>
      </c>
      <c r="G317" s="1" t="s">
        <v>13</v>
      </c>
      <c r="H317" s="3" t="s">
        <v>21</v>
      </c>
    </row>
    <row r="318" spans="1:15" x14ac:dyDescent="0.25">
      <c r="A318" s="3" t="s">
        <v>20</v>
      </c>
      <c r="B318" s="3" t="s">
        <v>4279</v>
      </c>
      <c r="C318" s="3" t="s">
        <v>4277</v>
      </c>
      <c r="G318" s="1" t="s">
        <v>13</v>
      </c>
      <c r="H318" s="3" t="s">
        <v>21</v>
      </c>
      <c r="I318" s="3" t="s">
        <v>4280</v>
      </c>
    </row>
    <row r="319" spans="1:15" x14ac:dyDescent="0.25">
      <c r="A319" s="3" t="s">
        <v>20</v>
      </c>
      <c r="B319" s="3" t="s">
        <v>4282</v>
      </c>
      <c r="C319" s="3" t="s">
        <v>3940</v>
      </c>
      <c r="G319" s="1" t="s">
        <v>13</v>
      </c>
      <c r="H319" s="3" t="s">
        <v>21</v>
      </c>
    </row>
    <row r="320" spans="1:15" x14ac:dyDescent="0.25">
      <c r="A320" s="3" t="s">
        <v>20</v>
      </c>
      <c r="B320" s="3" t="s">
        <v>4283</v>
      </c>
      <c r="C320" s="3" t="s">
        <v>4281</v>
      </c>
      <c r="G320" s="1" t="s">
        <v>13</v>
      </c>
      <c r="H320" s="3" t="s">
        <v>21</v>
      </c>
      <c r="I320" s="3" t="s">
        <v>4284</v>
      </c>
    </row>
    <row r="321" spans="1:9" x14ac:dyDescent="0.25">
      <c r="A321" s="3" t="s">
        <v>20</v>
      </c>
      <c r="B321" s="3" t="s">
        <v>4285</v>
      </c>
      <c r="C321" s="3" t="s">
        <v>3919</v>
      </c>
      <c r="G321" s="1" t="s">
        <v>13</v>
      </c>
      <c r="H321" s="3" t="s">
        <v>21</v>
      </c>
    </row>
    <row r="322" spans="1:9" x14ac:dyDescent="0.25">
      <c r="A322" s="3" t="s">
        <v>20</v>
      </c>
      <c r="B322" s="3" t="s">
        <v>4286</v>
      </c>
      <c r="C322" s="3" t="s">
        <v>4287</v>
      </c>
      <c r="G322" s="1" t="s">
        <v>13</v>
      </c>
      <c r="H322" s="3" t="s">
        <v>21</v>
      </c>
      <c r="I322" s="3" t="s">
        <v>4288</v>
      </c>
    </row>
    <row r="323" spans="1:9" x14ac:dyDescent="0.25">
      <c r="A323" s="3" t="s">
        <v>20</v>
      </c>
      <c r="B323" s="3" t="s">
        <v>4289</v>
      </c>
      <c r="C323" s="3" t="s">
        <v>4255</v>
      </c>
      <c r="G323" s="1" t="s">
        <v>13</v>
      </c>
      <c r="H323" s="3" t="s">
        <v>21</v>
      </c>
    </row>
    <row r="324" spans="1:9" x14ac:dyDescent="0.25">
      <c r="A324" s="3" t="s">
        <v>20</v>
      </c>
      <c r="B324" s="3" t="s">
        <v>4290</v>
      </c>
      <c r="C324" s="3" t="s">
        <v>4256</v>
      </c>
      <c r="G324" s="1" t="s">
        <v>13</v>
      </c>
      <c r="H324" s="3" t="s">
        <v>21</v>
      </c>
    </row>
    <row r="325" spans="1:9" x14ac:dyDescent="0.25">
      <c r="A325" s="3" t="s">
        <v>20</v>
      </c>
      <c r="B325" s="3" t="s">
        <v>4291</v>
      </c>
      <c r="C325" s="3" t="s">
        <v>4257</v>
      </c>
      <c r="G325" s="1" t="s">
        <v>13</v>
      </c>
      <c r="H325" s="3" t="s">
        <v>21</v>
      </c>
    </row>
    <row r="326" spans="1:9" x14ac:dyDescent="0.25">
      <c r="A326" s="3" t="s">
        <v>20</v>
      </c>
      <c r="B326" s="3" t="s">
        <v>4292</v>
      </c>
      <c r="C326" s="3" t="s">
        <v>4293</v>
      </c>
      <c r="G326" s="1" t="s">
        <v>13</v>
      </c>
      <c r="H326" s="3" t="s">
        <v>21</v>
      </c>
      <c r="I326" s="3" t="s">
        <v>4294</v>
      </c>
    </row>
    <row r="327" spans="1:9" x14ac:dyDescent="0.25">
      <c r="A327" s="3" t="s">
        <v>20</v>
      </c>
      <c r="B327" s="3" t="s">
        <v>4295</v>
      </c>
      <c r="C327" s="3" t="s">
        <v>4258</v>
      </c>
      <c r="G327" s="1" t="s">
        <v>13</v>
      </c>
      <c r="H327" s="3" t="s">
        <v>21</v>
      </c>
    </row>
    <row r="328" spans="1:9" x14ac:dyDescent="0.25">
      <c r="A328" s="3" t="s">
        <v>20</v>
      </c>
      <c r="B328" s="3" t="s">
        <v>4296</v>
      </c>
      <c r="C328" s="3" t="s">
        <v>4297</v>
      </c>
      <c r="G328" s="1" t="s">
        <v>13</v>
      </c>
      <c r="H328" s="3" t="s">
        <v>21</v>
      </c>
      <c r="I328" s="3" t="s">
        <v>4300</v>
      </c>
    </row>
    <row r="329" spans="1:9" x14ac:dyDescent="0.25">
      <c r="A329" s="3" t="s">
        <v>20</v>
      </c>
      <c r="B329" s="3" t="s">
        <v>4298</v>
      </c>
      <c r="C329" s="3" t="s">
        <v>5261</v>
      </c>
      <c r="G329" s="1" t="s">
        <v>13</v>
      </c>
      <c r="H329" s="3" t="s">
        <v>21</v>
      </c>
    </row>
    <row r="330" spans="1:9" x14ac:dyDescent="0.25">
      <c r="A330" s="3" t="s">
        <v>20</v>
      </c>
      <c r="B330" s="3" t="s">
        <v>4299</v>
      </c>
      <c r="C330" s="3" t="s">
        <v>5262</v>
      </c>
      <c r="G330" s="1" t="s">
        <v>13</v>
      </c>
      <c r="H330" s="3" t="s">
        <v>21</v>
      </c>
      <c r="I330" s="3" t="s">
        <v>4301</v>
      </c>
    </row>
    <row r="331" spans="1:9" x14ac:dyDescent="0.25">
      <c r="A331" s="3" t="s">
        <v>20</v>
      </c>
      <c r="B331" s="3" t="s">
        <v>4302</v>
      </c>
      <c r="C331" s="3" t="s">
        <v>4259</v>
      </c>
      <c r="G331" s="1" t="s">
        <v>13</v>
      </c>
      <c r="H331" s="3" t="s">
        <v>21</v>
      </c>
    </row>
    <row r="332" spans="1:9" x14ac:dyDescent="0.25">
      <c r="A332" s="3" t="s">
        <v>20</v>
      </c>
      <c r="B332" s="3" t="s">
        <v>4304</v>
      </c>
      <c r="C332" s="3" t="s">
        <v>4305</v>
      </c>
      <c r="G332" s="1" t="s">
        <v>13</v>
      </c>
      <c r="H332" s="3" t="s">
        <v>21</v>
      </c>
      <c r="I332" s="3" t="s">
        <v>4303</v>
      </c>
    </row>
    <row r="333" spans="1:9" x14ac:dyDescent="0.25">
      <c r="A333" s="3" t="s">
        <v>20</v>
      </c>
      <c r="B333" s="3" t="s">
        <v>4306</v>
      </c>
      <c r="C333" s="3" t="s">
        <v>4308</v>
      </c>
      <c r="G333" s="1" t="s">
        <v>13</v>
      </c>
      <c r="H333" s="3" t="s">
        <v>21</v>
      </c>
    </row>
    <row r="334" spans="1:9" x14ac:dyDescent="0.25">
      <c r="A334" s="3" t="s">
        <v>20</v>
      </c>
      <c r="B334" s="3" t="s">
        <v>4307</v>
      </c>
      <c r="C334" s="3" t="s">
        <v>4309</v>
      </c>
      <c r="G334" s="1" t="s">
        <v>13</v>
      </c>
      <c r="H334" s="3" t="s">
        <v>21</v>
      </c>
      <c r="I334" s="3" t="s">
        <v>4310</v>
      </c>
    </row>
    <row r="335" spans="1:9" x14ac:dyDescent="0.25">
      <c r="A335" s="3" t="s">
        <v>20</v>
      </c>
      <c r="B335" s="3" t="s">
        <v>4311</v>
      </c>
      <c r="C335" s="3" t="s">
        <v>4260</v>
      </c>
      <c r="G335" s="1" t="s">
        <v>13</v>
      </c>
      <c r="H335" s="3" t="s">
        <v>21</v>
      </c>
    </row>
    <row r="336" spans="1:9" x14ac:dyDescent="0.25">
      <c r="A336" s="3" t="s">
        <v>20</v>
      </c>
      <c r="B336" s="3" t="s">
        <v>4312</v>
      </c>
      <c r="C336" s="3" t="s">
        <v>4313</v>
      </c>
      <c r="G336" s="1" t="s">
        <v>13</v>
      </c>
      <c r="H336" s="3" t="s">
        <v>21</v>
      </c>
      <c r="I336" s="3" t="s">
        <v>4314</v>
      </c>
    </row>
    <row r="337" spans="1:15" x14ac:dyDescent="0.25">
      <c r="A337" s="3" t="s">
        <v>20</v>
      </c>
      <c r="B337" s="3" t="s">
        <v>4315</v>
      </c>
      <c r="C337" s="3" t="s">
        <v>4261</v>
      </c>
      <c r="G337" s="1" t="s">
        <v>13</v>
      </c>
      <c r="H337" s="3" t="s">
        <v>21</v>
      </c>
    </row>
    <row r="338" spans="1:15" x14ac:dyDescent="0.25">
      <c r="A338" s="3" t="s">
        <v>20</v>
      </c>
      <c r="B338" s="3" t="s">
        <v>4316</v>
      </c>
      <c r="C338" s="3" t="s">
        <v>4317</v>
      </c>
      <c r="G338" s="1" t="s">
        <v>13</v>
      </c>
      <c r="H338" s="3" t="s">
        <v>21</v>
      </c>
      <c r="I338" s="3" t="s">
        <v>4318</v>
      </c>
    </row>
    <row r="339" spans="1:15" x14ac:dyDescent="0.25">
      <c r="A339" s="3" t="s">
        <v>20</v>
      </c>
      <c r="B339" s="3" t="s">
        <v>4319</v>
      </c>
      <c r="C339" s="3" t="s">
        <v>4262</v>
      </c>
      <c r="G339" s="1" t="s">
        <v>13</v>
      </c>
      <c r="H339" s="3" t="s">
        <v>21</v>
      </c>
    </row>
    <row r="340" spans="1:15" x14ac:dyDescent="0.25">
      <c r="A340" s="3" t="s">
        <v>20</v>
      </c>
      <c r="B340" s="3" t="s">
        <v>4320</v>
      </c>
      <c r="C340" s="3" t="s">
        <v>4321</v>
      </c>
      <c r="G340" s="1" t="s">
        <v>13</v>
      </c>
      <c r="H340" s="3" t="s">
        <v>21</v>
      </c>
      <c r="I340" s="3" t="s">
        <v>4322</v>
      </c>
    </row>
    <row r="341" spans="1:15" x14ac:dyDescent="0.25">
      <c r="A341" s="3" t="s">
        <v>20</v>
      </c>
      <c r="B341" s="3" t="s">
        <v>4323</v>
      </c>
      <c r="C341" s="3" t="s">
        <v>5263</v>
      </c>
      <c r="G341" s="1" t="s">
        <v>13</v>
      </c>
      <c r="H341" s="3" t="s">
        <v>21</v>
      </c>
    </row>
    <row r="342" spans="1:15" x14ac:dyDescent="0.25">
      <c r="A342" s="3" t="s">
        <v>20</v>
      </c>
      <c r="B342" s="3" t="s">
        <v>4324</v>
      </c>
      <c r="C342" s="3" t="s">
        <v>5264</v>
      </c>
      <c r="G342" s="1" t="s">
        <v>13</v>
      </c>
      <c r="H342" s="3" t="s">
        <v>21</v>
      </c>
      <c r="I342" s="3" t="s">
        <v>4329</v>
      </c>
    </row>
    <row r="343" spans="1:15" x14ac:dyDescent="0.25">
      <c r="A343" s="3" t="s">
        <v>20</v>
      </c>
      <c r="B343" s="3" t="s">
        <v>4325</v>
      </c>
      <c r="C343" s="3" t="s">
        <v>4263</v>
      </c>
      <c r="G343" s="1" t="s">
        <v>13</v>
      </c>
      <c r="H343" s="3" t="s">
        <v>21</v>
      </c>
    </row>
    <row r="344" spans="1:15" x14ac:dyDescent="0.25">
      <c r="A344" s="3" t="s">
        <v>20</v>
      </c>
      <c r="B344" s="3" t="s">
        <v>4326</v>
      </c>
      <c r="C344" s="3" t="s">
        <v>4331</v>
      </c>
      <c r="G344" s="1" t="s">
        <v>13</v>
      </c>
      <c r="H344" s="3" t="s">
        <v>21</v>
      </c>
      <c r="I344" s="3" t="s">
        <v>4330</v>
      </c>
    </row>
    <row r="345" spans="1:15" x14ac:dyDescent="0.25">
      <c r="A345" s="3" t="s">
        <v>20</v>
      </c>
      <c r="B345" s="3" t="s">
        <v>4327</v>
      </c>
      <c r="C345" s="3" t="s">
        <v>4264</v>
      </c>
      <c r="G345" s="1" t="s">
        <v>13</v>
      </c>
      <c r="H345" s="3" t="s">
        <v>21</v>
      </c>
    </row>
    <row r="346" spans="1:15" x14ac:dyDescent="0.25">
      <c r="A346" s="3" t="s">
        <v>20</v>
      </c>
      <c r="B346" s="3" t="s">
        <v>4328</v>
      </c>
      <c r="C346" s="3" t="s">
        <v>4333</v>
      </c>
      <c r="G346" s="1" t="s">
        <v>13</v>
      </c>
      <c r="H346" s="3" t="s">
        <v>21</v>
      </c>
      <c r="I346" s="3" t="s">
        <v>4332</v>
      </c>
    </row>
    <row r="347" spans="1:15" x14ac:dyDescent="0.25">
      <c r="A347" s="6" t="s">
        <v>3767</v>
      </c>
      <c r="B347" s="3" t="s">
        <v>4703</v>
      </c>
      <c r="G347" s="1"/>
      <c r="K347" s="3" t="s">
        <v>4986</v>
      </c>
      <c r="N347" s="3">
        <v>0</v>
      </c>
    </row>
    <row r="348" spans="1:15" x14ac:dyDescent="0.25">
      <c r="A348" s="3" t="s">
        <v>27</v>
      </c>
      <c r="B348" s="3" t="s">
        <v>4704</v>
      </c>
      <c r="C348" s="1" t="s">
        <v>4706</v>
      </c>
      <c r="G348" s="1"/>
      <c r="I348" s="1"/>
    </row>
    <row r="349" spans="1:15" x14ac:dyDescent="0.25">
      <c r="A349" s="3" t="s">
        <v>27</v>
      </c>
      <c r="B349" s="3" t="s">
        <v>4705</v>
      </c>
      <c r="C349" s="1" t="s">
        <v>4794</v>
      </c>
      <c r="G349" s="1"/>
      <c r="I349" s="1"/>
    </row>
    <row r="350" spans="1:15" s="38" customFormat="1" x14ac:dyDescent="0.25">
      <c r="A350" s="37" t="s">
        <v>3742</v>
      </c>
      <c r="B350" s="37" t="s">
        <v>4252</v>
      </c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</row>
    <row r="351" spans="1:15" s="28" customFormat="1" x14ac:dyDescent="0.25">
      <c r="A351" s="27" t="s">
        <v>3739</v>
      </c>
      <c r="B351" s="27" t="s">
        <v>4334</v>
      </c>
      <c r="C351" s="27" t="s">
        <v>3973</v>
      </c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</row>
    <row r="352" spans="1:15" x14ac:dyDescent="0.25">
      <c r="A352" s="3" t="s">
        <v>20</v>
      </c>
      <c r="B352" s="3" t="s">
        <v>4344</v>
      </c>
      <c r="C352" t="s">
        <v>4336</v>
      </c>
      <c r="G352" s="1" t="s">
        <v>13</v>
      </c>
      <c r="H352" s="3" t="s">
        <v>21</v>
      </c>
    </row>
    <row r="353" spans="1:14" x14ac:dyDescent="0.25">
      <c r="A353" s="3" t="s">
        <v>20</v>
      </c>
      <c r="B353" s="3" t="s">
        <v>4345</v>
      </c>
      <c r="C353" s="39" t="s">
        <v>5265</v>
      </c>
      <c r="G353" s="1" t="s">
        <v>13</v>
      </c>
      <c r="H353" s="3" t="s">
        <v>21</v>
      </c>
      <c r="I353" s="3" t="s">
        <v>4360</v>
      </c>
    </row>
    <row r="354" spans="1:14" x14ac:dyDescent="0.25">
      <c r="A354" s="3" t="s">
        <v>20</v>
      </c>
      <c r="B354" s="3" t="s">
        <v>4346</v>
      </c>
      <c r="C354" t="s">
        <v>4337</v>
      </c>
      <c r="G354" s="1" t="s">
        <v>13</v>
      </c>
      <c r="H354" s="3" t="s">
        <v>21</v>
      </c>
    </row>
    <row r="355" spans="1:14" x14ac:dyDescent="0.25">
      <c r="A355" s="3" t="s">
        <v>20</v>
      </c>
      <c r="B355" s="3" t="s">
        <v>4347</v>
      </c>
      <c r="C355" s="39" t="s">
        <v>5266</v>
      </c>
      <c r="G355" s="1" t="s">
        <v>13</v>
      </c>
      <c r="H355" s="3" t="s">
        <v>21</v>
      </c>
      <c r="I355" s="3" t="s">
        <v>4361</v>
      </c>
    </row>
    <row r="356" spans="1:14" x14ac:dyDescent="0.25">
      <c r="A356" s="3" t="s">
        <v>20</v>
      </c>
      <c r="B356" s="3" t="s">
        <v>4348</v>
      </c>
      <c r="C356" t="s">
        <v>4338</v>
      </c>
      <c r="G356" s="1" t="s">
        <v>13</v>
      </c>
      <c r="H356" s="3" t="s">
        <v>21</v>
      </c>
    </row>
    <row r="357" spans="1:14" x14ac:dyDescent="0.25">
      <c r="A357" s="3" t="s">
        <v>20</v>
      </c>
      <c r="B357" s="3" t="s">
        <v>4349</v>
      </c>
      <c r="C357" s="39" t="s">
        <v>5267</v>
      </c>
      <c r="G357" s="1" t="s">
        <v>13</v>
      </c>
      <c r="H357" s="3" t="s">
        <v>21</v>
      </c>
      <c r="I357" s="3" t="s">
        <v>4362</v>
      </c>
    </row>
    <row r="358" spans="1:14" x14ac:dyDescent="0.25">
      <c r="A358" s="3" t="s">
        <v>20</v>
      </c>
      <c r="B358" s="3" t="s">
        <v>4350</v>
      </c>
      <c r="C358" t="s">
        <v>4339</v>
      </c>
      <c r="G358" s="1" t="s">
        <v>13</v>
      </c>
      <c r="H358" s="3" t="s">
        <v>21</v>
      </c>
    </row>
    <row r="359" spans="1:14" x14ac:dyDescent="0.25">
      <c r="A359" s="3" t="s">
        <v>20</v>
      </c>
      <c r="B359" s="3" t="s">
        <v>4351</v>
      </c>
      <c r="C359" s="39" t="s">
        <v>5268</v>
      </c>
      <c r="G359" s="1" t="s">
        <v>13</v>
      </c>
      <c r="H359" s="3" t="s">
        <v>21</v>
      </c>
      <c r="I359" s="3" t="s">
        <v>4363</v>
      </c>
    </row>
    <row r="360" spans="1:14" x14ac:dyDescent="0.25">
      <c r="A360" s="3" t="s">
        <v>20</v>
      </c>
      <c r="B360" s="3" t="s">
        <v>4352</v>
      </c>
      <c r="C360" t="s">
        <v>4340</v>
      </c>
      <c r="G360" s="1" t="s">
        <v>13</v>
      </c>
      <c r="H360" s="3" t="s">
        <v>21</v>
      </c>
    </row>
    <row r="361" spans="1:14" x14ac:dyDescent="0.25">
      <c r="A361" s="3" t="s">
        <v>20</v>
      </c>
      <c r="B361" s="3" t="s">
        <v>4353</v>
      </c>
      <c r="C361" s="39" t="s">
        <v>5269</v>
      </c>
      <c r="G361" s="1" t="s">
        <v>13</v>
      </c>
      <c r="H361" s="3" t="s">
        <v>21</v>
      </c>
      <c r="I361" s="3" t="s">
        <v>4364</v>
      </c>
    </row>
    <row r="362" spans="1:14" x14ac:dyDescent="0.25">
      <c r="A362" s="3" t="s">
        <v>20</v>
      </c>
      <c r="B362" s="3" t="s">
        <v>4354</v>
      </c>
      <c r="C362" t="s">
        <v>4341</v>
      </c>
      <c r="G362" s="1" t="s">
        <v>13</v>
      </c>
      <c r="H362" s="3" t="s">
        <v>21</v>
      </c>
    </row>
    <row r="363" spans="1:14" x14ac:dyDescent="0.25">
      <c r="A363" s="3" t="s">
        <v>20</v>
      </c>
      <c r="B363" s="3" t="s">
        <v>4355</v>
      </c>
      <c r="C363" s="39" t="s">
        <v>5270</v>
      </c>
      <c r="G363" s="1" t="s">
        <v>13</v>
      </c>
      <c r="H363" s="3" t="s">
        <v>21</v>
      </c>
      <c r="I363" s="3" t="s">
        <v>4365</v>
      </c>
    </row>
    <row r="364" spans="1:14" x14ac:dyDescent="0.25">
      <c r="A364" s="3" t="s">
        <v>20</v>
      </c>
      <c r="B364" s="3" t="s">
        <v>4356</v>
      </c>
      <c r="C364" t="s">
        <v>4342</v>
      </c>
      <c r="G364" s="1" t="s">
        <v>13</v>
      </c>
      <c r="H364" s="3" t="s">
        <v>21</v>
      </c>
    </row>
    <row r="365" spans="1:14" x14ac:dyDescent="0.25">
      <c r="A365" s="3" t="s">
        <v>20</v>
      </c>
      <c r="B365" s="3" t="s">
        <v>4357</v>
      </c>
      <c r="C365" s="39" t="s">
        <v>5271</v>
      </c>
      <c r="G365" s="1" t="s">
        <v>13</v>
      </c>
      <c r="H365" s="3" t="s">
        <v>21</v>
      </c>
      <c r="I365" s="3" t="s">
        <v>4366</v>
      </c>
    </row>
    <row r="366" spans="1:14" x14ac:dyDescent="0.25">
      <c r="A366" s="3" t="s">
        <v>20</v>
      </c>
      <c r="B366" s="3" t="s">
        <v>4358</v>
      </c>
      <c r="C366" t="s">
        <v>4343</v>
      </c>
      <c r="G366" s="1" t="s">
        <v>13</v>
      </c>
      <c r="H366" s="3" t="s">
        <v>21</v>
      </c>
    </row>
    <row r="367" spans="1:14" x14ac:dyDescent="0.25">
      <c r="A367" s="3" t="s">
        <v>20</v>
      </c>
      <c r="B367" s="3" t="s">
        <v>4359</v>
      </c>
      <c r="C367" s="39" t="s">
        <v>5272</v>
      </c>
      <c r="G367" s="1" t="s">
        <v>13</v>
      </c>
      <c r="H367" s="3" t="s">
        <v>21</v>
      </c>
      <c r="I367" s="3" t="s">
        <v>4367</v>
      </c>
    </row>
    <row r="368" spans="1:14" x14ac:dyDescent="0.25">
      <c r="A368" s="6" t="s">
        <v>3767</v>
      </c>
      <c r="B368" s="3" t="s">
        <v>4707</v>
      </c>
      <c r="G368" s="1"/>
      <c r="K368" s="3" t="s">
        <v>4710</v>
      </c>
      <c r="N368" s="3">
        <v>0</v>
      </c>
    </row>
    <row r="369" spans="1:15" x14ac:dyDescent="0.25">
      <c r="A369" s="3" t="s">
        <v>27</v>
      </c>
      <c r="B369" s="3" t="s">
        <v>4708</v>
      </c>
      <c r="C369" s="1" t="s">
        <v>4714</v>
      </c>
      <c r="G369" s="1"/>
      <c r="I369" s="1"/>
    </row>
    <row r="370" spans="1:15" x14ac:dyDescent="0.25">
      <c r="A370" s="3" t="s">
        <v>27</v>
      </c>
      <c r="B370" s="3" t="s">
        <v>4709</v>
      </c>
      <c r="C370" s="1" t="s">
        <v>4715</v>
      </c>
      <c r="G370" s="1"/>
      <c r="I370" s="1"/>
    </row>
    <row r="371" spans="1:15" s="28" customFormat="1" x14ac:dyDescent="0.25">
      <c r="A371" s="27" t="s">
        <v>3742</v>
      </c>
      <c r="B371" s="27" t="s">
        <v>4335</v>
      </c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</row>
    <row r="372" spans="1:15" s="42" customFormat="1" x14ac:dyDescent="0.25">
      <c r="A372" s="41" t="s">
        <v>3739</v>
      </c>
      <c r="B372" s="41" t="s">
        <v>4368</v>
      </c>
      <c r="C372" s="43" t="s">
        <v>4019</v>
      </c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</row>
    <row r="373" spans="1:15" x14ac:dyDescent="0.25">
      <c r="A373" s="3" t="s">
        <v>20</v>
      </c>
      <c r="B373" t="s">
        <v>4370</v>
      </c>
      <c r="C373" s="39" t="s">
        <v>4025</v>
      </c>
      <c r="G373" s="1" t="s">
        <v>13</v>
      </c>
      <c r="H373" s="3" t="s">
        <v>21</v>
      </c>
    </row>
    <row r="374" spans="1:15" x14ac:dyDescent="0.25">
      <c r="A374" s="3" t="s">
        <v>20</v>
      </c>
      <c r="B374" t="s">
        <v>4371</v>
      </c>
      <c r="C374" s="39" t="s">
        <v>5089</v>
      </c>
      <c r="G374" s="1" t="s">
        <v>13</v>
      </c>
      <c r="H374" s="3" t="s">
        <v>21</v>
      </c>
      <c r="I374" s="3" t="s">
        <v>4376</v>
      </c>
    </row>
    <row r="375" spans="1:15" x14ac:dyDescent="0.25">
      <c r="A375" s="3" t="s">
        <v>20</v>
      </c>
      <c r="B375" t="s">
        <v>4372</v>
      </c>
      <c r="C375" s="39" t="s">
        <v>4026</v>
      </c>
      <c r="G375" s="1" t="s">
        <v>13</v>
      </c>
      <c r="H375" s="3" t="s">
        <v>21</v>
      </c>
    </row>
    <row r="376" spans="1:15" x14ac:dyDescent="0.25">
      <c r="A376" s="3" t="s">
        <v>20</v>
      </c>
      <c r="B376" t="s">
        <v>4373</v>
      </c>
      <c r="C376" s="39" t="s">
        <v>5090</v>
      </c>
      <c r="G376" s="1" t="s">
        <v>13</v>
      </c>
      <c r="H376" s="3" t="s">
        <v>21</v>
      </c>
      <c r="I376" s="3" t="s">
        <v>4377</v>
      </c>
    </row>
    <row r="377" spans="1:15" x14ac:dyDescent="0.25">
      <c r="A377" s="3" t="s">
        <v>20</v>
      </c>
      <c r="B377" t="s">
        <v>4374</v>
      </c>
      <c r="C377" s="39" t="s">
        <v>4027</v>
      </c>
      <c r="G377" s="1" t="s">
        <v>13</v>
      </c>
      <c r="H377" s="3" t="s">
        <v>21</v>
      </c>
    </row>
    <row r="378" spans="1:15" x14ac:dyDescent="0.25">
      <c r="A378" s="3" t="s">
        <v>20</v>
      </c>
      <c r="B378" t="s">
        <v>4375</v>
      </c>
      <c r="C378" s="39" t="s">
        <v>5091</v>
      </c>
      <c r="G378" s="1" t="s">
        <v>13</v>
      </c>
      <c r="H378" s="3" t="s">
        <v>21</v>
      </c>
      <c r="I378" s="3" t="s">
        <v>4378</v>
      </c>
    </row>
    <row r="379" spans="1:15" x14ac:dyDescent="0.25">
      <c r="A379" s="6" t="s">
        <v>3767</v>
      </c>
      <c r="B379" s="3" t="s">
        <v>4711</v>
      </c>
      <c r="G379" s="1"/>
      <c r="K379" s="3" t="s">
        <v>4716</v>
      </c>
      <c r="N379" s="3">
        <v>0</v>
      </c>
    </row>
    <row r="380" spans="1:15" x14ac:dyDescent="0.25">
      <c r="A380" s="3" t="s">
        <v>27</v>
      </c>
      <c r="B380" s="3" t="s">
        <v>4712</v>
      </c>
      <c r="C380" s="1" t="s">
        <v>4654</v>
      </c>
      <c r="G380" s="1"/>
      <c r="I380" s="1"/>
    </row>
    <row r="381" spans="1:15" x14ac:dyDescent="0.25">
      <c r="A381" s="3" t="s">
        <v>27</v>
      </c>
      <c r="B381" s="3" t="s">
        <v>4713</v>
      </c>
      <c r="C381" s="1" t="s">
        <v>4793</v>
      </c>
      <c r="G381" s="1"/>
      <c r="I381" s="1"/>
    </row>
    <row r="382" spans="1:15" s="42" customFormat="1" x14ac:dyDescent="0.25">
      <c r="A382" s="41" t="s">
        <v>3742</v>
      </c>
      <c r="B382" s="41" t="s">
        <v>4369</v>
      </c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</row>
    <row r="383" spans="1:15" s="45" customFormat="1" x14ac:dyDescent="0.25">
      <c r="A383" s="44" t="s">
        <v>3739</v>
      </c>
      <c r="B383" s="44" t="s">
        <v>4379</v>
      </c>
      <c r="C383" s="44" t="s">
        <v>4042</v>
      </c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</row>
    <row r="384" spans="1:15" x14ac:dyDescent="0.25">
      <c r="A384" s="3" t="s">
        <v>20</v>
      </c>
      <c r="B384" t="s">
        <v>4381</v>
      </c>
      <c r="C384" t="s">
        <v>4046</v>
      </c>
      <c r="G384" s="1" t="s">
        <v>13</v>
      </c>
      <c r="H384" s="3" t="s">
        <v>21</v>
      </c>
    </row>
    <row r="385" spans="1:15" x14ac:dyDescent="0.25">
      <c r="A385" s="3" t="s">
        <v>20</v>
      </c>
      <c r="B385" t="s">
        <v>4382</v>
      </c>
      <c r="C385" t="s">
        <v>5092</v>
      </c>
      <c r="G385" s="1" t="s">
        <v>13</v>
      </c>
      <c r="H385" s="3" t="s">
        <v>21</v>
      </c>
      <c r="I385" s="3" t="s">
        <v>4383</v>
      </c>
    </row>
    <row r="386" spans="1:15" x14ac:dyDescent="0.25">
      <c r="A386" s="6" t="s">
        <v>3767</v>
      </c>
      <c r="B386" s="3" t="s">
        <v>4717</v>
      </c>
      <c r="G386" s="1"/>
      <c r="K386" s="3" t="s">
        <v>4720</v>
      </c>
      <c r="N386" s="3">
        <v>0</v>
      </c>
    </row>
    <row r="387" spans="1:15" x14ac:dyDescent="0.25">
      <c r="A387" s="3" t="s">
        <v>27</v>
      </c>
      <c r="B387" s="3" t="s">
        <v>4718</v>
      </c>
      <c r="C387" s="1" t="s">
        <v>4659</v>
      </c>
      <c r="G387" s="1"/>
      <c r="I387" s="1"/>
    </row>
    <row r="388" spans="1:15" x14ac:dyDescent="0.25">
      <c r="A388" s="3" t="s">
        <v>27</v>
      </c>
      <c r="B388" s="3" t="s">
        <v>4719</v>
      </c>
      <c r="C388" s="1" t="s">
        <v>4729</v>
      </c>
      <c r="G388" s="1"/>
      <c r="I388" s="1"/>
    </row>
    <row r="389" spans="1:15" s="45" customFormat="1" x14ac:dyDescent="0.25">
      <c r="A389" s="44" t="s">
        <v>3742</v>
      </c>
      <c r="B389" s="44" t="s">
        <v>4380</v>
      </c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</row>
    <row r="390" spans="1:15" s="20" customFormat="1" x14ac:dyDescent="0.25">
      <c r="A390" s="19" t="s">
        <v>3739</v>
      </c>
      <c r="B390" s="19" t="s">
        <v>4386</v>
      </c>
      <c r="C390" s="19" t="s">
        <v>4384</v>
      </c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</row>
    <row r="391" spans="1:15" x14ac:dyDescent="0.25">
      <c r="A391" s="3" t="s">
        <v>20</v>
      </c>
      <c r="B391" t="s">
        <v>4394</v>
      </c>
      <c r="C391" t="s">
        <v>4385</v>
      </c>
      <c r="G391" s="1" t="s">
        <v>13</v>
      </c>
      <c r="H391" s="3" t="s">
        <v>21</v>
      </c>
    </row>
    <row r="392" spans="1:15" x14ac:dyDescent="0.25">
      <c r="A392" s="3" t="s">
        <v>20</v>
      </c>
      <c r="B392" t="s">
        <v>4395</v>
      </c>
      <c r="C392" t="s">
        <v>5093</v>
      </c>
      <c r="G392" s="1" t="s">
        <v>13</v>
      </c>
      <c r="H392" s="3" t="s">
        <v>21</v>
      </c>
      <c r="I392" s="3" t="s">
        <v>4396</v>
      </c>
    </row>
    <row r="393" spans="1:15" x14ac:dyDescent="0.25">
      <c r="A393" s="6" t="s">
        <v>3767</v>
      </c>
      <c r="B393" s="3" t="s">
        <v>4721</v>
      </c>
      <c r="G393" s="1"/>
      <c r="K393" s="3" t="s">
        <v>4724</v>
      </c>
      <c r="N393" s="3">
        <v>0</v>
      </c>
    </row>
    <row r="394" spans="1:15" x14ac:dyDescent="0.25">
      <c r="A394" s="3" t="s">
        <v>27</v>
      </c>
      <c r="B394" s="3" t="s">
        <v>4722</v>
      </c>
      <c r="C394" s="1" t="s">
        <v>4728</v>
      </c>
      <c r="G394" s="1"/>
      <c r="I394" s="1"/>
    </row>
    <row r="395" spans="1:15" x14ac:dyDescent="0.25">
      <c r="A395" s="3" t="s">
        <v>27</v>
      </c>
      <c r="B395" s="3" t="s">
        <v>4723</v>
      </c>
      <c r="C395" s="1" t="s">
        <v>4730</v>
      </c>
      <c r="G395" s="1"/>
      <c r="I395" s="1"/>
    </row>
    <row r="396" spans="1:15" s="20" customFormat="1" x14ac:dyDescent="0.25">
      <c r="A396" s="19" t="s">
        <v>3742</v>
      </c>
      <c r="B396" s="19" t="s">
        <v>4387</v>
      </c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</row>
    <row r="397" spans="1:15" x14ac:dyDescent="0.25">
      <c r="A397" s="6" t="s">
        <v>3767</v>
      </c>
      <c r="B397" s="3" t="s">
        <v>4725</v>
      </c>
      <c r="G397" s="1"/>
      <c r="K397" s="72" t="s">
        <v>4732</v>
      </c>
      <c r="N397" s="3">
        <v>0</v>
      </c>
    </row>
    <row r="398" spans="1:15" x14ac:dyDescent="0.25">
      <c r="A398" s="3" t="s">
        <v>27</v>
      </c>
      <c r="B398" s="3" t="s">
        <v>4726</v>
      </c>
      <c r="C398" s="1" t="s">
        <v>4733</v>
      </c>
      <c r="G398" s="1"/>
      <c r="I398" s="1"/>
    </row>
    <row r="399" spans="1:15" x14ac:dyDescent="0.25">
      <c r="A399" s="3" t="s">
        <v>27</v>
      </c>
      <c r="B399" s="3" t="s">
        <v>4727</v>
      </c>
      <c r="C399" s="1" t="s">
        <v>4731</v>
      </c>
      <c r="G399" s="1"/>
      <c r="I399" s="1"/>
    </row>
    <row r="400" spans="1:15" s="31" customFormat="1" x14ac:dyDescent="0.25">
      <c r="A400" s="30" t="s">
        <v>3742</v>
      </c>
      <c r="B400" s="30" t="s">
        <v>4251</v>
      </c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</row>
    <row r="401" spans="1:15" s="47" customFormat="1" x14ac:dyDescent="0.25">
      <c r="A401" s="46" t="s">
        <v>3739</v>
      </c>
      <c r="B401" s="46" t="s">
        <v>4388</v>
      </c>
      <c r="C401" s="46" t="s">
        <v>4049</v>
      </c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</row>
    <row r="402" spans="1:15" s="20" customFormat="1" x14ac:dyDescent="0.25">
      <c r="A402" s="19" t="s">
        <v>3739</v>
      </c>
      <c r="B402" s="19" t="s">
        <v>4390</v>
      </c>
      <c r="C402" s="19" t="s">
        <v>4391</v>
      </c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</row>
    <row r="403" spans="1:15" s="66" customFormat="1" x14ac:dyDescent="0.25">
      <c r="A403" s="3" t="s">
        <v>20</v>
      </c>
      <c r="B403" t="s">
        <v>4400</v>
      </c>
      <c r="C403" s="65" t="s">
        <v>4393</v>
      </c>
      <c r="D403" s="65"/>
      <c r="E403" s="65"/>
      <c r="F403" s="65"/>
      <c r="G403" s="1" t="s">
        <v>13</v>
      </c>
      <c r="H403" s="3" t="s">
        <v>21</v>
      </c>
      <c r="I403" s="65"/>
      <c r="J403" s="65"/>
      <c r="K403" s="65"/>
      <c r="L403" s="65"/>
      <c r="M403" s="65"/>
      <c r="N403" s="65"/>
      <c r="O403" s="65"/>
    </row>
    <row r="404" spans="1:15" s="66" customFormat="1" x14ac:dyDescent="0.25">
      <c r="A404" s="3" t="s">
        <v>20</v>
      </c>
      <c r="B404" t="s">
        <v>4403</v>
      </c>
      <c r="C404" s="65" t="s">
        <v>5094</v>
      </c>
      <c r="D404" s="65"/>
      <c r="E404" s="65"/>
      <c r="F404" s="65"/>
      <c r="G404" s="1" t="s">
        <v>13</v>
      </c>
      <c r="H404" s="3" t="s">
        <v>21</v>
      </c>
      <c r="I404" s="3" t="s">
        <v>4424</v>
      </c>
      <c r="J404" s="65"/>
      <c r="K404" s="65"/>
      <c r="L404" s="65"/>
      <c r="M404" s="65"/>
      <c r="N404" s="65"/>
      <c r="O404" s="65"/>
    </row>
    <row r="405" spans="1:15" x14ac:dyDescent="0.25">
      <c r="A405" s="6" t="s">
        <v>3767</v>
      </c>
      <c r="B405" s="3" t="s">
        <v>4734</v>
      </c>
      <c r="G405" s="1"/>
      <c r="K405" s="3" t="s">
        <v>4737</v>
      </c>
      <c r="N405" s="3">
        <v>0</v>
      </c>
    </row>
    <row r="406" spans="1:15" x14ac:dyDescent="0.25">
      <c r="A406" s="3" t="s">
        <v>27</v>
      </c>
      <c r="B406" s="3" t="s">
        <v>4735</v>
      </c>
      <c r="C406" s="1" t="s">
        <v>4738</v>
      </c>
      <c r="G406" s="1"/>
      <c r="I406" s="1"/>
    </row>
    <row r="407" spans="1:15" x14ac:dyDescent="0.25">
      <c r="A407" s="3" t="s">
        <v>27</v>
      </c>
      <c r="B407" s="3" t="s">
        <v>4736</v>
      </c>
      <c r="C407" s="1" t="s">
        <v>4739</v>
      </c>
      <c r="G407" s="1"/>
      <c r="I407" s="1"/>
    </row>
    <row r="408" spans="1:15" s="20" customFormat="1" x14ac:dyDescent="0.25">
      <c r="A408" s="19" t="s">
        <v>3742</v>
      </c>
      <c r="B408" s="19" t="s">
        <v>4392</v>
      </c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</row>
    <row r="409" spans="1:15" s="45" customFormat="1" x14ac:dyDescent="0.25">
      <c r="A409" s="44" t="s">
        <v>3739</v>
      </c>
      <c r="B409" s="44" t="s">
        <v>4397</v>
      </c>
      <c r="C409" s="44" t="s">
        <v>4399</v>
      </c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</row>
    <row r="410" spans="1:15" s="66" customFormat="1" x14ac:dyDescent="0.25">
      <c r="A410" s="3" t="s">
        <v>20</v>
      </c>
      <c r="B410" t="s">
        <v>4401</v>
      </c>
      <c r="C410" s="65" t="s">
        <v>4406</v>
      </c>
      <c r="D410" s="65"/>
      <c r="E410" s="65"/>
      <c r="F410" s="65"/>
      <c r="G410" s="1" t="s">
        <v>13</v>
      </c>
      <c r="H410" s="3" t="s">
        <v>21</v>
      </c>
      <c r="I410" s="65"/>
      <c r="J410" s="65"/>
      <c r="K410" s="65"/>
      <c r="L410" s="65"/>
      <c r="M410" s="65"/>
      <c r="N410" s="65"/>
      <c r="O410" s="65"/>
    </row>
    <row r="411" spans="1:15" s="66" customFormat="1" x14ac:dyDescent="0.25">
      <c r="A411" s="3" t="s">
        <v>20</v>
      </c>
      <c r="B411" t="s">
        <v>4404</v>
      </c>
      <c r="C411" s="65" t="s">
        <v>5095</v>
      </c>
      <c r="D411" s="65"/>
      <c r="E411" s="65"/>
      <c r="F411" s="65"/>
      <c r="G411" s="1" t="s">
        <v>13</v>
      </c>
      <c r="H411" s="3" t="s">
        <v>21</v>
      </c>
      <c r="I411" s="3" t="s">
        <v>4425</v>
      </c>
      <c r="J411" s="65"/>
      <c r="K411" s="65"/>
      <c r="L411" s="65"/>
      <c r="M411" s="65"/>
      <c r="N411" s="65"/>
      <c r="O411" s="65"/>
    </row>
    <row r="412" spans="1:15" s="66" customFormat="1" x14ac:dyDescent="0.25">
      <c r="A412" s="3" t="s">
        <v>20</v>
      </c>
      <c r="B412" t="s">
        <v>4402</v>
      </c>
      <c r="C412" s="65" t="s">
        <v>4407</v>
      </c>
      <c r="D412" s="65"/>
      <c r="E412" s="65"/>
      <c r="F412" s="65"/>
      <c r="G412" s="1" t="s">
        <v>13</v>
      </c>
      <c r="H412" s="3" t="s">
        <v>21</v>
      </c>
      <c r="I412" s="65"/>
      <c r="J412" s="65"/>
      <c r="K412" s="65"/>
      <c r="L412" s="65"/>
      <c r="M412" s="65"/>
      <c r="N412" s="65"/>
      <c r="O412" s="65"/>
    </row>
    <row r="413" spans="1:15" s="66" customFormat="1" x14ac:dyDescent="0.25">
      <c r="A413" s="3" t="s">
        <v>20</v>
      </c>
      <c r="B413" t="s">
        <v>4405</v>
      </c>
      <c r="C413" s="65" t="s">
        <v>5096</v>
      </c>
      <c r="D413" s="65"/>
      <c r="E413" s="65"/>
      <c r="F413" s="65"/>
      <c r="G413" s="1" t="s">
        <v>13</v>
      </c>
      <c r="H413" s="3" t="s">
        <v>21</v>
      </c>
      <c r="I413" s="3" t="s">
        <v>4426</v>
      </c>
      <c r="J413" s="65"/>
      <c r="K413" s="65"/>
      <c r="L413" s="65"/>
      <c r="M413" s="65"/>
      <c r="N413" s="65"/>
      <c r="O413" s="65"/>
    </row>
    <row r="414" spans="1:15" s="66" customFormat="1" x14ac:dyDescent="0.25">
      <c r="A414" s="3" t="s">
        <v>20</v>
      </c>
      <c r="B414" t="s">
        <v>4416</v>
      </c>
      <c r="C414" s="65" t="s">
        <v>4408</v>
      </c>
      <c r="D414" s="65"/>
      <c r="E414" s="65"/>
      <c r="F414" s="65"/>
      <c r="G414" s="1" t="s">
        <v>13</v>
      </c>
      <c r="H414" s="3" t="s">
        <v>21</v>
      </c>
      <c r="J414" s="65"/>
      <c r="K414" s="65"/>
      <c r="L414" s="65"/>
      <c r="M414" s="65"/>
      <c r="N414" s="65"/>
      <c r="O414" s="65"/>
    </row>
    <row r="415" spans="1:15" s="66" customFormat="1" x14ac:dyDescent="0.25">
      <c r="A415" s="3" t="s">
        <v>20</v>
      </c>
      <c r="B415" t="s">
        <v>4420</v>
      </c>
      <c r="C415" s="65" t="s">
        <v>5097</v>
      </c>
      <c r="D415" s="65"/>
      <c r="E415" s="65"/>
      <c r="F415" s="65"/>
      <c r="G415" s="1" t="s">
        <v>13</v>
      </c>
      <c r="H415" s="3" t="s">
        <v>21</v>
      </c>
      <c r="I415" s="3" t="s">
        <v>4429</v>
      </c>
      <c r="J415" s="65"/>
      <c r="K415" s="65"/>
      <c r="L415" s="65"/>
      <c r="M415" s="65"/>
      <c r="N415" s="65"/>
      <c r="O415" s="65"/>
    </row>
    <row r="416" spans="1:15" x14ac:dyDescent="0.25">
      <c r="A416" s="6" t="s">
        <v>3767</v>
      </c>
      <c r="B416" s="3" t="s">
        <v>4740</v>
      </c>
      <c r="G416" s="1"/>
      <c r="K416" s="3" t="s">
        <v>4743</v>
      </c>
      <c r="N416" s="3">
        <v>0</v>
      </c>
    </row>
    <row r="417" spans="1:15" x14ac:dyDescent="0.25">
      <c r="A417" s="3" t="s">
        <v>27</v>
      </c>
      <c r="B417" s="3" t="s">
        <v>4741</v>
      </c>
      <c r="C417" s="1" t="s">
        <v>4747</v>
      </c>
      <c r="G417" s="1"/>
      <c r="I417" s="1"/>
    </row>
    <row r="418" spans="1:15" x14ac:dyDescent="0.25">
      <c r="A418" s="3" t="s">
        <v>27</v>
      </c>
      <c r="B418" s="3" t="s">
        <v>4742</v>
      </c>
      <c r="C418" s="1" t="s">
        <v>4748</v>
      </c>
      <c r="G418" s="1"/>
      <c r="I418" s="1"/>
    </row>
    <row r="419" spans="1:15" s="45" customFormat="1" x14ac:dyDescent="0.25">
      <c r="A419" s="44" t="s">
        <v>3742</v>
      </c>
      <c r="B419" s="44" t="s">
        <v>4398</v>
      </c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</row>
    <row r="420" spans="1:15" x14ac:dyDescent="0.25">
      <c r="A420" s="6" t="s">
        <v>3767</v>
      </c>
      <c r="B420" s="3" t="s">
        <v>4744</v>
      </c>
      <c r="G420" s="1"/>
      <c r="K420" s="3" t="s">
        <v>4749</v>
      </c>
      <c r="N420" s="3">
        <v>0</v>
      </c>
    </row>
    <row r="421" spans="1:15" x14ac:dyDescent="0.25">
      <c r="A421" s="3" t="s">
        <v>27</v>
      </c>
      <c r="B421" s="3" t="s">
        <v>4745</v>
      </c>
      <c r="C421" s="1" t="s">
        <v>4759</v>
      </c>
      <c r="G421" s="1"/>
      <c r="I421" s="1"/>
    </row>
    <row r="422" spans="1:15" x14ac:dyDescent="0.25">
      <c r="A422" s="3" t="s">
        <v>27</v>
      </c>
      <c r="B422" s="3" t="s">
        <v>4746</v>
      </c>
      <c r="C422" s="1" t="s">
        <v>4760</v>
      </c>
      <c r="G422" s="1"/>
      <c r="I422" s="1"/>
    </row>
    <row r="423" spans="1:15" s="47" customFormat="1" x14ac:dyDescent="0.25">
      <c r="A423" s="46" t="s">
        <v>3742</v>
      </c>
      <c r="B423" s="46" t="s">
        <v>4389</v>
      </c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</row>
    <row r="424" spans="1:15" s="49" customFormat="1" x14ac:dyDescent="0.25">
      <c r="A424" s="48" t="s">
        <v>3739</v>
      </c>
      <c r="B424" s="48" t="s">
        <v>4409</v>
      </c>
      <c r="C424" s="48" t="s">
        <v>4058</v>
      </c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</row>
    <row r="425" spans="1:15" x14ac:dyDescent="0.25">
      <c r="A425" s="3" t="s">
        <v>20</v>
      </c>
      <c r="B425" t="s">
        <v>4417</v>
      </c>
      <c r="C425" t="s">
        <v>4411</v>
      </c>
      <c r="G425" s="1" t="s">
        <v>13</v>
      </c>
      <c r="H425" s="3" t="s">
        <v>21</v>
      </c>
    </row>
    <row r="426" spans="1:15" x14ac:dyDescent="0.25">
      <c r="A426" s="3" t="s">
        <v>20</v>
      </c>
      <c r="B426" t="s">
        <v>4421</v>
      </c>
      <c r="C426" s="3" t="s">
        <v>5098</v>
      </c>
      <c r="G426" s="1" t="s">
        <v>13</v>
      </c>
      <c r="H426" s="3" t="s">
        <v>21</v>
      </c>
      <c r="I426" s="3" t="s">
        <v>4430</v>
      </c>
    </row>
    <row r="427" spans="1:15" x14ac:dyDescent="0.25">
      <c r="A427" s="3" t="s">
        <v>20</v>
      </c>
      <c r="B427" t="s">
        <v>4418</v>
      </c>
      <c r="C427" t="s">
        <v>4412</v>
      </c>
      <c r="G427" s="1" t="s">
        <v>13</v>
      </c>
      <c r="H427" s="3" t="s">
        <v>21</v>
      </c>
    </row>
    <row r="428" spans="1:15" x14ac:dyDescent="0.25">
      <c r="A428" s="3" t="s">
        <v>20</v>
      </c>
      <c r="B428" t="s">
        <v>4422</v>
      </c>
      <c r="C428" s="3" t="s">
        <v>5099</v>
      </c>
      <c r="G428" s="1" t="s">
        <v>13</v>
      </c>
      <c r="H428" s="3" t="s">
        <v>21</v>
      </c>
      <c r="I428" s="3" t="s">
        <v>4431</v>
      </c>
    </row>
    <row r="429" spans="1:15" x14ac:dyDescent="0.25">
      <c r="A429" s="3" t="s">
        <v>20</v>
      </c>
      <c r="B429" t="s">
        <v>4419</v>
      </c>
      <c r="C429" t="s">
        <v>4413</v>
      </c>
      <c r="G429" s="1" t="s">
        <v>13</v>
      </c>
      <c r="H429" s="3" t="s">
        <v>21</v>
      </c>
    </row>
    <row r="430" spans="1:15" x14ac:dyDescent="0.25">
      <c r="A430" s="3" t="s">
        <v>20</v>
      </c>
      <c r="B430" t="s">
        <v>4423</v>
      </c>
      <c r="C430" s="3" t="s">
        <v>5100</v>
      </c>
      <c r="G430" s="1" t="s">
        <v>13</v>
      </c>
      <c r="H430" s="3" t="s">
        <v>21</v>
      </c>
      <c r="I430" s="3" t="s">
        <v>4432</v>
      </c>
    </row>
    <row r="431" spans="1:15" x14ac:dyDescent="0.25">
      <c r="A431" s="3" t="s">
        <v>20</v>
      </c>
      <c r="B431" t="s">
        <v>4427</v>
      </c>
      <c r="C431" t="s">
        <v>4414</v>
      </c>
      <c r="G431" s="1" t="s">
        <v>13</v>
      </c>
      <c r="H431" s="3" t="s">
        <v>21</v>
      </c>
    </row>
    <row r="432" spans="1:15" x14ac:dyDescent="0.25">
      <c r="A432" s="3" t="s">
        <v>20</v>
      </c>
      <c r="B432" t="s">
        <v>4428</v>
      </c>
      <c r="C432" s="3" t="s">
        <v>5101</v>
      </c>
      <c r="G432" s="1" t="s">
        <v>13</v>
      </c>
      <c r="H432" s="3" t="s">
        <v>21</v>
      </c>
      <c r="I432" s="3" t="s">
        <v>4433</v>
      </c>
    </row>
    <row r="433" spans="1:15" x14ac:dyDescent="0.25">
      <c r="A433" s="3" t="s">
        <v>20</v>
      </c>
      <c r="B433" t="s">
        <v>4434</v>
      </c>
      <c r="C433" t="s">
        <v>4415</v>
      </c>
      <c r="G433" s="1" t="s">
        <v>13</v>
      </c>
      <c r="H433" s="3" t="s">
        <v>21</v>
      </c>
    </row>
    <row r="434" spans="1:15" x14ac:dyDescent="0.25">
      <c r="A434" s="3" t="s">
        <v>20</v>
      </c>
      <c r="B434" t="s">
        <v>4435</v>
      </c>
      <c r="C434" s="3" t="s">
        <v>5102</v>
      </c>
      <c r="G434" s="1" t="s">
        <v>13</v>
      </c>
      <c r="H434" s="3" t="s">
        <v>21</v>
      </c>
      <c r="I434" s="3" t="s">
        <v>4436</v>
      </c>
    </row>
    <row r="435" spans="1:15" x14ac:dyDescent="0.25">
      <c r="A435" s="6" t="s">
        <v>3767</v>
      </c>
      <c r="B435" s="3" t="s">
        <v>4750</v>
      </c>
      <c r="G435" s="1"/>
      <c r="K435" s="3" t="s">
        <v>4799</v>
      </c>
      <c r="N435" s="3">
        <v>0</v>
      </c>
    </row>
    <row r="436" spans="1:15" x14ac:dyDescent="0.25">
      <c r="A436" s="3" t="s">
        <v>27</v>
      </c>
      <c r="B436" s="3" t="s">
        <v>4751</v>
      </c>
      <c r="C436" s="1" t="s">
        <v>4761</v>
      </c>
      <c r="G436" s="1"/>
      <c r="I436" s="1"/>
    </row>
    <row r="437" spans="1:15" x14ac:dyDescent="0.25">
      <c r="A437" s="3" t="s">
        <v>27</v>
      </c>
      <c r="B437" s="3" t="s">
        <v>4752</v>
      </c>
      <c r="C437" s="1" t="s">
        <v>4762</v>
      </c>
      <c r="G437" s="1"/>
      <c r="I437" s="1"/>
    </row>
    <row r="438" spans="1:15" s="49" customFormat="1" x14ac:dyDescent="0.25">
      <c r="A438" s="48" t="s">
        <v>3742</v>
      </c>
      <c r="B438" s="48" t="s">
        <v>4410</v>
      </c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</row>
    <row r="439" spans="1:15" s="51" customFormat="1" x14ac:dyDescent="0.25">
      <c r="A439" s="50" t="s">
        <v>3739</v>
      </c>
      <c r="B439" s="50" t="s">
        <v>4437</v>
      </c>
      <c r="C439" s="52" t="s">
        <v>4061</v>
      </c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</row>
    <row r="440" spans="1:15" x14ac:dyDescent="0.25">
      <c r="A440" s="3" t="s">
        <v>20</v>
      </c>
      <c r="B440" t="s">
        <v>4439</v>
      </c>
      <c r="C440" s="39" t="s">
        <v>4441</v>
      </c>
      <c r="G440" s="1" t="s">
        <v>13</v>
      </c>
      <c r="H440" s="3" t="s">
        <v>21</v>
      </c>
    </row>
    <row r="441" spans="1:15" x14ac:dyDescent="0.25">
      <c r="A441" s="3" t="s">
        <v>20</v>
      </c>
      <c r="B441" t="s">
        <v>4440</v>
      </c>
      <c r="C441" t="s">
        <v>5103</v>
      </c>
      <c r="G441" s="1" t="s">
        <v>13</v>
      </c>
      <c r="H441" s="3" t="s">
        <v>21</v>
      </c>
      <c r="I441" s="3" t="s">
        <v>4987</v>
      </c>
    </row>
    <row r="442" spans="1:15" x14ac:dyDescent="0.25">
      <c r="A442" s="3" t="s">
        <v>20</v>
      </c>
      <c r="B442" t="s">
        <v>4450</v>
      </c>
      <c r="C442" s="39" t="s">
        <v>4448</v>
      </c>
      <c r="G442" s="1" t="s">
        <v>13</v>
      </c>
      <c r="H442" s="3" t="s">
        <v>21</v>
      </c>
    </row>
    <row r="443" spans="1:15" x14ac:dyDescent="0.25">
      <c r="A443" s="3" t="s">
        <v>20</v>
      </c>
      <c r="B443" t="s">
        <v>4451</v>
      </c>
      <c r="C443" t="s">
        <v>5104</v>
      </c>
      <c r="G443" s="1" t="s">
        <v>13</v>
      </c>
      <c r="H443" s="3" t="s">
        <v>21</v>
      </c>
      <c r="I443" s="3" t="s">
        <v>4988</v>
      </c>
    </row>
    <row r="444" spans="1:15" x14ac:dyDescent="0.25">
      <c r="A444" s="3" t="s">
        <v>20</v>
      </c>
      <c r="B444" t="s">
        <v>4452</v>
      </c>
      <c r="C444" s="39" t="s">
        <v>3846</v>
      </c>
      <c r="G444" s="1" t="s">
        <v>13</v>
      </c>
      <c r="H444" s="3" t="s">
        <v>21</v>
      </c>
    </row>
    <row r="445" spans="1:15" x14ac:dyDescent="0.25">
      <c r="A445" s="3" t="s">
        <v>20</v>
      </c>
      <c r="B445" t="s">
        <v>4453</v>
      </c>
      <c r="C445" s="39" t="s">
        <v>4449</v>
      </c>
      <c r="G445" s="1" t="s">
        <v>13</v>
      </c>
      <c r="H445" s="3" t="s">
        <v>21</v>
      </c>
      <c r="I445" s="3" t="s">
        <v>4989</v>
      </c>
    </row>
    <row r="446" spans="1:15" x14ac:dyDescent="0.25">
      <c r="A446" s="6" t="s">
        <v>3767</v>
      </c>
      <c r="B446" s="3" t="s">
        <v>4753</v>
      </c>
      <c r="G446" s="1"/>
      <c r="K446" s="3" t="s">
        <v>4800</v>
      </c>
      <c r="N446" s="3">
        <v>0</v>
      </c>
    </row>
    <row r="447" spans="1:15" x14ac:dyDescent="0.25">
      <c r="A447" s="3" t="s">
        <v>27</v>
      </c>
      <c r="B447" s="3" t="s">
        <v>4754</v>
      </c>
      <c r="C447" s="1" t="s">
        <v>4763</v>
      </c>
      <c r="G447" s="1"/>
      <c r="I447" s="1"/>
    </row>
    <row r="448" spans="1:15" x14ac:dyDescent="0.25">
      <c r="A448" s="3" t="s">
        <v>27</v>
      </c>
      <c r="B448" s="3" t="s">
        <v>4755</v>
      </c>
      <c r="C448" s="1" t="s">
        <v>4764</v>
      </c>
      <c r="G448" s="1"/>
      <c r="I448" s="1"/>
    </row>
    <row r="449" spans="1:15" s="51" customFormat="1" x14ac:dyDescent="0.25">
      <c r="A449" s="50" t="s">
        <v>3742</v>
      </c>
      <c r="B449" s="50" t="s">
        <v>4438</v>
      </c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</row>
    <row r="450" spans="1:15" s="55" customFormat="1" x14ac:dyDescent="0.25">
      <c r="A450" s="53" t="s">
        <v>3739</v>
      </c>
      <c r="B450" s="53" t="s">
        <v>4519</v>
      </c>
      <c r="C450" s="54" t="s">
        <v>4095</v>
      </c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</row>
    <row r="451" spans="1:15" x14ac:dyDescent="0.25">
      <c r="A451" s="3" t="s">
        <v>20</v>
      </c>
      <c r="B451" t="s">
        <v>4454</v>
      </c>
      <c r="C451" s="39" t="s">
        <v>3857</v>
      </c>
      <c r="G451" s="1" t="s">
        <v>13</v>
      </c>
      <c r="H451" s="3" t="s">
        <v>21</v>
      </c>
    </row>
    <row r="452" spans="1:15" x14ac:dyDescent="0.25">
      <c r="A452" s="3" t="s">
        <v>20</v>
      </c>
      <c r="B452" t="s">
        <v>4455</v>
      </c>
      <c r="C452" s="39" t="s">
        <v>4113</v>
      </c>
      <c r="G452" s="1" t="s">
        <v>13</v>
      </c>
      <c r="H452" s="3" t="s">
        <v>21</v>
      </c>
    </row>
    <row r="453" spans="1:15" x14ac:dyDescent="0.25">
      <c r="A453" s="3" t="s">
        <v>20</v>
      </c>
      <c r="B453" t="s">
        <v>4456</v>
      </c>
      <c r="C453" s="39" t="s">
        <v>4114</v>
      </c>
      <c r="G453" s="1" t="s">
        <v>13</v>
      </c>
      <c r="H453" s="3" t="s">
        <v>21</v>
      </c>
    </row>
    <row r="454" spans="1:15" x14ac:dyDescent="0.25">
      <c r="A454" s="3" t="s">
        <v>20</v>
      </c>
      <c r="B454" t="s">
        <v>4457</v>
      </c>
      <c r="C454" s="3" t="s">
        <v>5105</v>
      </c>
      <c r="G454" s="1" t="s">
        <v>13</v>
      </c>
      <c r="H454" s="3" t="s">
        <v>21</v>
      </c>
      <c r="I454" s="3" t="s">
        <v>4482</v>
      </c>
    </row>
    <row r="455" spans="1:15" x14ac:dyDescent="0.25">
      <c r="A455" s="3" t="s">
        <v>20</v>
      </c>
      <c r="B455" t="s">
        <v>4458</v>
      </c>
      <c r="C455" s="39" t="s">
        <v>4115</v>
      </c>
      <c r="G455" s="1" t="s">
        <v>13</v>
      </c>
      <c r="H455" s="3" t="s">
        <v>21</v>
      </c>
    </row>
    <row r="456" spans="1:15" x14ac:dyDescent="0.25">
      <c r="A456" s="3" t="s">
        <v>20</v>
      </c>
      <c r="B456" t="s">
        <v>4459</v>
      </c>
      <c r="C456" s="3" t="s">
        <v>5106</v>
      </c>
      <c r="G456" s="1" t="s">
        <v>13</v>
      </c>
      <c r="H456" s="3" t="s">
        <v>21</v>
      </c>
      <c r="I456" s="3" t="s">
        <v>4483</v>
      </c>
    </row>
    <row r="457" spans="1:15" x14ac:dyDescent="0.25">
      <c r="A457" s="3" t="s">
        <v>20</v>
      </c>
      <c r="B457" t="s">
        <v>4460</v>
      </c>
      <c r="C457" s="39" t="s">
        <v>4116</v>
      </c>
      <c r="G457" s="1" t="s">
        <v>13</v>
      </c>
      <c r="H457" s="3" t="s">
        <v>21</v>
      </c>
    </row>
    <row r="458" spans="1:15" x14ac:dyDescent="0.25">
      <c r="A458" s="3" t="s">
        <v>20</v>
      </c>
      <c r="B458" t="s">
        <v>4461</v>
      </c>
      <c r="C458" s="3" t="s">
        <v>5107</v>
      </c>
      <c r="G458" s="1" t="s">
        <v>13</v>
      </c>
      <c r="H458" s="3" t="s">
        <v>21</v>
      </c>
      <c r="I458" s="3" t="s">
        <v>4484</v>
      </c>
    </row>
    <row r="459" spans="1:15" x14ac:dyDescent="0.25">
      <c r="A459" s="3" t="s">
        <v>20</v>
      </c>
      <c r="B459" t="s">
        <v>4462</v>
      </c>
      <c r="C459" s="39" t="s">
        <v>4117</v>
      </c>
      <c r="G459" s="1" t="s">
        <v>13</v>
      </c>
      <c r="H459" s="3" t="s">
        <v>21</v>
      </c>
    </row>
    <row r="460" spans="1:15" x14ac:dyDescent="0.25">
      <c r="A460" s="3" t="s">
        <v>20</v>
      </c>
      <c r="B460" t="s">
        <v>4463</v>
      </c>
      <c r="C460" s="3" t="s">
        <v>5108</v>
      </c>
      <c r="G460" s="1" t="s">
        <v>13</v>
      </c>
      <c r="H460" s="3" t="s">
        <v>21</v>
      </c>
      <c r="I460" s="3" t="s">
        <v>4485</v>
      </c>
    </row>
    <row r="461" spans="1:15" x14ac:dyDescent="0.25">
      <c r="A461" s="3" t="s">
        <v>20</v>
      </c>
      <c r="B461" t="s">
        <v>4464</v>
      </c>
      <c r="C461" s="39" t="s">
        <v>4118</v>
      </c>
      <c r="G461" s="1" t="s">
        <v>13</v>
      </c>
      <c r="H461" s="3" t="s">
        <v>21</v>
      </c>
    </row>
    <row r="462" spans="1:15" x14ac:dyDescent="0.25">
      <c r="A462" s="3" t="s">
        <v>20</v>
      </c>
      <c r="B462" t="s">
        <v>4465</v>
      </c>
      <c r="C462" s="3" t="s">
        <v>5109</v>
      </c>
      <c r="G462" s="1" t="s">
        <v>13</v>
      </c>
      <c r="H462" s="3" t="s">
        <v>21</v>
      </c>
      <c r="I462" s="3" t="s">
        <v>4486</v>
      </c>
    </row>
    <row r="463" spans="1:15" x14ac:dyDescent="0.25">
      <c r="A463" s="3" t="s">
        <v>20</v>
      </c>
      <c r="B463" t="s">
        <v>4466</v>
      </c>
      <c r="C463" s="39" t="s">
        <v>4119</v>
      </c>
      <c r="G463" s="1" t="s">
        <v>13</v>
      </c>
      <c r="H463" s="3" t="s">
        <v>21</v>
      </c>
    </row>
    <row r="464" spans="1:15" x14ac:dyDescent="0.25">
      <c r="A464" s="3" t="s">
        <v>20</v>
      </c>
      <c r="B464" t="s">
        <v>4467</v>
      </c>
      <c r="C464" s="3" t="s">
        <v>5110</v>
      </c>
      <c r="G464" s="1" t="s">
        <v>13</v>
      </c>
      <c r="H464" s="3" t="s">
        <v>21</v>
      </c>
      <c r="I464" s="3" t="s">
        <v>4487</v>
      </c>
    </row>
    <row r="465" spans="1:15" x14ac:dyDescent="0.25">
      <c r="A465" s="3" t="s">
        <v>20</v>
      </c>
      <c r="B465" t="s">
        <v>4468</v>
      </c>
      <c r="C465" s="39" t="s">
        <v>4120</v>
      </c>
      <c r="G465" s="1" t="s">
        <v>13</v>
      </c>
      <c r="H465" s="3" t="s">
        <v>21</v>
      </c>
    </row>
    <row r="466" spans="1:15" x14ac:dyDescent="0.25">
      <c r="A466" s="3" t="s">
        <v>20</v>
      </c>
      <c r="B466" t="s">
        <v>4469</v>
      </c>
      <c r="C466" s="3" t="s">
        <v>5111</v>
      </c>
      <c r="G466" s="1" t="s">
        <v>13</v>
      </c>
      <c r="H466" s="3" t="s">
        <v>21</v>
      </c>
      <c r="I466" s="3" t="s">
        <v>4488</v>
      </c>
    </row>
    <row r="467" spans="1:15" x14ac:dyDescent="0.25">
      <c r="A467" s="3" t="s">
        <v>20</v>
      </c>
      <c r="B467" t="s">
        <v>4470</v>
      </c>
      <c r="C467" s="39" t="s">
        <v>4121</v>
      </c>
      <c r="G467" s="1" t="s">
        <v>13</v>
      </c>
      <c r="H467" s="3" t="s">
        <v>21</v>
      </c>
    </row>
    <row r="468" spans="1:15" x14ac:dyDescent="0.25">
      <c r="A468" s="3" t="s">
        <v>20</v>
      </c>
      <c r="B468" t="s">
        <v>4471</v>
      </c>
      <c r="C468" s="3" t="s">
        <v>5112</v>
      </c>
      <c r="G468" s="1" t="s">
        <v>13</v>
      </c>
      <c r="H468" s="3" t="s">
        <v>21</v>
      </c>
      <c r="I468" s="3" t="s">
        <v>4489</v>
      </c>
    </row>
    <row r="469" spans="1:15" x14ac:dyDescent="0.25">
      <c r="A469" s="3" t="s">
        <v>20</v>
      </c>
      <c r="B469" t="s">
        <v>4472</v>
      </c>
      <c r="C469" s="39" t="s">
        <v>4122</v>
      </c>
      <c r="G469" s="1" t="s">
        <v>13</v>
      </c>
      <c r="H469" s="3" t="s">
        <v>21</v>
      </c>
    </row>
    <row r="470" spans="1:15" x14ac:dyDescent="0.25">
      <c r="A470" s="3" t="s">
        <v>20</v>
      </c>
      <c r="B470" t="s">
        <v>4473</v>
      </c>
      <c r="C470" s="3" t="s">
        <v>5113</v>
      </c>
      <c r="G470" s="1" t="s">
        <v>13</v>
      </c>
      <c r="H470" s="3" t="s">
        <v>21</v>
      </c>
      <c r="I470" s="3" t="s">
        <v>4490</v>
      </c>
    </row>
    <row r="471" spans="1:15" x14ac:dyDescent="0.25">
      <c r="A471" s="3" t="s">
        <v>20</v>
      </c>
      <c r="B471" t="s">
        <v>4474</v>
      </c>
      <c r="C471" s="39" t="s">
        <v>4123</v>
      </c>
      <c r="G471" s="1" t="s">
        <v>13</v>
      </c>
      <c r="H471" s="3" t="s">
        <v>21</v>
      </c>
    </row>
    <row r="472" spans="1:15" x14ac:dyDescent="0.25">
      <c r="A472" s="3" t="s">
        <v>20</v>
      </c>
      <c r="B472" t="s">
        <v>4475</v>
      </c>
      <c r="C472" s="3" t="s">
        <v>5114</v>
      </c>
      <c r="G472" s="1" t="s">
        <v>13</v>
      </c>
      <c r="H472" s="3" t="s">
        <v>21</v>
      </c>
      <c r="I472" s="3" t="s">
        <v>4491</v>
      </c>
    </row>
    <row r="473" spans="1:15" x14ac:dyDescent="0.25">
      <c r="A473" s="3" t="s">
        <v>20</v>
      </c>
      <c r="B473" t="s">
        <v>4476</v>
      </c>
      <c r="C473" s="39" t="s">
        <v>4990</v>
      </c>
      <c r="G473" s="1" t="s">
        <v>13</v>
      </c>
      <c r="H473" s="3" t="s">
        <v>21</v>
      </c>
    </row>
    <row r="474" spans="1:15" x14ac:dyDescent="0.25">
      <c r="A474" s="3" t="s">
        <v>20</v>
      </c>
      <c r="B474" t="s">
        <v>4477</v>
      </c>
      <c r="C474" s="3" t="s">
        <v>5115</v>
      </c>
      <c r="G474" s="1" t="s">
        <v>13</v>
      </c>
      <c r="H474" s="3" t="s">
        <v>21</v>
      </c>
      <c r="I474" s="3" t="s">
        <v>4492</v>
      </c>
    </row>
    <row r="475" spans="1:15" x14ac:dyDescent="0.25">
      <c r="A475" s="3" t="s">
        <v>20</v>
      </c>
      <c r="B475" t="s">
        <v>4478</v>
      </c>
      <c r="C475" s="39" t="s">
        <v>4991</v>
      </c>
      <c r="G475" s="1" t="s">
        <v>13</v>
      </c>
      <c r="H475" s="3" t="s">
        <v>21</v>
      </c>
    </row>
    <row r="476" spans="1:15" x14ac:dyDescent="0.25">
      <c r="A476" s="3" t="s">
        <v>20</v>
      </c>
      <c r="B476" t="s">
        <v>4479</v>
      </c>
      <c r="C476" s="3" t="s">
        <v>5116</v>
      </c>
      <c r="G476" s="1" t="s">
        <v>13</v>
      </c>
      <c r="H476" s="3" t="s">
        <v>21</v>
      </c>
      <c r="I476" s="3" t="s">
        <v>4493</v>
      </c>
    </row>
    <row r="477" spans="1:15" x14ac:dyDescent="0.25">
      <c r="A477" s="3" t="s">
        <v>20</v>
      </c>
      <c r="B477" t="s">
        <v>4480</v>
      </c>
      <c r="C477" s="39" t="s">
        <v>4992</v>
      </c>
      <c r="G477" s="1" t="s">
        <v>13</v>
      </c>
      <c r="H477" s="3" t="s">
        <v>21</v>
      </c>
    </row>
    <row r="478" spans="1:15" x14ac:dyDescent="0.25">
      <c r="A478" s="3" t="s">
        <v>20</v>
      </c>
      <c r="B478" t="s">
        <v>4481</v>
      </c>
      <c r="C478" s="3" t="s">
        <v>5117</v>
      </c>
      <c r="G478" s="1" t="s">
        <v>13</v>
      </c>
      <c r="H478" s="3" t="s">
        <v>21</v>
      </c>
      <c r="I478" s="3" t="s">
        <v>4494</v>
      </c>
    </row>
    <row r="479" spans="1:15" s="66" customFormat="1" ht="16.5" customHeight="1" x14ac:dyDescent="0.25">
      <c r="A479" s="3" t="s">
        <v>20</v>
      </c>
      <c r="B479" t="s">
        <v>4495</v>
      </c>
      <c r="C479" s="3" t="s">
        <v>4993</v>
      </c>
      <c r="D479" s="65"/>
      <c r="E479" s="65"/>
      <c r="F479" s="65"/>
      <c r="G479" s="1" t="s">
        <v>13</v>
      </c>
      <c r="H479" s="3" t="s">
        <v>21</v>
      </c>
      <c r="I479" s="65"/>
      <c r="J479" s="65"/>
      <c r="K479" s="65"/>
      <c r="L479" s="65"/>
      <c r="M479" s="65"/>
      <c r="N479" s="65"/>
      <c r="O479" s="65"/>
    </row>
    <row r="480" spans="1:15" s="66" customFormat="1" ht="16.5" customHeight="1" x14ac:dyDescent="0.25">
      <c r="A480" s="3" t="s">
        <v>20</v>
      </c>
      <c r="B480" t="s">
        <v>4503</v>
      </c>
      <c r="C480" s="3" t="s">
        <v>5118</v>
      </c>
      <c r="D480" s="65"/>
      <c r="E480" s="65"/>
      <c r="F480" s="65"/>
      <c r="G480" s="1" t="s">
        <v>13</v>
      </c>
      <c r="H480" s="3" t="s">
        <v>21</v>
      </c>
      <c r="I480" s="3" t="s">
        <v>4511</v>
      </c>
      <c r="J480" s="65"/>
      <c r="K480" s="65"/>
      <c r="L480" s="65"/>
      <c r="M480" s="65"/>
      <c r="N480" s="65"/>
      <c r="O480" s="65"/>
    </row>
    <row r="481" spans="1:15" s="66" customFormat="1" x14ac:dyDescent="0.25">
      <c r="A481" s="3" t="s">
        <v>20</v>
      </c>
      <c r="B481" t="s">
        <v>4496</v>
      </c>
      <c r="C481" s="3" t="s">
        <v>4994</v>
      </c>
      <c r="D481" s="65"/>
      <c r="E481" s="65"/>
      <c r="F481" s="65"/>
      <c r="G481" s="1" t="s">
        <v>13</v>
      </c>
      <c r="H481" s="3" t="s">
        <v>21</v>
      </c>
      <c r="I481" s="65"/>
      <c r="J481" s="65"/>
      <c r="K481" s="65"/>
      <c r="L481" s="65"/>
      <c r="M481" s="65"/>
      <c r="N481" s="65"/>
      <c r="O481" s="65"/>
    </row>
    <row r="482" spans="1:15" s="66" customFormat="1" x14ac:dyDescent="0.25">
      <c r="A482" s="3" t="s">
        <v>20</v>
      </c>
      <c r="B482" t="s">
        <v>4504</v>
      </c>
      <c r="C482" s="3" t="s">
        <v>5119</v>
      </c>
      <c r="D482" s="65"/>
      <c r="E482" s="65"/>
      <c r="F482" s="65"/>
      <c r="G482" s="1" t="s">
        <v>13</v>
      </c>
      <c r="H482" s="3" t="s">
        <v>21</v>
      </c>
      <c r="I482" s="3" t="s">
        <v>4512</v>
      </c>
      <c r="J482" s="65"/>
      <c r="K482" s="65"/>
      <c r="L482" s="65"/>
      <c r="M482" s="65"/>
      <c r="N482" s="65"/>
      <c r="O482" s="65"/>
    </row>
    <row r="483" spans="1:15" s="66" customFormat="1" x14ac:dyDescent="0.25">
      <c r="A483" s="3" t="s">
        <v>20</v>
      </c>
      <c r="B483" t="s">
        <v>4497</v>
      </c>
      <c r="C483" s="3" t="s">
        <v>4995</v>
      </c>
      <c r="D483" s="65"/>
      <c r="E483" s="65"/>
      <c r="F483" s="65"/>
      <c r="G483" s="1" t="s">
        <v>13</v>
      </c>
      <c r="H483" s="3" t="s">
        <v>21</v>
      </c>
      <c r="I483" s="65"/>
      <c r="J483" s="65"/>
      <c r="K483" s="65"/>
      <c r="L483" s="65"/>
      <c r="M483" s="65"/>
      <c r="N483" s="65"/>
      <c r="O483" s="65"/>
    </row>
    <row r="484" spans="1:15" s="66" customFormat="1" x14ac:dyDescent="0.25">
      <c r="A484" s="3" t="s">
        <v>20</v>
      </c>
      <c r="B484" t="s">
        <v>4505</v>
      </c>
      <c r="C484" s="3" t="s">
        <v>5120</v>
      </c>
      <c r="D484" s="65"/>
      <c r="E484" s="65"/>
      <c r="F484" s="65"/>
      <c r="G484" s="1" t="s">
        <v>13</v>
      </c>
      <c r="H484" s="3" t="s">
        <v>21</v>
      </c>
      <c r="I484" s="3" t="s">
        <v>4513</v>
      </c>
      <c r="J484" s="65"/>
      <c r="K484" s="65"/>
      <c r="L484" s="65"/>
      <c r="M484" s="65"/>
      <c r="N484" s="65"/>
      <c r="O484" s="65"/>
    </row>
    <row r="485" spans="1:15" s="66" customFormat="1" x14ac:dyDescent="0.25">
      <c r="A485" s="3" t="s">
        <v>20</v>
      </c>
      <c r="B485" t="s">
        <v>4498</v>
      </c>
      <c r="C485" s="3" t="s">
        <v>4996</v>
      </c>
      <c r="D485" s="65"/>
      <c r="E485" s="65"/>
      <c r="F485" s="65"/>
      <c r="G485" s="1" t="s">
        <v>13</v>
      </c>
      <c r="H485" s="3" t="s">
        <v>21</v>
      </c>
      <c r="I485" s="65"/>
      <c r="J485" s="65"/>
      <c r="K485" s="65"/>
      <c r="L485" s="65"/>
      <c r="M485" s="65"/>
      <c r="N485" s="65"/>
      <c r="O485" s="65"/>
    </row>
    <row r="486" spans="1:15" s="66" customFormat="1" x14ac:dyDescent="0.25">
      <c r="A486" s="3" t="s">
        <v>20</v>
      </c>
      <c r="B486" t="s">
        <v>4506</v>
      </c>
      <c r="C486" s="3" t="s">
        <v>5121</v>
      </c>
      <c r="D486" s="65"/>
      <c r="E486" s="65"/>
      <c r="F486" s="65"/>
      <c r="G486" s="1" t="s">
        <v>13</v>
      </c>
      <c r="H486" s="3" t="s">
        <v>21</v>
      </c>
      <c r="I486" s="3" t="s">
        <v>4514</v>
      </c>
      <c r="J486" s="65"/>
      <c r="K486" s="65"/>
      <c r="L486" s="65"/>
      <c r="M486" s="65"/>
      <c r="N486" s="65"/>
      <c r="O486" s="65"/>
    </row>
    <row r="487" spans="1:15" s="66" customFormat="1" x14ac:dyDescent="0.25">
      <c r="A487" s="3" t="s">
        <v>20</v>
      </c>
      <c r="B487" t="s">
        <v>4499</v>
      </c>
      <c r="C487" s="3" t="s">
        <v>4997</v>
      </c>
      <c r="D487" s="65"/>
      <c r="E487" s="65"/>
      <c r="F487" s="65"/>
      <c r="G487" s="1" t="s">
        <v>13</v>
      </c>
      <c r="H487" s="3" t="s">
        <v>21</v>
      </c>
      <c r="I487" s="65"/>
      <c r="J487" s="65"/>
      <c r="K487" s="65"/>
      <c r="L487" s="65"/>
      <c r="M487" s="65"/>
      <c r="N487" s="65"/>
      <c r="O487" s="65"/>
    </row>
    <row r="488" spans="1:15" s="66" customFormat="1" x14ac:dyDescent="0.25">
      <c r="A488" s="3" t="s">
        <v>20</v>
      </c>
      <c r="B488" t="s">
        <v>4507</v>
      </c>
      <c r="C488" s="3" t="s">
        <v>5122</v>
      </c>
      <c r="D488" s="65"/>
      <c r="E488" s="65"/>
      <c r="F488" s="65"/>
      <c r="G488" s="1" t="s">
        <v>13</v>
      </c>
      <c r="H488" s="3" t="s">
        <v>21</v>
      </c>
      <c r="I488" s="3" t="s">
        <v>4515</v>
      </c>
      <c r="J488" s="65"/>
      <c r="K488" s="65"/>
      <c r="L488" s="65"/>
      <c r="M488" s="65"/>
      <c r="N488" s="65"/>
      <c r="O488" s="65"/>
    </row>
    <row r="489" spans="1:15" s="66" customFormat="1" x14ac:dyDescent="0.25">
      <c r="A489" s="3" t="s">
        <v>20</v>
      </c>
      <c r="B489" t="s">
        <v>4500</v>
      </c>
      <c r="C489" s="3" t="s">
        <v>4998</v>
      </c>
      <c r="D489" s="65"/>
      <c r="E489" s="65"/>
      <c r="F489" s="65"/>
      <c r="G489" s="1" t="s">
        <v>13</v>
      </c>
      <c r="H489" s="3" t="s">
        <v>21</v>
      </c>
      <c r="I489" s="65"/>
      <c r="J489" s="65"/>
      <c r="K489" s="65"/>
      <c r="L489" s="65"/>
      <c r="M489" s="65"/>
      <c r="N489" s="65"/>
      <c r="O489" s="65"/>
    </row>
    <row r="490" spans="1:15" s="66" customFormat="1" x14ac:dyDescent="0.25">
      <c r="A490" s="3" t="s">
        <v>20</v>
      </c>
      <c r="B490" t="s">
        <v>4508</v>
      </c>
      <c r="C490" s="3" t="s">
        <v>5123</v>
      </c>
      <c r="D490" s="65"/>
      <c r="E490" s="65"/>
      <c r="F490" s="65"/>
      <c r="G490" s="1" t="s">
        <v>13</v>
      </c>
      <c r="H490" s="3" t="s">
        <v>21</v>
      </c>
      <c r="I490" s="3" t="s">
        <v>4516</v>
      </c>
      <c r="J490" s="65"/>
      <c r="K490" s="65"/>
      <c r="L490" s="65"/>
      <c r="M490" s="65"/>
      <c r="N490" s="65"/>
      <c r="O490" s="65"/>
    </row>
    <row r="491" spans="1:15" s="66" customFormat="1" x14ac:dyDescent="0.25">
      <c r="A491" s="3" t="s">
        <v>20</v>
      </c>
      <c r="B491" t="s">
        <v>4501</v>
      </c>
      <c r="C491" s="3" t="s">
        <v>4999</v>
      </c>
      <c r="D491" s="65"/>
      <c r="E491" s="65"/>
      <c r="F491" s="65"/>
      <c r="G491" s="1" t="s">
        <v>13</v>
      </c>
      <c r="H491" s="3" t="s">
        <v>21</v>
      </c>
      <c r="I491" s="65"/>
      <c r="J491" s="65"/>
      <c r="K491" s="65"/>
      <c r="L491" s="65"/>
      <c r="M491" s="65"/>
      <c r="N491" s="65"/>
      <c r="O491" s="65"/>
    </row>
    <row r="492" spans="1:15" s="66" customFormat="1" x14ac:dyDescent="0.25">
      <c r="A492" s="3" t="s">
        <v>20</v>
      </c>
      <c r="B492" t="s">
        <v>4509</v>
      </c>
      <c r="C492" s="3" t="s">
        <v>5124</v>
      </c>
      <c r="D492" s="65"/>
      <c r="E492" s="65"/>
      <c r="F492" s="65"/>
      <c r="G492" s="1" t="s">
        <v>13</v>
      </c>
      <c r="H492" s="3" t="s">
        <v>21</v>
      </c>
      <c r="I492" s="3" t="s">
        <v>4517</v>
      </c>
      <c r="J492" s="65"/>
      <c r="K492" s="65"/>
      <c r="L492" s="65"/>
      <c r="M492" s="65"/>
      <c r="N492" s="65"/>
      <c r="O492" s="65"/>
    </row>
    <row r="493" spans="1:15" s="66" customFormat="1" x14ac:dyDescent="0.25">
      <c r="A493" s="3" t="s">
        <v>20</v>
      </c>
      <c r="B493" t="s">
        <v>4502</v>
      </c>
      <c r="C493" s="3" t="s">
        <v>5000</v>
      </c>
      <c r="D493" s="65"/>
      <c r="E493" s="65"/>
      <c r="F493" s="65"/>
      <c r="G493" s="1" t="s">
        <v>13</v>
      </c>
      <c r="H493" s="3" t="s">
        <v>21</v>
      </c>
      <c r="I493" s="65"/>
      <c r="J493" s="65"/>
      <c r="K493" s="65"/>
      <c r="L493" s="65"/>
      <c r="M493" s="65"/>
      <c r="N493" s="65"/>
      <c r="O493" s="65"/>
    </row>
    <row r="494" spans="1:15" s="66" customFormat="1" x14ac:dyDescent="0.25">
      <c r="A494" s="3" t="s">
        <v>20</v>
      </c>
      <c r="B494" t="s">
        <v>4510</v>
      </c>
      <c r="C494" s="3" t="s">
        <v>5125</v>
      </c>
      <c r="D494" s="65"/>
      <c r="E494" s="65"/>
      <c r="F494" s="65"/>
      <c r="G494" s="1" t="s">
        <v>13</v>
      </c>
      <c r="H494" s="3" t="s">
        <v>21</v>
      </c>
      <c r="I494" s="3" t="s">
        <v>4518</v>
      </c>
      <c r="J494" s="65"/>
      <c r="K494" s="65"/>
      <c r="L494" s="65"/>
      <c r="M494" s="65"/>
      <c r="N494" s="65"/>
      <c r="O494" s="65"/>
    </row>
    <row r="495" spans="1:15" x14ac:dyDescent="0.25">
      <c r="A495" s="6" t="s">
        <v>3767</v>
      </c>
      <c r="B495" s="3" t="s">
        <v>4756</v>
      </c>
      <c r="G495" s="1"/>
      <c r="K495" s="3" t="s">
        <v>4801</v>
      </c>
      <c r="N495" s="3">
        <v>0</v>
      </c>
    </row>
    <row r="496" spans="1:15" x14ac:dyDescent="0.25">
      <c r="A496" s="3" t="s">
        <v>27</v>
      </c>
      <c r="B496" s="3" t="s">
        <v>4757</v>
      </c>
      <c r="C496" s="1" t="s">
        <v>4766</v>
      </c>
      <c r="G496" s="1"/>
      <c r="I496" s="1"/>
    </row>
    <row r="497" spans="1:15" x14ac:dyDescent="0.25">
      <c r="A497" s="3" t="s">
        <v>27</v>
      </c>
      <c r="B497" s="3" t="s">
        <v>4758</v>
      </c>
      <c r="C497" s="1" t="s">
        <v>4765</v>
      </c>
      <c r="G497" s="1"/>
      <c r="I497" s="1"/>
    </row>
    <row r="498" spans="1:15" s="55" customFormat="1" x14ac:dyDescent="0.25">
      <c r="A498" s="53" t="s">
        <v>3742</v>
      </c>
      <c r="B498" s="53" t="s">
        <v>4520</v>
      </c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</row>
    <row r="499" spans="1:15" s="58" customFormat="1" x14ac:dyDescent="0.25">
      <c r="A499" s="56" t="s">
        <v>3739</v>
      </c>
      <c r="B499" s="56" t="s">
        <v>4521</v>
      </c>
      <c r="C499" s="57" t="s">
        <v>4179</v>
      </c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</row>
    <row r="500" spans="1:15" x14ac:dyDescent="0.25">
      <c r="A500" s="3" t="s">
        <v>20</v>
      </c>
      <c r="B500" t="s">
        <v>4522</v>
      </c>
      <c r="C500" s="39" t="s">
        <v>4180</v>
      </c>
      <c r="G500" s="1" t="s">
        <v>13</v>
      </c>
      <c r="H500" s="3" t="s">
        <v>21</v>
      </c>
    </row>
    <row r="501" spans="1:15" x14ac:dyDescent="0.25">
      <c r="A501" s="3" t="s">
        <v>20</v>
      </c>
      <c r="B501" t="s">
        <v>4523</v>
      </c>
      <c r="C501" s="59" t="s">
        <v>5126</v>
      </c>
      <c r="G501" s="1" t="s">
        <v>13</v>
      </c>
      <c r="H501" s="3" t="s">
        <v>21</v>
      </c>
      <c r="I501" s="3" t="s">
        <v>4524</v>
      </c>
    </row>
    <row r="502" spans="1:15" x14ac:dyDescent="0.25">
      <c r="A502" s="6" t="s">
        <v>3767</v>
      </c>
      <c r="B502" s="3" t="s">
        <v>4767</v>
      </c>
      <c r="G502" s="1"/>
      <c r="K502" s="3" t="s">
        <v>4771</v>
      </c>
      <c r="N502" s="3">
        <v>0</v>
      </c>
    </row>
    <row r="503" spans="1:15" x14ac:dyDescent="0.25">
      <c r="A503" s="3" t="s">
        <v>27</v>
      </c>
      <c r="B503" s="3" t="s">
        <v>4768</v>
      </c>
      <c r="C503" s="1" t="s">
        <v>4770</v>
      </c>
      <c r="G503" s="1"/>
      <c r="I503" s="1"/>
    </row>
    <row r="504" spans="1:15" x14ac:dyDescent="0.25">
      <c r="A504" s="3" t="s">
        <v>27</v>
      </c>
      <c r="B504" s="3" t="s">
        <v>4769</v>
      </c>
      <c r="C504" s="1" t="s">
        <v>4772</v>
      </c>
      <c r="G504" s="1"/>
      <c r="I504" s="1"/>
    </row>
    <row r="505" spans="1:15" s="58" customFormat="1" x14ac:dyDescent="0.25">
      <c r="A505" s="56" t="s">
        <v>3742</v>
      </c>
      <c r="B505" s="56" t="s">
        <v>4568</v>
      </c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</row>
    <row r="506" spans="1:15" s="61" customFormat="1" x14ac:dyDescent="0.25">
      <c r="A506" s="60" t="s">
        <v>3739</v>
      </c>
      <c r="B506" s="60" t="s">
        <v>4525</v>
      </c>
      <c r="C506" s="60" t="s">
        <v>4541</v>
      </c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</row>
    <row r="507" spans="1:15" x14ac:dyDescent="0.25">
      <c r="A507" s="3" t="s">
        <v>20</v>
      </c>
      <c r="B507" t="s">
        <v>4532</v>
      </c>
      <c r="C507" s="39" t="s">
        <v>4526</v>
      </c>
      <c r="G507" s="1" t="s">
        <v>13</v>
      </c>
      <c r="H507" s="3" t="s">
        <v>21</v>
      </c>
    </row>
    <row r="508" spans="1:15" x14ac:dyDescent="0.25">
      <c r="A508" s="3" t="s">
        <v>20</v>
      </c>
      <c r="B508" t="s">
        <v>4535</v>
      </c>
      <c r="C508" s="39" t="s">
        <v>4527</v>
      </c>
      <c r="G508" s="1" t="s">
        <v>13</v>
      </c>
      <c r="H508" s="3" t="s">
        <v>21</v>
      </c>
      <c r="I508" s="3" t="s">
        <v>4538</v>
      </c>
    </row>
    <row r="509" spans="1:15" x14ac:dyDescent="0.25">
      <c r="A509" s="3" t="s">
        <v>20</v>
      </c>
      <c r="B509" t="s">
        <v>4533</v>
      </c>
      <c r="C509" s="39" t="s">
        <v>4528</v>
      </c>
      <c r="G509" s="1" t="s">
        <v>13</v>
      </c>
      <c r="H509" s="3" t="s">
        <v>21</v>
      </c>
    </row>
    <row r="510" spans="1:15" x14ac:dyDescent="0.25">
      <c r="A510" s="3" t="s">
        <v>20</v>
      </c>
      <c r="B510" t="s">
        <v>4536</v>
      </c>
      <c r="C510" s="39" t="s">
        <v>4529</v>
      </c>
      <c r="G510" s="1" t="s">
        <v>13</v>
      </c>
      <c r="H510" s="3" t="s">
        <v>21</v>
      </c>
      <c r="I510" s="3" t="s">
        <v>4539</v>
      </c>
    </row>
    <row r="511" spans="1:15" x14ac:dyDescent="0.25">
      <c r="A511" s="3" t="s">
        <v>20</v>
      </c>
      <c r="B511" t="s">
        <v>4534</v>
      </c>
      <c r="C511" s="39" t="s">
        <v>4530</v>
      </c>
      <c r="G511" s="1" t="s">
        <v>13</v>
      </c>
      <c r="H511" s="3" t="s">
        <v>21</v>
      </c>
    </row>
    <row r="512" spans="1:15" x14ac:dyDescent="0.25">
      <c r="A512" s="3" t="s">
        <v>20</v>
      </c>
      <c r="B512" t="s">
        <v>4537</v>
      </c>
      <c r="C512" s="39" t="s">
        <v>4531</v>
      </c>
      <c r="G512" s="1" t="s">
        <v>13</v>
      </c>
      <c r="H512" s="3" t="s">
        <v>21</v>
      </c>
      <c r="I512" s="3" t="s">
        <v>4540</v>
      </c>
    </row>
    <row r="513" spans="1:15" x14ac:dyDescent="0.25">
      <c r="A513" s="6" t="s">
        <v>3767</v>
      </c>
      <c r="B513" s="3" t="s">
        <v>4773</v>
      </c>
      <c r="G513" s="1"/>
      <c r="K513" s="3" t="s">
        <v>4778</v>
      </c>
      <c r="N513" s="3">
        <v>0</v>
      </c>
    </row>
    <row r="514" spans="1:15" x14ac:dyDescent="0.25">
      <c r="A514" s="3" t="s">
        <v>27</v>
      </c>
      <c r="B514" s="3" t="s">
        <v>4774</v>
      </c>
      <c r="C514" s="1" t="s">
        <v>4777</v>
      </c>
      <c r="G514" s="1"/>
      <c r="I514" s="1"/>
    </row>
    <row r="515" spans="1:15" x14ac:dyDescent="0.25">
      <c r="A515" s="3" t="s">
        <v>27</v>
      </c>
      <c r="B515" s="3" t="s">
        <v>4775</v>
      </c>
      <c r="C515" s="1" t="s">
        <v>4776</v>
      </c>
      <c r="G515" s="1"/>
      <c r="I515" s="1"/>
    </row>
    <row r="516" spans="1:15" s="61" customFormat="1" x14ac:dyDescent="0.25">
      <c r="A516" s="60" t="s">
        <v>3742</v>
      </c>
      <c r="B516" s="60" t="s">
        <v>4567</v>
      </c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</row>
    <row r="517" spans="1:15" s="28" customFormat="1" x14ac:dyDescent="0.25">
      <c r="A517" s="27" t="s">
        <v>3739</v>
      </c>
      <c r="B517" s="27" t="s">
        <v>4548</v>
      </c>
      <c r="C517" s="27" t="s">
        <v>4542</v>
      </c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</row>
    <row r="518" spans="1:15" x14ac:dyDescent="0.25">
      <c r="A518" s="3" t="s">
        <v>20</v>
      </c>
      <c r="B518" t="s">
        <v>4549</v>
      </c>
      <c r="C518" s="39" t="s">
        <v>4543</v>
      </c>
      <c r="G518" s="1" t="s">
        <v>13</v>
      </c>
      <c r="H518" s="3" t="s">
        <v>21</v>
      </c>
    </row>
    <row r="519" spans="1:15" x14ac:dyDescent="0.25">
      <c r="A519" s="3" t="s">
        <v>20</v>
      </c>
      <c r="B519" t="s">
        <v>4550</v>
      </c>
      <c r="C519" s="39" t="s">
        <v>4544</v>
      </c>
      <c r="G519" s="1" t="s">
        <v>13</v>
      </c>
      <c r="H519" s="3" t="s">
        <v>21</v>
      </c>
      <c r="I519" s="3" t="s">
        <v>4555</v>
      </c>
    </row>
    <row r="520" spans="1:15" x14ac:dyDescent="0.25">
      <c r="A520" s="3" t="s">
        <v>20</v>
      </c>
      <c r="B520" t="s">
        <v>4551</v>
      </c>
      <c r="C520" s="39" t="s">
        <v>4545</v>
      </c>
      <c r="G520" s="1" t="s">
        <v>13</v>
      </c>
      <c r="H520" s="3" t="s">
        <v>21</v>
      </c>
    </row>
    <row r="521" spans="1:15" x14ac:dyDescent="0.25">
      <c r="A521" s="3" t="s">
        <v>20</v>
      </c>
      <c r="B521" t="s">
        <v>4552</v>
      </c>
      <c r="C521" s="39" t="s">
        <v>4546</v>
      </c>
      <c r="G521" s="1" t="s">
        <v>13</v>
      </c>
      <c r="H521" s="3" t="s">
        <v>21</v>
      </c>
      <c r="I521" s="3" t="s">
        <v>4556</v>
      </c>
    </row>
    <row r="522" spans="1:15" x14ac:dyDescent="0.25">
      <c r="A522" s="3" t="s">
        <v>20</v>
      </c>
      <c r="B522" t="s">
        <v>4553</v>
      </c>
      <c r="C522" s="39" t="s">
        <v>4547</v>
      </c>
      <c r="G522" s="1" t="s">
        <v>13</v>
      </c>
      <c r="H522" s="3" t="s">
        <v>21</v>
      </c>
    </row>
    <row r="523" spans="1:15" x14ac:dyDescent="0.25">
      <c r="A523" s="3" t="s">
        <v>20</v>
      </c>
      <c r="B523" t="s">
        <v>4554</v>
      </c>
      <c r="C523" s="39" t="s">
        <v>5210</v>
      </c>
      <c r="G523" s="1" t="s">
        <v>13</v>
      </c>
      <c r="H523" s="3" t="s">
        <v>21</v>
      </c>
      <c r="I523" s="3" t="s">
        <v>4557</v>
      </c>
    </row>
    <row r="524" spans="1:15" x14ac:dyDescent="0.25">
      <c r="A524" s="6" t="s">
        <v>3767</v>
      </c>
      <c r="B524" s="3" t="s">
        <v>4779</v>
      </c>
      <c r="G524" s="1"/>
      <c r="K524" s="3" t="s">
        <v>4782</v>
      </c>
      <c r="N524" s="3">
        <v>0</v>
      </c>
    </row>
    <row r="525" spans="1:15" x14ac:dyDescent="0.25">
      <c r="A525" s="3" t="s">
        <v>27</v>
      </c>
      <c r="B525" s="3" t="s">
        <v>4780</v>
      </c>
      <c r="C525" s="1" t="s">
        <v>4693</v>
      </c>
      <c r="G525" s="1"/>
      <c r="I525" s="1"/>
    </row>
    <row r="526" spans="1:15" x14ac:dyDescent="0.25">
      <c r="A526" s="3" t="s">
        <v>27</v>
      </c>
      <c r="B526" s="3" t="s">
        <v>4781</v>
      </c>
      <c r="C526" s="1" t="s">
        <v>4787</v>
      </c>
      <c r="G526" s="1"/>
      <c r="I526" s="1"/>
    </row>
    <row r="527" spans="1:15" s="28" customFormat="1" x14ac:dyDescent="0.25">
      <c r="A527" s="27" t="s">
        <v>3742</v>
      </c>
      <c r="B527" s="27" t="s">
        <v>4566</v>
      </c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</row>
    <row r="528" spans="1:15" s="38" customFormat="1" x14ac:dyDescent="0.25">
      <c r="A528" s="37" t="s">
        <v>3739</v>
      </c>
      <c r="B528" s="37" t="s">
        <v>4558</v>
      </c>
      <c r="C528" s="37" t="s">
        <v>4560</v>
      </c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</row>
    <row r="529" spans="1:15" x14ac:dyDescent="0.25">
      <c r="A529" s="3" t="s">
        <v>20</v>
      </c>
      <c r="B529" t="s">
        <v>4564</v>
      </c>
      <c r="C529" s="3" t="s">
        <v>4561</v>
      </c>
      <c r="G529" s="1" t="s">
        <v>13</v>
      </c>
      <c r="H529" s="3" t="s">
        <v>21</v>
      </c>
    </row>
    <row r="530" spans="1:15" x14ac:dyDescent="0.25">
      <c r="A530" s="3" t="s">
        <v>20</v>
      </c>
      <c r="B530" t="s">
        <v>4565</v>
      </c>
      <c r="C530" s="3" t="s">
        <v>4562</v>
      </c>
      <c r="G530" s="1" t="s">
        <v>13</v>
      </c>
      <c r="H530" s="3" t="s">
        <v>21</v>
      </c>
      <c r="I530" s="3" t="s">
        <v>4563</v>
      </c>
    </row>
    <row r="531" spans="1:15" x14ac:dyDescent="0.25">
      <c r="A531" s="6" t="s">
        <v>3767</v>
      </c>
      <c r="B531" s="3" t="s">
        <v>4783</v>
      </c>
      <c r="G531" s="1"/>
      <c r="K531" s="3" t="s">
        <v>4786</v>
      </c>
      <c r="N531" s="3">
        <v>0</v>
      </c>
    </row>
    <row r="532" spans="1:15" x14ac:dyDescent="0.25">
      <c r="A532" s="3" t="s">
        <v>27</v>
      </c>
      <c r="B532" s="3" t="s">
        <v>4784</v>
      </c>
      <c r="C532" s="1" t="s">
        <v>4699</v>
      </c>
      <c r="G532" s="1"/>
      <c r="I532" s="1"/>
    </row>
    <row r="533" spans="1:15" x14ac:dyDescent="0.25">
      <c r="A533" s="3" t="s">
        <v>27</v>
      </c>
      <c r="B533" s="3" t="s">
        <v>4785</v>
      </c>
      <c r="C533" s="1" t="s">
        <v>4788</v>
      </c>
      <c r="G533" s="1"/>
      <c r="I533" s="1"/>
    </row>
    <row r="534" spans="1:15" s="38" customFormat="1" x14ac:dyDescent="0.25">
      <c r="A534" s="37" t="s">
        <v>3742</v>
      </c>
      <c r="B534" s="37" t="s">
        <v>4559</v>
      </c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</row>
    <row r="535" spans="1:15" s="66" customFormat="1" x14ac:dyDescent="0.25">
      <c r="A535" s="65" t="s">
        <v>5003</v>
      </c>
      <c r="B535" s="65" t="s">
        <v>5195</v>
      </c>
      <c r="C535" s="65" t="s">
        <v>5191</v>
      </c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</row>
    <row r="536" spans="1:15" x14ac:dyDescent="0.25">
      <c r="A536" s="6" t="s">
        <v>3767</v>
      </c>
      <c r="B536" s="3" t="s">
        <v>4980</v>
      </c>
      <c r="G536" s="1"/>
      <c r="K536" s="3" t="s">
        <v>4791</v>
      </c>
      <c r="N536" s="3">
        <v>0</v>
      </c>
    </row>
    <row r="537" spans="1:15" x14ac:dyDescent="0.25">
      <c r="A537" s="3" t="s">
        <v>27</v>
      </c>
      <c r="B537" s="3" t="s">
        <v>4789</v>
      </c>
      <c r="C537" s="1" t="s">
        <v>4792</v>
      </c>
      <c r="G537" s="1"/>
      <c r="I537" s="1"/>
    </row>
    <row r="538" spans="1:15" x14ac:dyDescent="0.25">
      <c r="A538" s="3" t="s">
        <v>27</v>
      </c>
      <c r="B538" s="3" t="s">
        <v>4790</v>
      </c>
      <c r="C538" s="1" t="s">
        <v>4981</v>
      </c>
      <c r="G538" s="1"/>
      <c r="I538" s="1"/>
    </row>
    <row r="539" spans="1:15" s="64" customFormat="1" x14ac:dyDescent="0.25">
      <c r="A539" s="62" t="s">
        <v>3742</v>
      </c>
      <c r="B539" s="62" t="s">
        <v>4250</v>
      </c>
      <c r="C539" s="63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</row>
    <row r="540" spans="1:15" s="70" customFormat="1" x14ac:dyDescent="0.25">
      <c r="A540" s="69" t="s">
        <v>3739</v>
      </c>
      <c r="B540" s="69" t="s">
        <v>4572</v>
      </c>
      <c r="C540" s="69" t="s">
        <v>4870</v>
      </c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</row>
    <row r="541" spans="1:15" x14ac:dyDescent="0.25">
      <c r="A541" s="3" t="s">
        <v>20</v>
      </c>
      <c r="B541" s="3" t="s">
        <v>4574</v>
      </c>
      <c r="C541" s="3" t="s">
        <v>4855</v>
      </c>
      <c r="G541" s="1" t="s">
        <v>13</v>
      </c>
      <c r="H541" s="3" t="s">
        <v>21</v>
      </c>
    </row>
    <row r="542" spans="1:15" x14ac:dyDescent="0.25">
      <c r="A542" s="3" t="s">
        <v>20</v>
      </c>
      <c r="B542" s="3" t="s">
        <v>4575</v>
      </c>
      <c r="C542" s="3" t="s">
        <v>4856</v>
      </c>
      <c r="G542" s="1" t="s">
        <v>13</v>
      </c>
      <c r="H542" s="3" t="s">
        <v>21</v>
      </c>
    </row>
    <row r="543" spans="1:15" x14ac:dyDescent="0.25">
      <c r="A543" s="3" t="s">
        <v>20</v>
      </c>
      <c r="B543" s="3" t="s">
        <v>4576</v>
      </c>
      <c r="C543" s="3" t="s">
        <v>4857</v>
      </c>
      <c r="G543" s="1" t="s">
        <v>13</v>
      </c>
      <c r="H543" s="3" t="s">
        <v>21</v>
      </c>
    </row>
    <row r="544" spans="1:15" x14ac:dyDescent="0.25">
      <c r="A544" s="3" t="s">
        <v>20</v>
      </c>
      <c r="B544" s="3" t="s">
        <v>4577</v>
      </c>
      <c r="C544" s="3" t="s">
        <v>4858</v>
      </c>
      <c r="G544" s="1" t="s">
        <v>13</v>
      </c>
      <c r="H544" s="3" t="s">
        <v>21</v>
      </c>
    </row>
    <row r="545" spans="1:8" x14ac:dyDescent="0.25">
      <c r="A545" s="3" t="s">
        <v>20</v>
      </c>
      <c r="B545" s="3" t="s">
        <v>4578</v>
      </c>
      <c r="C545" s="3" t="s">
        <v>4859</v>
      </c>
      <c r="G545" s="1" t="s">
        <v>13</v>
      </c>
      <c r="H545" s="3" t="s">
        <v>21</v>
      </c>
    </row>
    <row r="546" spans="1:8" x14ac:dyDescent="0.25">
      <c r="A546" s="3" t="s">
        <v>20</v>
      </c>
      <c r="B546" s="3" t="s">
        <v>4579</v>
      </c>
      <c r="C546" s="3" t="s">
        <v>4860</v>
      </c>
      <c r="G546" s="1" t="s">
        <v>13</v>
      </c>
      <c r="H546" s="3" t="s">
        <v>21</v>
      </c>
    </row>
    <row r="547" spans="1:8" x14ac:dyDescent="0.25">
      <c r="A547" s="3" t="s">
        <v>20</v>
      </c>
      <c r="B547" s="3" t="s">
        <v>4580</v>
      </c>
      <c r="C547" s="3" t="s">
        <v>4861</v>
      </c>
      <c r="G547" s="1" t="s">
        <v>13</v>
      </c>
      <c r="H547" s="3" t="s">
        <v>21</v>
      </c>
    </row>
    <row r="548" spans="1:8" x14ac:dyDescent="0.25">
      <c r="A548" s="3" t="s">
        <v>20</v>
      </c>
      <c r="B548" s="3" t="s">
        <v>4581</v>
      </c>
      <c r="C548" s="3" t="s">
        <v>4862</v>
      </c>
      <c r="G548" s="1" t="s">
        <v>13</v>
      </c>
      <c r="H548" s="3" t="s">
        <v>21</v>
      </c>
    </row>
    <row r="549" spans="1:8" x14ac:dyDescent="0.25">
      <c r="A549" s="3" t="s">
        <v>20</v>
      </c>
      <c r="B549" s="3" t="s">
        <v>4582</v>
      </c>
      <c r="C549" s="3" t="s">
        <v>4863</v>
      </c>
      <c r="G549" s="1" t="s">
        <v>13</v>
      </c>
      <c r="H549" s="3" t="s">
        <v>21</v>
      </c>
    </row>
    <row r="550" spans="1:8" x14ac:dyDescent="0.25">
      <c r="A550" s="3" t="s">
        <v>20</v>
      </c>
      <c r="B550" s="3" t="s">
        <v>4583</v>
      </c>
      <c r="C550" s="3" t="s">
        <v>4864</v>
      </c>
      <c r="G550" s="1" t="s">
        <v>13</v>
      </c>
      <c r="H550" s="3" t="s">
        <v>21</v>
      </c>
    </row>
    <row r="551" spans="1:8" x14ac:dyDescent="0.25">
      <c r="A551" s="3" t="s">
        <v>20</v>
      </c>
      <c r="B551" s="3" t="s">
        <v>4584</v>
      </c>
      <c r="C551" s="3" t="s">
        <v>4865</v>
      </c>
      <c r="G551" s="1" t="s">
        <v>13</v>
      </c>
      <c r="H551" s="3" t="s">
        <v>21</v>
      </c>
    </row>
    <row r="552" spans="1:8" x14ac:dyDescent="0.25">
      <c r="A552" s="3" t="s">
        <v>20</v>
      </c>
      <c r="B552" s="3" t="s">
        <v>4585</v>
      </c>
      <c r="C552" s="3" t="s">
        <v>5211</v>
      </c>
      <c r="G552" s="1" t="s">
        <v>13</v>
      </c>
      <c r="H552" s="3" t="s">
        <v>21</v>
      </c>
    </row>
    <row r="553" spans="1:8" x14ac:dyDescent="0.25">
      <c r="A553" s="3" t="s">
        <v>20</v>
      </c>
      <c r="B553" s="3" t="s">
        <v>4586</v>
      </c>
      <c r="C553" s="3" t="s">
        <v>5212</v>
      </c>
      <c r="G553" s="1" t="s">
        <v>13</v>
      </c>
      <c r="H553" s="3" t="s">
        <v>21</v>
      </c>
    </row>
    <row r="554" spans="1:8" x14ac:dyDescent="0.25">
      <c r="A554" s="3" t="s">
        <v>20</v>
      </c>
      <c r="B554" s="3" t="s">
        <v>4587</v>
      </c>
      <c r="C554" s="3" t="s">
        <v>4866</v>
      </c>
      <c r="G554" s="1" t="s">
        <v>13</v>
      </c>
      <c r="H554" s="3" t="s">
        <v>21</v>
      </c>
    </row>
    <row r="555" spans="1:8" x14ac:dyDescent="0.25">
      <c r="A555" s="3" t="s">
        <v>20</v>
      </c>
      <c r="B555" s="3" t="s">
        <v>4811</v>
      </c>
      <c r="C555" s="3" t="s">
        <v>4867</v>
      </c>
      <c r="G555" s="1" t="s">
        <v>13</v>
      </c>
      <c r="H555" s="3" t="s">
        <v>21</v>
      </c>
    </row>
    <row r="556" spans="1:8" x14ac:dyDescent="0.25">
      <c r="A556" s="3" t="s">
        <v>20</v>
      </c>
      <c r="B556" s="3" t="s">
        <v>4812</v>
      </c>
      <c r="C556" s="3" t="s">
        <v>4868</v>
      </c>
      <c r="G556" s="1" t="s">
        <v>13</v>
      </c>
      <c r="H556" s="3" t="s">
        <v>21</v>
      </c>
    </row>
    <row r="557" spans="1:8" x14ac:dyDescent="0.25">
      <c r="A557" s="3" t="s">
        <v>20</v>
      </c>
      <c r="B557" s="3" t="s">
        <v>4813</v>
      </c>
      <c r="C557" s="3" t="s">
        <v>4869</v>
      </c>
      <c r="G557" s="1" t="s">
        <v>13</v>
      </c>
      <c r="H557" s="3" t="s">
        <v>21</v>
      </c>
    </row>
    <row r="558" spans="1:8" x14ac:dyDescent="0.25">
      <c r="A558" s="3" t="s">
        <v>20</v>
      </c>
      <c r="B558" s="3" t="s">
        <v>4814</v>
      </c>
      <c r="C558" s="3" t="s">
        <v>5213</v>
      </c>
      <c r="G558" s="1" t="s">
        <v>13</v>
      </c>
      <c r="H558" s="3" t="s">
        <v>21</v>
      </c>
    </row>
    <row r="559" spans="1:8" x14ac:dyDescent="0.25">
      <c r="A559" s="3" t="s">
        <v>20</v>
      </c>
      <c r="B559" s="3" t="s">
        <v>4815</v>
      </c>
      <c r="C559" s="3" t="s">
        <v>5127</v>
      </c>
      <c r="G559" s="1" t="s">
        <v>13</v>
      </c>
      <c r="H559" s="3" t="s">
        <v>21</v>
      </c>
    </row>
    <row r="560" spans="1:8" x14ac:dyDescent="0.25">
      <c r="A560" s="3" t="s">
        <v>20</v>
      </c>
      <c r="B560" s="3" t="s">
        <v>4816</v>
      </c>
      <c r="C560" t="s">
        <v>5128</v>
      </c>
      <c r="G560" s="1" t="s">
        <v>13</v>
      </c>
      <c r="H560" s="3" t="s">
        <v>21</v>
      </c>
    </row>
    <row r="561" spans="1:8" x14ac:dyDescent="0.25">
      <c r="A561" s="3" t="s">
        <v>20</v>
      </c>
      <c r="B561" s="3" t="s">
        <v>4817</v>
      </c>
      <c r="C561" t="s">
        <v>5273</v>
      </c>
      <c r="G561" s="1" t="s">
        <v>13</v>
      </c>
      <c r="H561" s="3" t="s">
        <v>21</v>
      </c>
    </row>
    <row r="562" spans="1:8" x14ac:dyDescent="0.25">
      <c r="A562" s="3" t="s">
        <v>20</v>
      </c>
      <c r="B562" s="3" t="s">
        <v>4818</v>
      </c>
      <c r="C562" t="s">
        <v>5129</v>
      </c>
      <c r="G562" s="1" t="s">
        <v>13</v>
      </c>
      <c r="H562" s="3" t="s">
        <v>21</v>
      </c>
    </row>
    <row r="563" spans="1:8" x14ac:dyDescent="0.25">
      <c r="A563" s="3" t="s">
        <v>20</v>
      </c>
      <c r="B563" s="3" t="s">
        <v>4819</v>
      </c>
      <c r="C563" t="s">
        <v>5130</v>
      </c>
      <c r="G563" s="1" t="s">
        <v>13</v>
      </c>
      <c r="H563" s="3" t="s">
        <v>21</v>
      </c>
    </row>
    <row r="564" spans="1:8" x14ac:dyDescent="0.25">
      <c r="A564" s="3" t="s">
        <v>20</v>
      </c>
      <c r="B564" s="3" t="s">
        <v>4820</v>
      </c>
      <c r="C564" t="s">
        <v>5131</v>
      </c>
      <c r="G564" s="1" t="s">
        <v>13</v>
      </c>
      <c r="H564" s="3" t="s">
        <v>21</v>
      </c>
    </row>
    <row r="565" spans="1:8" x14ac:dyDescent="0.25">
      <c r="A565" s="3" t="s">
        <v>20</v>
      </c>
      <c r="B565" s="3" t="s">
        <v>4821</v>
      </c>
      <c r="C565" t="s">
        <v>5132</v>
      </c>
      <c r="G565" s="1" t="s">
        <v>13</v>
      </c>
      <c r="H565" s="3" t="s">
        <v>21</v>
      </c>
    </row>
    <row r="566" spans="1:8" x14ac:dyDescent="0.25">
      <c r="A566" s="3" t="s">
        <v>20</v>
      </c>
      <c r="B566" s="3" t="s">
        <v>4822</v>
      </c>
      <c r="C566" t="s">
        <v>5133</v>
      </c>
      <c r="G566" s="1" t="s">
        <v>13</v>
      </c>
      <c r="H566" s="3" t="s">
        <v>21</v>
      </c>
    </row>
    <row r="567" spans="1:8" x14ac:dyDescent="0.25">
      <c r="A567" s="3" t="s">
        <v>20</v>
      </c>
      <c r="B567" s="3" t="s">
        <v>4823</v>
      </c>
      <c r="C567" t="s">
        <v>5134</v>
      </c>
      <c r="G567" s="1" t="s">
        <v>13</v>
      </c>
      <c r="H567" s="3" t="s">
        <v>21</v>
      </c>
    </row>
    <row r="568" spans="1:8" x14ac:dyDescent="0.25">
      <c r="A568" s="3" t="s">
        <v>20</v>
      </c>
      <c r="B568" s="3" t="s">
        <v>4824</v>
      </c>
      <c r="C568" t="s">
        <v>5135</v>
      </c>
      <c r="G568" s="1" t="s">
        <v>13</v>
      </c>
      <c r="H568" s="3" t="s">
        <v>21</v>
      </c>
    </row>
    <row r="569" spans="1:8" x14ac:dyDescent="0.25">
      <c r="A569" s="3" t="s">
        <v>20</v>
      </c>
      <c r="B569" s="3" t="s">
        <v>4825</v>
      </c>
      <c r="C569" t="s">
        <v>5136</v>
      </c>
      <c r="G569" s="1" t="s">
        <v>13</v>
      </c>
      <c r="H569" s="3" t="s">
        <v>21</v>
      </c>
    </row>
    <row r="570" spans="1:8" x14ac:dyDescent="0.25">
      <c r="A570" s="3" t="s">
        <v>20</v>
      </c>
      <c r="B570" s="3" t="s">
        <v>4826</v>
      </c>
      <c r="C570" t="s">
        <v>5137</v>
      </c>
      <c r="G570" s="1" t="s">
        <v>13</v>
      </c>
      <c r="H570" s="3" t="s">
        <v>21</v>
      </c>
    </row>
    <row r="571" spans="1:8" x14ac:dyDescent="0.25">
      <c r="A571" s="3" t="s">
        <v>20</v>
      </c>
      <c r="B571" s="3" t="s">
        <v>4827</v>
      </c>
      <c r="C571" t="s">
        <v>5138</v>
      </c>
      <c r="G571" s="1" t="s">
        <v>13</v>
      </c>
      <c r="H571" s="3" t="s">
        <v>21</v>
      </c>
    </row>
    <row r="572" spans="1:8" x14ac:dyDescent="0.25">
      <c r="A572" s="3" t="s">
        <v>20</v>
      </c>
      <c r="B572" s="3" t="s">
        <v>4828</v>
      </c>
      <c r="C572" t="s">
        <v>5139</v>
      </c>
      <c r="G572" s="1" t="s">
        <v>13</v>
      </c>
      <c r="H572" s="3" t="s">
        <v>21</v>
      </c>
    </row>
    <row r="573" spans="1:8" x14ac:dyDescent="0.25">
      <c r="A573" s="3" t="s">
        <v>20</v>
      </c>
      <c r="B573" s="3" t="s">
        <v>4829</v>
      </c>
      <c r="C573" t="s">
        <v>5140</v>
      </c>
      <c r="G573" s="1" t="s">
        <v>13</v>
      </c>
      <c r="H573" s="3" t="s">
        <v>21</v>
      </c>
    </row>
    <row r="574" spans="1:8" x14ac:dyDescent="0.25">
      <c r="A574" s="3" t="s">
        <v>20</v>
      </c>
      <c r="B574" s="3" t="s">
        <v>4830</v>
      </c>
      <c r="C574" t="s">
        <v>5141</v>
      </c>
      <c r="G574" s="1" t="s">
        <v>13</v>
      </c>
      <c r="H574" s="3" t="s">
        <v>21</v>
      </c>
    </row>
    <row r="575" spans="1:8" x14ac:dyDescent="0.25">
      <c r="A575" s="3" t="s">
        <v>20</v>
      </c>
      <c r="B575" s="3" t="s">
        <v>4831</v>
      </c>
      <c r="C575" t="s">
        <v>5142</v>
      </c>
      <c r="G575" s="1" t="s">
        <v>13</v>
      </c>
      <c r="H575" s="3" t="s">
        <v>21</v>
      </c>
    </row>
    <row r="576" spans="1:8" x14ac:dyDescent="0.25">
      <c r="A576" s="3" t="s">
        <v>20</v>
      </c>
      <c r="B576" s="3" t="s">
        <v>4832</v>
      </c>
      <c r="C576" t="s">
        <v>5143</v>
      </c>
      <c r="G576" s="1" t="s">
        <v>13</v>
      </c>
      <c r="H576" s="3" t="s">
        <v>21</v>
      </c>
    </row>
    <row r="577" spans="1:8" x14ac:dyDescent="0.25">
      <c r="A577" s="3" t="s">
        <v>20</v>
      </c>
      <c r="B577" s="3" t="s">
        <v>4833</v>
      </c>
      <c r="C577" t="s">
        <v>5144</v>
      </c>
      <c r="G577" s="1" t="s">
        <v>13</v>
      </c>
      <c r="H577" s="3" t="s">
        <v>21</v>
      </c>
    </row>
    <row r="578" spans="1:8" x14ac:dyDescent="0.25">
      <c r="A578" s="3" t="s">
        <v>20</v>
      </c>
      <c r="B578" s="3" t="s">
        <v>4834</v>
      </c>
      <c r="C578" t="s">
        <v>5145</v>
      </c>
      <c r="G578" s="1" t="s">
        <v>13</v>
      </c>
      <c r="H578" s="3" t="s">
        <v>21</v>
      </c>
    </row>
    <row r="579" spans="1:8" x14ac:dyDescent="0.25">
      <c r="A579" s="3" t="s">
        <v>20</v>
      </c>
      <c r="B579" s="3" t="s">
        <v>4835</v>
      </c>
      <c r="C579" t="s">
        <v>5146</v>
      </c>
      <c r="G579" s="1" t="s">
        <v>13</v>
      </c>
      <c r="H579" s="3" t="s">
        <v>21</v>
      </c>
    </row>
    <row r="580" spans="1:8" x14ac:dyDescent="0.25">
      <c r="A580" s="3" t="s">
        <v>20</v>
      </c>
      <c r="B580" s="3" t="s">
        <v>4836</v>
      </c>
      <c r="C580" t="s">
        <v>5147</v>
      </c>
      <c r="G580" s="1" t="s">
        <v>13</v>
      </c>
      <c r="H580" s="3" t="s">
        <v>21</v>
      </c>
    </row>
    <row r="581" spans="1:8" x14ac:dyDescent="0.25">
      <c r="A581" s="3" t="s">
        <v>20</v>
      </c>
      <c r="B581" s="3" t="s">
        <v>4837</v>
      </c>
      <c r="C581" t="s">
        <v>5214</v>
      </c>
      <c r="G581" s="1" t="s">
        <v>13</v>
      </c>
      <c r="H581" s="3" t="s">
        <v>21</v>
      </c>
    </row>
    <row r="582" spans="1:8" x14ac:dyDescent="0.25">
      <c r="A582" s="3" t="s">
        <v>20</v>
      </c>
      <c r="B582" s="3" t="s">
        <v>4838</v>
      </c>
      <c r="C582" t="s">
        <v>5148</v>
      </c>
      <c r="G582" s="1" t="s">
        <v>13</v>
      </c>
      <c r="H582" s="3" t="s">
        <v>21</v>
      </c>
    </row>
    <row r="583" spans="1:8" x14ac:dyDescent="0.25">
      <c r="A583" s="3" t="s">
        <v>20</v>
      </c>
      <c r="B583" s="3" t="s">
        <v>4839</v>
      </c>
      <c r="C583" t="s">
        <v>5149</v>
      </c>
      <c r="G583" s="1" t="s">
        <v>13</v>
      </c>
      <c r="H583" s="3" t="s">
        <v>21</v>
      </c>
    </row>
    <row r="584" spans="1:8" x14ac:dyDescent="0.25">
      <c r="A584" s="3" t="s">
        <v>20</v>
      </c>
      <c r="B584" s="3" t="s">
        <v>4840</v>
      </c>
      <c r="C584" t="s">
        <v>5150</v>
      </c>
      <c r="G584" s="1" t="s">
        <v>13</v>
      </c>
      <c r="H584" s="3" t="s">
        <v>21</v>
      </c>
    </row>
    <row r="585" spans="1:8" x14ac:dyDescent="0.25">
      <c r="A585" s="3" t="s">
        <v>20</v>
      </c>
      <c r="B585" s="3" t="s">
        <v>4841</v>
      </c>
      <c r="C585" t="s">
        <v>5215</v>
      </c>
      <c r="G585" s="1" t="s">
        <v>13</v>
      </c>
      <c r="H585" s="3" t="s">
        <v>21</v>
      </c>
    </row>
    <row r="586" spans="1:8" x14ac:dyDescent="0.25">
      <c r="A586" s="3" t="s">
        <v>20</v>
      </c>
      <c r="B586" s="3" t="s">
        <v>4842</v>
      </c>
      <c r="C586" t="s">
        <v>5151</v>
      </c>
      <c r="G586" s="1" t="s">
        <v>13</v>
      </c>
      <c r="H586" s="3" t="s">
        <v>21</v>
      </c>
    </row>
    <row r="587" spans="1:8" x14ac:dyDescent="0.25">
      <c r="A587" s="3" t="s">
        <v>20</v>
      </c>
      <c r="B587" s="3" t="s">
        <v>4843</v>
      </c>
      <c r="C587" t="s">
        <v>5216</v>
      </c>
      <c r="G587" s="1" t="s">
        <v>13</v>
      </c>
      <c r="H587" s="3" t="s">
        <v>21</v>
      </c>
    </row>
    <row r="588" spans="1:8" x14ac:dyDescent="0.25">
      <c r="A588" s="3" t="s">
        <v>20</v>
      </c>
      <c r="B588" s="3" t="s">
        <v>4844</v>
      </c>
      <c r="C588" t="s">
        <v>5217</v>
      </c>
      <c r="G588" s="1" t="s">
        <v>13</v>
      </c>
      <c r="H588" s="3" t="s">
        <v>21</v>
      </c>
    </row>
    <row r="589" spans="1:8" x14ac:dyDescent="0.25">
      <c r="A589" s="3" t="s">
        <v>20</v>
      </c>
      <c r="B589" s="3" t="s">
        <v>4845</v>
      </c>
      <c r="C589" t="s">
        <v>5218</v>
      </c>
      <c r="G589" s="1" t="s">
        <v>13</v>
      </c>
      <c r="H589" s="3" t="s">
        <v>21</v>
      </c>
    </row>
    <row r="590" spans="1:8" x14ac:dyDescent="0.25">
      <c r="A590" s="3" t="s">
        <v>20</v>
      </c>
      <c r="B590" s="3" t="s">
        <v>4846</v>
      </c>
      <c r="C590" t="s">
        <v>5152</v>
      </c>
      <c r="G590" s="1" t="s">
        <v>13</v>
      </c>
      <c r="H590" s="3" t="s">
        <v>21</v>
      </c>
    </row>
    <row r="591" spans="1:8" x14ac:dyDescent="0.25">
      <c r="A591" s="3" t="s">
        <v>20</v>
      </c>
      <c r="B591" s="3" t="s">
        <v>4847</v>
      </c>
      <c r="C591" t="s">
        <v>5153</v>
      </c>
      <c r="G591" s="1" t="s">
        <v>13</v>
      </c>
      <c r="H591" s="3" t="s">
        <v>21</v>
      </c>
    </row>
    <row r="592" spans="1:8" x14ac:dyDescent="0.25">
      <c r="A592" s="3" t="s">
        <v>20</v>
      </c>
      <c r="B592" s="3" t="s">
        <v>4848</v>
      </c>
      <c r="C592" t="s">
        <v>5274</v>
      </c>
      <c r="G592" s="1" t="s">
        <v>13</v>
      </c>
      <c r="H592" s="3" t="s">
        <v>21</v>
      </c>
    </row>
    <row r="593" spans="1:15" x14ac:dyDescent="0.25">
      <c r="A593" s="3" t="s">
        <v>20</v>
      </c>
      <c r="B593" s="3" t="s">
        <v>4849</v>
      </c>
      <c r="C593" t="s">
        <v>5275</v>
      </c>
      <c r="G593" s="1" t="s">
        <v>13</v>
      </c>
      <c r="H593" s="3" t="s">
        <v>21</v>
      </c>
    </row>
    <row r="594" spans="1:15" x14ac:dyDescent="0.25">
      <c r="A594" s="3" t="s">
        <v>20</v>
      </c>
      <c r="B594" s="3" t="s">
        <v>4850</v>
      </c>
      <c r="C594" t="s">
        <v>5276</v>
      </c>
      <c r="G594" s="1" t="s">
        <v>13</v>
      </c>
      <c r="H594" s="3" t="s">
        <v>21</v>
      </c>
    </row>
    <row r="595" spans="1:15" x14ac:dyDescent="0.25">
      <c r="A595" s="3" t="s">
        <v>20</v>
      </c>
      <c r="B595" s="3" t="s">
        <v>4851</v>
      </c>
      <c r="C595" t="s">
        <v>5277</v>
      </c>
      <c r="G595" s="1" t="s">
        <v>13</v>
      </c>
      <c r="H595" s="3" t="s">
        <v>21</v>
      </c>
    </row>
    <row r="596" spans="1:15" x14ac:dyDescent="0.25">
      <c r="A596" s="3" t="s">
        <v>20</v>
      </c>
      <c r="B596" s="3" t="s">
        <v>4852</v>
      </c>
      <c r="C596" t="s">
        <v>5154</v>
      </c>
      <c r="G596" s="1" t="s">
        <v>13</v>
      </c>
      <c r="H596" s="3" t="s">
        <v>21</v>
      </c>
    </row>
    <row r="597" spans="1:15" x14ac:dyDescent="0.25">
      <c r="A597" s="3" t="s">
        <v>20</v>
      </c>
      <c r="B597" s="3" t="s">
        <v>4853</v>
      </c>
      <c r="C597" t="s">
        <v>5155</v>
      </c>
      <c r="G597" s="1" t="s">
        <v>13</v>
      </c>
      <c r="H597" s="3" t="s">
        <v>21</v>
      </c>
    </row>
    <row r="598" spans="1:15" x14ac:dyDescent="0.25">
      <c r="A598" s="3" t="s">
        <v>20</v>
      </c>
      <c r="B598" s="3" t="s">
        <v>4854</v>
      </c>
      <c r="C598" t="s">
        <v>5156</v>
      </c>
      <c r="G598" s="1" t="s">
        <v>13</v>
      </c>
      <c r="H598" s="3" t="s">
        <v>21</v>
      </c>
    </row>
    <row r="599" spans="1:15" s="66" customFormat="1" x14ac:dyDescent="0.25">
      <c r="A599" s="65" t="s">
        <v>5003</v>
      </c>
      <c r="B599" s="65" t="s">
        <v>5196</v>
      </c>
      <c r="C599" s="65" t="s">
        <v>5191</v>
      </c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</row>
    <row r="600" spans="1:15" x14ac:dyDescent="0.25">
      <c r="A600" s="6" t="s">
        <v>3767</v>
      </c>
      <c r="B600" s="3" t="s">
        <v>4926</v>
      </c>
      <c r="G600" s="1"/>
      <c r="K600" s="3" t="s">
        <v>5158</v>
      </c>
      <c r="N600" s="3">
        <v>0</v>
      </c>
    </row>
    <row r="601" spans="1:15" x14ac:dyDescent="0.25">
      <c r="A601" s="3" t="s">
        <v>27</v>
      </c>
      <c r="B601" s="3" t="s">
        <v>4927</v>
      </c>
      <c r="C601" s="1" t="s">
        <v>5157</v>
      </c>
      <c r="G601" s="1"/>
      <c r="I601" s="1"/>
    </row>
    <row r="602" spans="1:15" x14ac:dyDescent="0.25">
      <c r="A602" s="3" t="s">
        <v>27</v>
      </c>
      <c r="B602" s="3" t="s">
        <v>4928</v>
      </c>
      <c r="C602" s="1" t="s">
        <v>4930</v>
      </c>
      <c r="G602" s="1"/>
      <c r="I602" s="1"/>
    </row>
    <row r="603" spans="1:15" s="70" customFormat="1" x14ac:dyDescent="0.25">
      <c r="A603" s="69" t="s">
        <v>3742</v>
      </c>
      <c r="B603" s="69" t="s">
        <v>4573</v>
      </c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</row>
    <row r="604" spans="1:15" s="26" customFormat="1" x14ac:dyDescent="0.25">
      <c r="A604" s="25" t="s">
        <v>3739</v>
      </c>
      <c r="B604" s="25" t="s">
        <v>4612</v>
      </c>
      <c r="C604" s="25" t="s">
        <v>4872</v>
      </c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</row>
    <row r="605" spans="1:15" x14ac:dyDescent="0.25">
      <c r="A605" s="3" t="s">
        <v>20</v>
      </c>
      <c r="B605" s="3" t="s">
        <v>4590</v>
      </c>
      <c r="C605" s="3" t="s">
        <v>4873</v>
      </c>
      <c r="G605" s="1" t="s">
        <v>13</v>
      </c>
      <c r="H605" s="3" t="s">
        <v>21</v>
      </c>
    </row>
    <row r="606" spans="1:15" x14ac:dyDescent="0.25">
      <c r="A606" s="3" t="s">
        <v>20</v>
      </c>
      <c r="B606" s="3" t="s">
        <v>4591</v>
      </c>
      <c r="C606" s="3" t="s">
        <v>4874</v>
      </c>
      <c r="G606" s="1" t="s">
        <v>13</v>
      </c>
      <c r="H606" s="3" t="s">
        <v>21</v>
      </c>
    </row>
    <row r="607" spans="1:15" x14ac:dyDescent="0.25">
      <c r="A607" s="3" t="s">
        <v>20</v>
      </c>
      <c r="B607" s="3" t="s">
        <v>4592</v>
      </c>
      <c r="C607" s="3" t="s">
        <v>4875</v>
      </c>
      <c r="G607" s="1" t="s">
        <v>13</v>
      </c>
      <c r="H607" s="3" t="s">
        <v>21</v>
      </c>
    </row>
    <row r="608" spans="1:15" x14ac:dyDescent="0.25">
      <c r="A608" s="3" t="s">
        <v>20</v>
      </c>
      <c r="B608" s="3" t="s">
        <v>4593</v>
      </c>
      <c r="C608" s="3" t="s">
        <v>4876</v>
      </c>
      <c r="G608" s="1" t="s">
        <v>13</v>
      </c>
      <c r="H608" s="3" t="s">
        <v>21</v>
      </c>
    </row>
    <row r="609" spans="1:8" x14ac:dyDescent="0.25">
      <c r="A609" s="3" t="s">
        <v>20</v>
      </c>
      <c r="B609" s="3" t="s">
        <v>4594</v>
      </c>
      <c r="C609" s="3" t="s">
        <v>4877</v>
      </c>
      <c r="G609" s="1" t="s">
        <v>13</v>
      </c>
      <c r="H609" s="3" t="s">
        <v>21</v>
      </c>
    </row>
    <row r="610" spans="1:8" x14ac:dyDescent="0.25">
      <c r="A610" s="3" t="s">
        <v>20</v>
      </c>
      <c r="B610" s="3" t="s">
        <v>4595</v>
      </c>
      <c r="C610" s="3" t="s">
        <v>5219</v>
      </c>
      <c r="G610" s="1" t="s">
        <v>13</v>
      </c>
      <c r="H610" s="3" t="s">
        <v>21</v>
      </c>
    </row>
    <row r="611" spans="1:8" x14ac:dyDescent="0.25">
      <c r="A611" s="3" t="s">
        <v>20</v>
      </c>
      <c r="B611" s="3" t="s">
        <v>4596</v>
      </c>
      <c r="C611" s="3" t="s">
        <v>4878</v>
      </c>
      <c r="G611" s="1" t="s">
        <v>13</v>
      </c>
      <c r="H611" s="3" t="s">
        <v>21</v>
      </c>
    </row>
    <row r="612" spans="1:8" x14ac:dyDescent="0.25">
      <c r="A612" s="3" t="s">
        <v>20</v>
      </c>
      <c r="B612" s="3" t="s">
        <v>4597</v>
      </c>
      <c r="C612" s="3" t="s">
        <v>4879</v>
      </c>
      <c r="G612" s="1" t="s">
        <v>13</v>
      </c>
      <c r="H612" s="3" t="s">
        <v>21</v>
      </c>
    </row>
    <row r="613" spans="1:8" x14ac:dyDescent="0.25">
      <c r="A613" s="3" t="s">
        <v>20</v>
      </c>
      <c r="B613" s="3" t="s">
        <v>4598</v>
      </c>
      <c r="C613" s="3" t="s">
        <v>4880</v>
      </c>
      <c r="G613" s="1" t="s">
        <v>13</v>
      </c>
      <c r="H613" s="3" t="s">
        <v>21</v>
      </c>
    </row>
    <row r="614" spans="1:8" x14ac:dyDescent="0.25">
      <c r="A614" s="3" t="s">
        <v>20</v>
      </c>
      <c r="B614" s="3" t="s">
        <v>4599</v>
      </c>
      <c r="C614" s="3" t="s">
        <v>4881</v>
      </c>
      <c r="G614" s="1" t="s">
        <v>13</v>
      </c>
      <c r="H614" s="3" t="s">
        <v>21</v>
      </c>
    </row>
    <row r="615" spans="1:8" x14ac:dyDescent="0.25">
      <c r="A615" s="3" t="s">
        <v>20</v>
      </c>
      <c r="B615" s="3" t="s">
        <v>4600</v>
      </c>
      <c r="C615" s="3" t="s">
        <v>4882</v>
      </c>
      <c r="G615" s="1" t="s">
        <v>13</v>
      </c>
      <c r="H615" s="3" t="s">
        <v>21</v>
      </c>
    </row>
    <row r="616" spans="1:8" x14ac:dyDescent="0.25">
      <c r="A616" s="3" t="s">
        <v>20</v>
      </c>
      <c r="B616" s="3" t="s">
        <v>4601</v>
      </c>
      <c r="C616" s="3" t="s">
        <v>4883</v>
      </c>
      <c r="G616" s="1" t="s">
        <v>13</v>
      </c>
      <c r="H616" s="3" t="s">
        <v>21</v>
      </c>
    </row>
    <row r="617" spans="1:8" x14ac:dyDescent="0.25">
      <c r="A617" s="3" t="s">
        <v>20</v>
      </c>
      <c r="B617" s="3" t="s">
        <v>4602</v>
      </c>
      <c r="C617" s="3" t="s">
        <v>4884</v>
      </c>
      <c r="G617" s="1" t="s">
        <v>13</v>
      </c>
      <c r="H617" s="3" t="s">
        <v>21</v>
      </c>
    </row>
    <row r="618" spans="1:8" x14ac:dyDescent="0.25">
      <c r="A618" s="3" t="s">
        <v>20</v>
      </c>
      <c r="B618" s="3" t="s">
        <v>4603</v>
      </c>
      <c r="C618" s="3" t="s">
        <v>4885</v>
      </c>
      <c r="G618" s="1" t="s">
        <v>13</v>
      </c>
      <c r="H618" s="3" t="s">
        <v>21</v>
      </c>
    </row>
    <row r="619" spans="1:8" x14ac:dyDescent="0.25">
      <c r="A619" s="3" t="s">
        <v>20</v>
      </c>
      <c r="B619" s="3" t="s">
        <v>4604</v>
      </c>
      <c r="C619" s="3" t="s">
        <v>4886</v>
      </c>
      <c r="G619" s="1" t="s">
        <v>13</v>
      </c>
      <c r="H619" s="3" t="s">
        <v>21</v>
      </c>
    </row>
    <row r="620" spans="1:8" x14ac:dyDescent="0.25">
      <c r="A620" s="3" t="s">
        <v>20</v>
      </c>
      <c r="B620" s="3" t="s">
        <v>4605</v>
      </c>
      <c r="C620" s="3" t="s">
        <v>4887</v>
      </c>
      <c r="G620" s="1" t="s">
        <v>13</v>
      </c>
      <c r="H620" s="3" t="s">
        <v>21</v>
      </c>
    </row>
    <row r="621" spans="1:8" x14ac:dyDescent="0.25">
      <c r="A621" s="3" t="s">
        <v>20</v>
      </c>
      <c r="B621" s="3" t="s">
        <v>4606</v>
      </c>
      <c r="C621" s="3" t="s">
        <v>4888</v>
      </c>
      <c r="G621" s="1" t="s">
        <v>13</v>
      </c>
      <c r="H621" s="3" t="s">
        <v>21</v>
      </c>
    </row>
    <row r="622" spans="1:8" x14ac:dyDescent="0.25">
      <c r="A622" s="3" t="s">
        <v>20</v>
      </c>
      <c r="B622" s="3" t="s">
        <v>4607</v>
      </c>
      <c r="C622" s="3" t="s">
        <v>4889</v>
      </c>
      <c r="G622" s="1" t="s">
        <v>13</v>
      </c>
      <c r="H622" s="3" t="s">
        <v>21</v>
      </c>
    </row>
    <row r="623" spans="1:8" x14ac:dyDescent="0.25">
      <c r="A623" s="3" t="s">
        <v>20</v>
      </c>
      <c r="B623" s="3" t="s">
        <v>4608</v>
      </c>
      <c r="C623" s="3" t="s">
        <v>4890</v>
      </c>
      <c r="G623" s="1" t="s">
        <v>13</v>
      </c>
      <c r="H623" s="3" t="s">
        <v>21</v>
      </c>
    </row>
    <row r="624" spans="1:8" x14ac:dyDescent="0.25">
      <c r="A624" s="3" t="s">
        <v>20</v>
      </c>
      <c r="B624" s="3" t="s">
        <v>4609</v>
      </c>
      <c r="C624" s="3" t="s">
        <v>4891</v>
      </c>
      <c r="G624" s="1" t="s">
        <v>13</v>
      </c>
      <c r="H624" s="3" t="s">
        <v>21</v>
      </c>
    </row>
    <row r="625" spans="1:15" x14ac:dyDescent="0.25">
      <c r="A625" s="3" t="s">
        <v>20</v>
      </c>
      <c r="B625" s="3" t="s">
        <v>4610</v>
      </c>
      <c r="C625" s="3" t="s">
        <v>4892</v>
      </c>
      <c r="G625" s="1" t="s">
        <v>13</v>
      </c>
      <c r="H625" s="3" t="s">
        <v>21</v>
      </c>
    </row>
    <row r="626" spans="1:15" x14ac:dyDescent="0.25">
      <c r="A626" s="3" t="s">
        <v>20</v>
      </c>
      <c r="B626" s="3" t="s">
        <v>4611</v>
      </c>
      <c r="C626" s="3" t="s">
        <v>5278</v>
      </c>
      <c r="G626" s="1" t="s">
        <v>13</v>
      </c>
      <c r="H626" s="3" t="s">
        <v>21</v>
      </c>
    </row>
    <row r="627" spans="1:15" s="66" customFormat="1" x14ac:dyDescent="0.25">
      <c r="A627" s="65" t="s">
        <v>5003</v>
      </c>
      <c r="B627" s="65" t="s">
        <v>5197</v>
      </c>
      <c r="C627" s="65" t="s">
        <v>5191</v>
      </c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</row>
    <row r="628" spans="1:15" x14ac:dyDescent="0.25">
      <c r="A628" s="6" t="s">
        <v>3767</v>
      </c>
      <c r="B628" s="3" t="s">
        <v>4931</v>
      </c>
      <c r="G628" s="1"/>
      <c r="K628" s="3" t="s">
        <v>4935</v>
      </c>
      <c r="N628" s="3">
        <v>0</v>
      </c>
    </row>
    <row r="629" spans="1:15" x14ac:dyDescent="0.25">
      <c r="A629" s="3" t="s">
        <v>27</v>
      </c>
      <c r="B629" s="3" t="s">
        <v>4932</v>
      </c>
      <c r="C629" s="1" t="s">
        <v>4936</v>
      </c>
      <c r="G629" s="1"/>
      <c r="I629" s="1"/>
    </row>
    <row r="630" spans="1:15" x14ac:dyDescent="0.25">
      <c r="A630" s="3" t="s">
        <v>27</v>
      </c>
      <c r="B630" s="3" t="s">
        <v>4933</v>
      </c>
      <c r="C630" s="1" t="s">
        <v>4934</v>
      </c>
      <c r="G630" s="1"/>
      <c r="I630" s="1"/>
    </row>
    <row r="631" spans="1:15" s="26" customFormat="1" x14ac:dyDescent="0.25">
      <c r="A631" s="25" t="s">
        <v>3742</v>
      </c>
      <c r="B631" s="25" t="s">
        <v>4871</v>
      </c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</row>
    <row r="632" spans="1:15" s="75" customFormat="1" x14ac:dyDescent="0.25">
      <c r="A632" s="74" t="s">
        <v>3739</v>
      </c>
      <c r="B632" s="74" t="s">
        <v>4613</v>
      </c>
      <c r="C632" s="74" t="s">
        <v>4895</v>
      </c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</row>
    <row r="633" spans="1:15" x14ac:dyDescent="0.25">
      <c r="A633" s="3" t="s">
        <v>20</v>
      </c>
      <c r="B633" s="3" t="s">
        <v>4614</v>
      </c>
      <c r="C633" s="2" t="s">
        <v>5222</v>
      </c>
      <c r="G633" s="1" t="s">
        <v>13</v>
      </c>
      <c r="H633" s="3" t="s">
        <v>21</v>
      </c>
    </row>
    <row r="634" spans="1:15" x14ac:dyDescent="0.25">
      <c r="A634" s="3" t="s">
        <v>20</v>
      </c>
      <c r="B634" s="3" t="s">
        <v>4615</v>
      </c>
      <c r="C634" s="2" t="s">
        <v>5223</v>
      </c>
      <c r="G634" s="1" t="s">
        <v>13</v>
      </c>
      <c r="H634" s="3" t="s">
        <v>21</v>
      </c>
    </row>
    <row r="635" spans="1:15" x14ac:dyDescent="0.25">
      <c r="A635" s="3" t="s">
        <v>20</v>
      </c>
      <c r="B635" s="3" t="s">
        <v>4616</v>
      </c>
      <c r="C635" s="2" t="s">
        <v>5224</v>
      </c>
      <c r="G635" s="1" t="s">
        <v>13</v>
      </c>
      <c r="H635" s="3" t="s">
        <v>21</v>
      </c>
    </row>
    <row r="636" spans="1:15" x14ac:dyDescent="0.25">
      <c r="A636" s="3" t="s">
        <v>20</v>
      </c>
      <c r="B636" s="3" t="s">
        <v>4617</v>
      </c>
      <c r="C636" s="2" t="s">
        <v>5225</v>
      </c>
      <c r="G636" s="1" t="s">
        <v>13</v>
      </c>
      <c r="H636" s="3" t="s">
        <v>21</v>
      </c>
    </row>
    <row r="637" spans="1:15" x14ac:dyDescent="0.25">
      <c r="A637" s="3" t="s">
        <v>20</v>
      </c>
      <c r="B637" s="3" t="s">
        <v>4618</v>
      </c>
      <c r="C637" s="2" t="s">
        <v>5226</v>
      </c>
      <c r="G637" s="1" t="s">
        <v>13</v>
      </c>
      <c r="H637" s="3" t="s">
        <v>21</v>
      </c>
    </row>
    <row r="638" spans="1:15" x14ac:dyDescent="0.25">
      <c r="A638" s="3" t="s">
        <v>20</v>
      </c>
      <c r="B638" s="3" t="s">
        <v>4619</v>
      </c>
      <c r="C638" s="2" t="s">
        <v>5227</v>
      </c>
      <c r="G638" s="1" t="s">
        <v>13</v>
      </c>
      <c r="H638" s="3" t="s">
        <v>21</v>
      </c>
    </row>
    <row r="639" spans="1:15" x14ac:dyDescent="0.25">
      <c r="A639" s="3" t="s">
        <v>20</v>
      </c>
      <c r="B639" s="3" t="s">
        <v>4620</v>
      </c>
      <c r="C639" s="2" t="s">
        <v>5228</v>
      </c>
      <c r="G639" s="1" t="s">
        <v>13</v>
      </c>
      <c r="H639" s="3" t="s">
        <v>21</v>
      </c>
    </row>
    <row r="640" spans="1:15" x14ac:dyDescent="0.25">
      <c r="A640" s="3" t="s">
        <v>20</v>
      </c>
      <c r="B640" s="3" t="s">
        <v>4621</v>
      </c>
      <c r="C640" s="2" t="s">
        <v>5229</v>
      </c>
      <c r="G640" s="1" t="s">
        <v>13</v>
      </c>
      <c r="H640" s="3" t="s">
        <v>21</v>
      </c>
    </row>
    <row r="641" spans="1:8" x14ac:dyDescent="0.25">
      <c r="A641" s="3" t="s">
        <v>20</v>
      </c>
      <c r="B641" s="3" t="s">
        <v>4622</v>
      </c>
      <c r="C641" s="2" t="s">
        <v>5230</v>
      </c>
      <c r="G641" s="1" t="s">
        <v>13</v>
      </c>
      <c r="H641" s="3" t="s">
        <v>21</v>
      </c>
    </row>
    <row r="642" spans="1:8" x14ac:dyDescent="0.25">
      <c r="A642" s="3" t="s">
        <v>20</v>
      </c>
      <c r="B642" s="3" t="s">
        <v>4623</v>
      </c>
      <c r="C642" s="2" t="s">
        <v>5231</v>
      </c>
      <c r="G642" s="1" t="s">
        <v>13</v>
      </c>
      <c r="H642" s="3" t="s">
        <v>21</v>
      </c>
    </row>
    <row r="643" spans="1:8" x14ac:dyDescent="0.25">
      <c r="A643" s="3" t="s">
        <v>20</v>
      </c>
      <c r="B643" s="3" t="s">
        <v>4624</v>
      </c>
      <c r="C643" s="2" t="s">
        <v>5232</v>
      </c>
      <c r="G643" s="1" t="s">
        <v>13</v>
      </c>
      <c r="H643" s="3" t="s">
        <v>21</v>
      </c>
    </row>
    <row r="644" spans="1:8" x14ac:dyDescent="0.25">
      <c r="A644" s="3" t="s">
        <v>20</v>
      </c>
      <c r="B644" s="3" t="s">
        <v>4625</v>
      </c>
      <c r="C644" s="2" t="s">
        <v>5233</v>
      </c>
      <c r="G644" s="1" t="s">
        <v>13</v>
      </c>
      <c r="H644" s="3" t="s">
        <v>21</v>
      </c>
    </row>
    <row r="645" spans="1:8" x14ac:dyDescent="0.25">
      <c r="A645" s="3" t="s">
        <v>20</v>
      </c>
      <c r="B645" s="3" t="s">
        <v>4626</v>
      </c>
      <c r="C645" s="2" t="s">
        <v>5234</v>
      </c>
      <c r="G645" s="1" t="s">
        <v>13</v>
      </c>
      <c r="H645" s="3" t="s">
        <v>21</v>
      </c>
    </row>
    <row r="646" spans="1:8" x14ac:dyDescent="0.25">
      <c r="A646" s="3" t="s">
        <v>20</v>
      </c>
      <c r="B646" s="3" t="s">
        <v>4627</v>
      </c>
      <c r="C646" s="2" t="s">
        <v>5235</v>
      </c>
      <c r="G646" s="1" t="s">
        <v>13</v>
      </c>
      <c r="H646" s="3" t="s">
        <v>21</v>
      </c>
    </row>
    <row r="647" spans="1:8" x14ac:dyDescent="0.25">
      <c r="A647" s="3" t="s">
        <v>20</v>
      </c>
      <c r="B647" s="3" t="s">
        <v>4628</v>
      </c>
      <c r="C647" s="2" t="s">
        <v>5236</v>
      </c>
      <c r="G647" s="1" t="s">
        <v>13</v>
      </c>
      <c r="H647" s="3" t="s">
        <v>21</v>
      </c>
    </row>
    <row r="648" spans="1:8" x14ac:dyDescent="0.25">
      <c r="A648" s="3" t="s">
        <v>20</v>
      </c>
      <c r="B648" s="3" t="s">
        <v>4629</v>
      </c>
      <c r="C648" s="2" t="s">
        <v>5237</v>
      </c>
      <c r="G648" s="1" t="s">
        <v>13</v>
      </c>
      <c r="H648" s="3" t="s">
        <v>21</v>
      </c>
    </row>
    <row r="649" spans="1:8" x14ac:dyDescent="0.25">
      <c r="A649" s="3" t="s">
        <v>20</v>
      </c>
      <c r="B649" s="3" t="s">
        <v>4630</v>
      </c>
      <c r="C649" s="2" t="s">
        <v>5238</v>
      </c>
      <c r="G649" s="1" t="s">
        <v>13</v>
      </c>
      <c r="H649" s="3" t="s">
        <v>21</v>
      </c>
    </row>
    <row r="650" spans="1:8" x14ac:dyDescent="0.25">
      <c r="A650" s="3" t="s">
        <v>20</v>
      </c>
      <c r="B650" s="3" t="s">
        <v>4631</v>
      </c>
      <c r="C650" s="2" t="s">
        <v>5239</v>
      </c>
      <c r="G650" s="1" t="s">
        <v>13</v>
      </c>
      <c r="H650" s="3" t="s">
        <v>21</v>
      </c>
    </row>
    <row r="651" spans="1:8" x14ac:dyDescent="0.25">
      <c r="A651" s="3" t="s">
        <v>20</v>
      </c>
      <c r="B651" s="3" t="s">
        <v>4632</v>
      </c>
      <c r="C651" s="2" t="s">
        <v>5240</v>
      </c>
      <c r="G651" s="1" t="s">
        <v>13</v>
      </c>
      <c r="H651" s="3" t="s">
        <v>21</v>
      </c>
    </row>
    <row r="652" spans="1:8" x14ac:dyDescent="0.25">
      <c r="A652" s="3" t="s">
        <v>20</v>
      </c>
      <c r="B652" s="3" t="s">
        <v>4633</v>
      </c>
      <c r="C652" s="2" t="s">
        <v>5241</v>
      </c>
      <c r="G652" s="1" t="s">
        <v>13</v>
      </c>
      <c r="H652" s="3" t="s">
        <v>21</v>
      </c>
    </row>
    <row r="653" spans="1:8" x14ac:dyDescent="0.25">
      <c r="A653" s="3" t="s">
        <v>20</v>
      </c>
      <c r="B653" s="3" t="s">
        <v>4634</v>
      </c>
      <c r="C653" s="2" t="s">
        <v>5242</v>
      </c>
      <c r="G653" s="1" t="s">
        <v>13</v>
      </c>
      <c r="H653" s="3" t="s">
        <v>21</v>
      </c>
    </row>
    <row r="654" spans="1:8" x14ac:dyDescent="0.25">
      <c r="A654" s="3" t="s">
        <v>20</v>
      </c>
      <c r="B654" s="3" t="s">
        <v>4635</v>
      </c>
      <c r="C654" s="2" t="s">
        <v>5243</v>
      </c>
      <c r="G654" s="1" t="s">
        <v>13</v>
      </c>
      <c r="H654" s="3" t="s">
        <v>21</v>
      </c>
    </row>
    <row r="655" spans="1:8" x14ac:dyDescent="0.25">
      <c r="A655" s="3" t="s">
        <v>20</v>
      </c>
      <c r="B655" s="3" t="s">
        <v>4940</v>
      </c>
      <c r="C655" s="2" t="s">
        <v>5244</v>
      </c>
      <c r="G655" s="1" t="s">
        <v>13</v>
      </c>
      <c r="H655" s="3" t="s">
        <v>21</v>
      </c>
    </row>
    <row r="656" spans="1:8" x14ac:dyDescent="0.25">
      <c r="A656" s="3" t="s">
        <v>20</v>
      </c>
      <c r="B656" s="3" t="s">
        <v>4941</v>
      </c>
      <c r="C656" s="2" t="s">
        <v>5245</v>
      </c>
      <c r="G656" s="1"/>
    </row>
    <row r="657" spans="1:15" s="20" customFormat="1" x14ac:dyDescent="0.25">
      <c r="A657" s="19" t="s">
        <v>3739</v>
      </c>
      <c r="B657" s="19" t="s">
        <v>4893</v>
      </c>
      <c r="C657" s="19" t="s">
        <v>4810</v>
      </c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</row>
    <row r="658" spans="1:15" x14ac:dyDescent="0.25">
      <c r="A658" s="3" t="s">
        <v>20</v>
      </c>
      <c r="B658" s="3" t="s">
        <v>4942</v>
      </c>
      <c r="C658" s="3" t="s">
        <v>5247</v>
      </c>
      <c r="G658" s="1" t="s">
        <v>13</v>
      </c>
      <c r="H658" s="3" t="s">
        <v>21</v>
      </c>
    </row>
    <row r="659" spans="1:15" x14ac:dyDescent="0.25">
      <c r="A659" s="3" t="s">
        <v>20</v>
      </c>
      <c r="B659" s="3" t="s">
        <v>4943</v>
      </c>
      <c r="C659" s="3" t="s">
        <v>5248</v>
      </c>
      <c r="G659" s="1" t="s">
        <v>13</v>
      </c>
      <c r="H659" s="3" t="s">
        <v>21</v>
      </c>
    </row>
    <row r="660" spans="1:15" x14ac:dyDescent="0.25">
      <c r="A660" s="3" t="s">
        <v>20</v>
      </c>
      <c r="B660" s="3" t="s">
        <v>4944</v>
      </c>
      <c r="C660" s="3" t="s">
        <v>5249</v>
      </c>
      <c r="G660" s="1" t="s">
        <v>13</v>
      </c>
      <c r="H660" s="3" t="s">
        <v>21</v>
      </c>
    </row>
    <row r="661" spans="1:15" x14ac:dyDescent="0.25">
      <c r="A661" s="3" t="s">
        <v>20</v>
      </c>
      <c r="B661" s="3" t="s">
        <v>4945</v>
      </c>
      <c r="C661" s="3" t="s">
        <v>5250</v>
      </c>
      <c r="G661" s="1" t="s">
        <v>13</v>
      </c>
      <c r="H661" s="3" t="s">
        <v>21</v>
      </c>
    </row>
    <row r="662" spans="1:15" x14ac:dyDescent="0.25">
      <c r="A662" s="3" t="s">
        <v>20</v>
      </c>
      <c r="B662" s="3" t="s">
        <v>4946</v>
      </c>
      <c r="C662" s="3" t="s">
        <v>5251</v>
      </c>
      <c r="G662" s="1" t="s">
        <v>13</v>
      </c>
      <c r="H662" s="3" t="s">
        <v>21</v>
      </c>
    </row>
    <row r="663" spans="1:15" x14ac:dyDescent="0.25">
      <c r="A663" s="3" t="s">
        <v>20</v>
      </c>
      <c r="B663" s="3" t="s">
        <v>5246</v>
      </c>
      <c r="C663" s="3" t="s">
        <v>5252</v>
      </c>
      <c r="G663" s="1" t="s">
        <v>13</v>
      </c>
      <c r="H663" s="3" t="s">
        <v>21</v>
      </c>
    </row>
    <row r="664" spans="1:15" s="20" customFormat="1" x14ac:dyDescent="0.25">
      <c r="A664" s="19" t="s">
        <v>3742</v>
      </c>
      <c r="B664" s="19" t="s">
        <v>4894</v>
      </c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</row>
    <row r="665" spans="1:15" s="66" customFormat="1" x14ac:dyDescent="0.25">
      <c r="A665" s="65" t="s">
        <v>5003</v>
      </c>
      <c r="B665" s="65" t="s">
        <v>5198</v>
      </c>
      <c r="C665" s="65" t="s">
        <v>5191</v>
      </c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</row>
    <row r="666" spans="1:15" x14ac:dyDescent="0.25">
      <c r="A666" s="6" t="s">
        <v>3767</v>
      </c>
      <c r="B666" s="3" t="s">
        <v>4937</v>
      </c>
      <c r="G666" s="1"/>
      <c r="K666" s="3" t="s">
        <v>5253</v>
      </c>
      <c r="N666" s="3">
        <v>0</v>
      </c>
    </row>
    <row r="667" spans="1:15" x14ac:dyDescent="0.25">
      <c r="A667" s="3" t="s">
        <v>27</v>
      </c>
      <c r="B667" s="3" t="s">
        <v>4938</v>
      </c>
      <c r="C667" s="1" t="s">
        <v>5254</v>
      </c>
      <c r="G667" s="1"/>
      <c r="I667" s="1"/>
    </row>
    <row r="668" spans="1:15" x14ac:dyDescent="0.25">
      <c r="A668" s="3" t="s">
        <v>27</v>
      </c>
      <c r="B668" s="3" t="s">
        <v>4939</v>
      </c>
      <c r="C668" s="1" t="s">
        <v>4947</v>
      </c>
      <c r="G668" s="1"/>
      <c r="I668" s="1"/>
    </row>
    <row r="669" spans="1:15" s="75" customFormat="1" x14ac:dyDescent="0.25">
      <c r="A669" s="74" t="s">
        <v>3742</v>
      </c>
      <c r="B669" s="74" t="s">
        <v>4929</v>
      </c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</row>
    <row r="670" spans="1:15" s="67" customFormat="1" x14ac:dyDescent="0.25">
      <c r="A670" s="67" t="s">
        <v>3739</v>
      </c>
      <c r="B670" s="67" t="s">
        <v>4809</v>
      </c>
      <c r="C670" s="67" t="s">
        <v>4911</v>
      </c>
      <c r="I670" s="67" t="s">
        <v>4588</v>
      </c>
    </row>
    <row r="671" spans="1:15" x14ac:dyDescent="0.25">
      <c r="A671" s="3" t="s">
        <v>20</v>
      </c>
      <c r="B671" s="3" t="s">
        <v>4896</v>
      </c>
      <c r="C671" s="3" t="s">
        <v>4912</v>
      </c>
      <c r="G671" s="1" t="s">
        <v>13</v>
      </c>
      <c r="H671" s="3" t="s">
        <v>21</v>
      </c>
      <c r="I671" s="3" t="s">
        <v>4588</v>
      </c>
    </row>
    <row r="672" spans="1:15" x14ac:dyDescent="0.25">
      <c r="A672" s="3" t="s">
        <v>20</v>
      </c>
      <c r="B672" s="3" t="s">
        <v>4897</v>
      </c>
      <c r="C672" s="3" t="s">
        <v>4913</v>
      </c>
      <c r="G672" s="1" t="s">
        <v>13</v>
      </c>
      <c r="H672" s="3" t="s">
        <v>21</v>
      </c>
      <c r="I672" s="3" t="s">
        <v>4588</v>
      </c>
    </row>
    <row r="673" spans="1:15" x14ac:dyDescent="0.25">
      <c r="A673" s="3" t="s">
        <v>20</v>
      </c>
      <c r="B673" s="3" t="s">
        <v>4898</v>
      </c>
      <c r="C673" s="3" t="s">
        <v>4914</v>
      </c>
      <c r="G673" s="1" t="s">
        <v>13</v>
      </c>
      <c r="H673" s="3" t="s">
        <v>21</v>
      </c>
      <c r="I673" s="3" t="s">
        <v>4588</v>
      </c>
    </row>
    <row r="674" spans="1:15" x14ac:dyDescent="0.25">
      <c r="A674" s="3" t="s">
        <v>20</v>
      </c>
      <c r="B674" s="3" t="s">
        <v>4899</v>
      </c>
      <c r="C674" s="3" t="s">
        <v>4915</v>
      </c>
      <c r="G674" s="1" t="s">
        <v>13</v>
      </c>
      <c r="H674" s="3" t="s">
        <v>21</v>
      </c>
      <c r="I674" s="3" t="s">
        <v>4588</v>
      </c>
    </row>
    <row r="675" spans="1:15" x14ac:dyDescent="0.25">
      <c r="A675" s="3" t="s">
        <v>20</v>
      </c>
      <c r="B675" s="3" t="s">
        <v>4900</v>
      </c>
      <c r="C675" s="3" t="s">
        <v>4916</v>
      </c>
      <c r="G675" s="1" t="s">
        <v>13</v>
      </c>
      <c r="H675" s="3" t="s">
        <v>21</v>
      </c>
      <c r="I675" s="3" t="s">
        <v>4588</v>
      </c>
    </row>
    <row r="676" spans="1:15" x14ac:dyDescent="0.25">
      <c r="A676" s="3" t="s">
        <v>20</v>
      </c>
      <c r="B676" s="3" t="s">
        <v>4901</v>
      </c>
      <c r="C676" s="3" t="s">
        <v>4917</v>
      </c>
      <c r="G676" s="1" t="s">
        <v>13</v>
      </c>
      <c r="H676" s="3" t="s">
        <v>21</v>
      </c>
      <c r="I676" s="3" t="s">
        <v>4589</v>
      </c>
    </row>
    <row r="677" spans="1:15" x14ac:dyDescent="0.25">
      <c r="A677" s="3" t="s">
        <v>20</v>
      </c>
      <c r="B677" s="3" t="s">
        <v>4902</v>
      </c>
      <c r="C677" s="3" t="s">
        <v>4918</v>
      </c>
      <c r="G677" s="1" t="s">
        <v>13</v>
      </c>
      <c r="H677" s="3" t="s">
        <v>21</v>
      </c>
      <c r="I677" s="3" t="s">
        <v>4589</v>
      </c>
    </row>
    <row r="678" spans="1:15" x14ac:dyDescent="0.25">
      <c r="A678" s="3" t="s">
        <v>20</v>
      </c>
      <c r="B678" s="3" t="s">
        <v>4903</v>
      </c>
      <c r="C678" s="3" t="s">
        <v>4919</v>
      </c>
      <c r="G678" s="1" t="s">
        <v>13</v>
      </c>
      <c r="H678" s="3" t="s">
        <v>21</v>
      </c>
      <c r="I678" s="3" t="s">
        <v>4589</v>
      </c>
    </row>
    <row r="679" spans="1:15" x14ac:dyDescent="0.25">
      <c r="A679" s="3" t="s">
        <v>20</v>
      </c>
      <c r="B679" s="3" t="s">
        <v>4904</v>
      </c>
      <c r="C679" s="3" t="s">
        <v>4920</v>
      </c>
      <c r="G679" s="1" t="s">
        <v>13</v>
      </c>
      <c r="H679" s="3" t="s">
        <v>21</v>
      </c>
      <c r="I679" s="3" t="s">
        <v>4589</v>
      </c>
    </row>
    <row r="680" spans="1:15" x14ac:dyDescent="0.25">
      <c r="A680" s="3" t="s">
        <v>20</v>
      </c>
      <c r="B680" s="3" t="s">
        <v>4905</v>
      </c>
      <c r="C680" s="3" t="s">
        <v>4921</v>
      </c>
      <c r="G680" s="1" t="s">
        <v>13</v>
      </c>
      <c r="H680" s="3" t="s">
        <v>21</v>
      </c>
      <c r="I680" s="3" t="s">
        <v>4589</v>
      </c>
    </row>
    <row r="681" spans="1:15" x14ac:dyDescent="0.25">
      <c r="A681" s="3" t="s">
        <v>20</v>
      </c>
      <c r="B681" s="3" t="s">
        <v>4906</v>
      </c>
      <c r="C681" s="3" t="s">
        <v>4922</v>
      </c>
      <c r="G681" s="1" t="s">
        <v>13</v>
      </c>
      <c r="H681" s="3" t="s">
        <v>21</v>
      </c>
      <c r="I681" s="3" t="s">
        <v>4589</v>
      </c>
    </row>
    <row r="682" spans="1:15" x14ac:dyDescent="0.25">
      <c r="A682" s="3" t="s">
        <v>20</v>
      </c>
      <c r="B682" s="3" t="s">
        <v>4907</v>
      </c>
      <c r="C682" s="3" t="s">
        <v>4923</v>
      </c>
      <c r="G682" s="1" t="s">
        <v>13</v>
      </c>
      <c r="H682" s="3" t="s">
        <v>21</v>
      </c>
      <c r="I682" s="3" t="s">
        <v>4589</v>
      </c>
    </row>
    <row r="683" spans="1:15" x14ac:dyDescent="0.25">
      <c r="A683" s="3" t="s">
        <v>20</v>
      </c>
      <c r="B683" s="3" t="s">
        <v>4908</v>
      </c>
      <c r="C683" s="3" t="s">
        <v>4924</v>
      </c>
      <c r="G683" s="1" t="s">
        <v>13</v>
      </c>
      <c r="H683" s="3" t="s">
        <v>21</v>
      </c>
      <c r="I683" s="3" t="s">
        <v>4589</v>
      </c>
    </row>
    <row r="684" spans="1:15" x14ac:dyDescent="0.25">
      <c r="A684" s="3" t="s">
        <v>20</v>
      </c>
      <c r="B684" s="3" t="s">
        <v>4909</v>
      </c>
      <c r="C684" s="3" t="s">
        <v>4925</v>
      </c>
      <c r="G684" s="1" t="s">
        <v>13</v>
      </c>
      <c r="H684" s="3" t="s">
        <v>21</v>
      </c>
      <c r="I684" s="3" t="s">
        <v>4589</v>
      </c>
    </row>
    <row r="685" spans="1:15" s="66" customFormat="1" x14ac:dyDescent="0.25">
      <c r="A685" s="65" t="s">
        <v>5003</v>
      </c>
      <c r="B685" s="65" t="s">
        <v>5199</v>
      </c>
      <c r="C685" s="65" t="s">
        <v>5191</v>
      </c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</row>
    <row r="686" spans="1:15" x14ac:dyDescent="0.25">
      <c r="A686" s="6" t="s">
        <v>3767</v>
      </c>
      <c r="B686" s="3" t="s">
        <v>4948</v>
      </c>
      <c r="G686" s="1"/>
      <c r="K686" s="3" t="s">
        <v>4954</v>
      </c>
      <c r="N686" s="3">
        <v>0</v>
      </c>
    </row>
    <row r="687" spans="1:15" x14ac:dyDescent="0.25">
      <c r="A687" s="3" t="s">
        <v>27</v>
      </c>
      <c r="B687" s="3" t="s">
        <v>4951</v>
      </c>
      <c r="C687" s="1" t="s">
        <v>4950</v>
      </c>
      <c r="G687" s="1"/>
      <c r="I687" s="1" t="s">
        <v>4958</v>
      </c>
    </row>
    <row r="688" spans="1:15" x14ac:dyDescent="0.25">
      <c r="A688" s="3" t="s">
        <v>27</v>
      </c>
      <c r="B688" s="3" t="s">
        <v>4952</v>
      </c>
      <c r="C688" s="1" t="s">
        <v>4953</v>
      </c>
      <c r="G688" s="1"/>
      <c r="I688" s="1" t="s">
        <v>4958</v>
      </c>
    </row>
    <row r="689" spans="1:15" x14ac:dyDescent="0.25">
      <c r="A689" s="6" t="s">
        <v>3767</v>
      </c>
      <c r="B689" s="3" t="s">
        <v>4955</v>
      </c>
      <c r="G689" s="1"/>
      <c r="K689" s="3" t="s">
        <v>4982</v>
      </c>
      <c r="N689" s="3">
        <v>0</v>
      </c>
    </row>
    <row r="690" spans="1:15" x14ac:dyDescent="0.25">
      <c r="A690" s="3" t="s">
        <v>27</v>
      </c>
      <c r="B690" s="3" t="s">
        <v>4956</v>
      </c>
      <c r="C690" s="1" t="s">
        <v>4949</v>
      </c>
      <c r="G690" s="1"/>
      <c r="I690" s="3" t="s">
        <v>4589</v>
      </c>
    </row>
    <row r="691" spans="1:15" x14ac:dyDescent="0.25">
      <c r="A691" s="3" t="s">
        <v>27</v>
      </c>
      <c r="B691" s="3" t="s">
        <v>4957</v>
      </c>
      <c r="C691" s="1" t="s">
        <v>5002</v>
      </c>
      <c r="G691" s="1"/>
      <c r="I691" s="3" t="s">
        <v>4589</v>
      </c>
    </row>
    <row r="692" spans="1:15" s="68" customFormat="1" x14ac:dyDescent="0.25">
      <c r="A692" s="67" t="s">
        <v>3742</v>
      </c>
      <c r="B692" s="67" t="s">
        <v>4910</v>
      </c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</row>
    <row r="693" spans="1:15" x14ac:dyDescent="0.25">
      <c r="A693" s="6" t="s">
        <v>3767</v>
      </c>
      <c r="B693" s="3" t="s">
        <v>4959</v>
      </c>
      <c r="G693" s="1"/>
      <c r="K693" s="3" t="s">
        <v>4974</v>
      </c>
      <c r="N693" s="3">
        <v>0</v>
      </c>
    </row>
    <row r="694" spans="1:15" x14ac:dyDescent="0.25">
      <c r="A694" s="3" t="s">
        <v>27</v>
      </c>
      <c r="B694" s="3" t="s">
        <v>4960</v>
      </c>
      <c r="C694" s="1" t="s">
        <v>5258</v>
      </c>
      <c r="G694" s="1"/>
      <c r="I694" s="1" t="s">
        <v>4971</v>
      </c>
    </row>
    <row r="695" spans="1:15" x14ac:dyDescent="0.25">
      <c r="A695" s="3" t="s">
        <v>27</v>
      </c>
      <c r="B695" s="3" t="s">
        <v>4961</v>
      </c>
      <c r="C695" s="1" t="s">
        <v>5159</v>
      </c>
      <c r="G695" s="1"/>
      <c r="I695" s="1" t="s">
        <v>4971</v>
      </c>
    </row>
    <row r="696" spans="1:15" x14ac:dyDescent="0.25">
      <c r="A696" s="6" t="s">
        <v>3767</v>
      </c>
      <c r="B696" s="3" t="s">
        <v>4962</v>
      </c>
      <c r="G696" s="1"/>
      <c r="K696" s="3" t="s">
        <v>4975</v>
      </c>
      <c r="N696" s="3">
        <v>0</v>
      </c>
    </row>
    <row r="697" spans="1:15" x14ac:dyDescent="0.25">
      <c r="A697" s="3" t="s">
        <v>27</v>
      </c>
      <c r="B697" s="3" t="s">
        <v>4963</v>
      </c>
      <c r="C697" s="1" t="s">
        <v>5257</v>
      </c>
      <c r="G697" s="1"/>
      <c r="I697" s="1" t="s">
        <v>4958</v>
      </c>
    </row>
    <row r="698" spans="1:15" x14ac:dyDescent="0.25">
      <c r="A698" s="3" t="s">
        <v>27</v>
      </c>
      <c r="B698" s="3" t="s">
        <v>4964</v>
      </c>
      <c r="C698" s="1" t="s">
        <v>5160</v>
      </c>
      <c r="G698" s="1"/>
      <c r="I698" s="1" t="s">
        <v>4958</v>
      </c>
    </row>
    <row r="699" spans="1:15" x14ac:dyDescent="0.25">
      <c r="A699" s="6" t="s">
        <v>3767</v>
      </c>
      <c r="B699" s="3" t="s">
        <v>4965</v>
      </c>
      <c r="G699" s="1"/>
      <c r="K699" s="3" t="s">
        <v>4976</v>
      </c>
      <c r="N699" s="3">
        <v>0</v>
      </c>
    </row>
    <row r="700" spans="1:15" x14ac:dyDescent="0.25">
      <c r="A700" s="3" t="s">
        <v>27</v>
      </c>
      <c r="B700" s="3" t="s">
        <v>4966</v>
      </c>
      <c r="C700" s="1" t="s">
        <v>5256</v>
      </c>
      <c r="G700" s="1"/>
      <c r="I700" s="1" t="s">
        <v>4972</v>
      </c>
    </row>
    <row r="701" spans="1:15" x14ac:dyDescent="0.25">
      <c r="A701" s="3" t="s">
        <v>27</v>
      </c>
      <c r="B701" s="3" t="s">
        <v>4967</v>
      </c>
      <c r="C701" s="1" t="s">
        <v>5179</v>
      </c>
      <c r="G701" s="1"/>
      <c r="I701" s="1" t="s">
        <v>4972</v>
      </c>
    </row>
    <row r="702" spans="1:15" x14ac:dyDescent="0.25">
      <c r="A702" s="6" t="s">
        <v>3767</v>
      </c>
      <c r="B702" s="3" t="s">
        <v>4968</v>
      </c>
      <c r="G702" s="1"/>
      <c r="K702" s="3" t="s">
        <v>4977</v>
      </c>
      <c r="N702" s="3">
        <v>0</v>
      </c>
    </row>
    <row r="703" spans="1:15" x14ac:dyDescent="0.25">
      <c r="A703" s="3" t="s">
        <v>27</v>
      </c>
      <c r="B703" s="3" t="s">
        <v>4969</v>
      </c>
      <c r="C703" s="1" t="s">
        <v>5255</v>
      </c>
      <c r="G703" s="1"/>
      <c r="I703" s="1" t="s">
        <v>4973</v>
      </c>
    </row>
    <row r="704" spans="1:15" x14ac:dyDescent="0.25">
      <c r="A704" s="3" t="s">
        <v>27</v>
      </c>
      <c r="B704" s="3" t="s">
        <v>4970</v>
      </c>
      <c r="C704" s="1" t="s">
        <v>5180</v>
      </c>
      <c r="G704" s="1"/>
      <c r="I704" s="1" t="s">
        <v>4973</v>
      </c>
    </row>
    <row r="705" spans="1:8" s="3" customFormat="1" x14ac:dyDescent="0.25">
      <c r="A705" s="3" t="s">
        <v>5011</v>
      </c>
      <c r="B705" s="3" t="s">
        <v>5012</v>
      </c>
      <c r="C705" s="3" t="s">
        <v>5013</v>
      </c>
      <c r="H705" s="3" t="s">
        <v>5014</v>
      </c>
    </row>
    <row r="706" spans="1:8" s="3" customFormat="1" x14ac:dyDescent="0.25">
      <c r="A706" s="3" t="s">
        <v>5015</v>
      </c>
      <c r="B706" s="3" t="s">
        <v>5015</v>
      </c>
      <c r="C706" s="3" t="s">
        <v>5016</v>
      </c>
    </row>
    <row r="707" spans="1:8" s="3" customFormat="1" x14ac:dyDescent="0.25">
      <c r="A707" s="3" t="s">
        <v>5011</v>
      </c>
      <c r="B707" s="3" t="s">
        <v>5017</v>
      </c>
      <c r="C707" s="3" t="s">
        <v>5018</v>
      </c>
      <c r="D707" s="3" t="s">
        <v>5019</v>
      </c>
      <c r="H707" s="3" t="s">
        <v>5020</v>
      </c>
    </row>
    <row r="708" spans="1:8" s="3" customFormat="1" x14ac:dyDescent="0.25">
      <c r="A708" s="3" t="s">
        <v>5011</v>
      </c>
      <c r="B708" s="3" t="s">
        <v>5021</v>
      </c>
      <c r="C708" s="3" t="s">
        <v>5022</v>
      </c>
      <c r="D708" s="3" t="s">
        <v>5019</v>
      </c>
      <c r="H708" s="3" t="s">
        <v>5020</v>
      </c>
    </row>
    <row r="709" spans="1:8" s="3" customFormat="1" x14ac:dyDescent="0.25">
      <c r="A709" s="3" t="s">
        <v>5023</v>
      </c>
      <c r="B709" s="3" t="s">
        <v>5023</v>
      </c>
      <c r="C709" s="3" t="s">
        <v>5024</v>
      </c>
    </row>
  </sheetData>
  <sheetProtection selectLockedCells="1" selectUnlockedCells="1"/>
  <sortState xmlns:xlrd2="http://schemas.microsoft.com/office/spreadsheetml/2017/richdata2" ref="A425:D434">
    <sortCondition ref="D425:D434"/>
  </sortState>
  <conditionalFormatting sqref="B631">
    <cfRule type="duplicateValues" dxfId="105" priority="53"/>
  </conditionalFormatting>
  <conditionalFormatting sqref="B150:B152">
    <cfRule type="duplicateValues" dxfId="104" priority="52"/>
  </conditionalFormatting>
  <conditionalFormatting sqref="B173:B175">
    <cfRule type="duplicateValues" dxfId="103" priority="51"/>
  </conditionalFormatting>
  <conditionalFormatting sqref="B184:B186">
    <cfRule type="duplicateValues" dxfId="102" priority="50"/>
  </conditionalFormatting>
  <conditionalFormatting sqref="B191:B193">
    <cfRule type="duplicateValues" dxfId="101" priority="49"/>
  </conditionalFormatting>
  <conditionalFormatting sqref="B195:B197">
    <cfRule type="duplicateValues" dxfId="100" priority="48"/>
  </conditionalFormatting>
  <conditionalFormatting sqref="B203:B205">
    <cfRule type="duplicateValues" dxfId="99" priority="47"/>
  </conditionalFormatting>
  <conditionalFormatting sqref="B213:B215">
    <cfRule type="duplicateValues" dxfId="98" priority="46"/>
  </conditionalFormatting>
  <conditionalFormatting sqref="B233:B235">
    <cfRule type="duplicateValues" dxfId="97" priority="45"/>
  </conditionalFormatting>
  <conditionalFormatting sqref="B272:B274">
    <cfRule type="duplicateValues" dxfId="96" priority="44"/>
  </conditionalFormatting>
  <conditionalFormatting sqref="B281:B283">
    <cfRule type="duplicateValues" dxfId="95" priority="43"/>
  </conditionalFormatting>
  <conditionalFormatting sqref="B292:B294">
    <cfRule type="duplicateValues" dxfId="94" priority="42"/>
  </conditionalFormatting>
  <conditionalFormatting sqref="B299:B301">
    <cfRule type="duplicateValues" dxfId="93" priority="41"/>
  </conditionalFormatting>
  <conditionalFormatting sqref="B304:B306">
    <cfRule type="duplicateValues" dxfId="92" priority="40"/>
  </conditionalFormatting>
  <conditionalFormatting sqref="B347:B349">
    <cfRule type="duplicateValues" dxfId="91" priority="39"/>
  </conditionalFormatting>
  <conditionalFormatting sqref="B368:B370">
    <cfRule type="duplicateValues" dxfId="90" priority="38"/>
  </conditionalFormatting>
  <conditionalFormatting sqref="B379:B381">
    <cfRule type="duplicateValues" dxfId="89" priority="37"/>
  </conditionalFormatting>
  <conditionalFormatting sqref="B386:B388">
    <cfRule type="duplicateValues" dxfId="88" priority="36"/>
  </conditionalFormatting>
  <conditionalFormatting sqref="B393:B395">
    <cfRule type="duplicateValues" dxfId="87" priority="35"/>
  </conditionalFormatting>
  <conditionalFormatting sqref="B397:B399">
    <cfRule type="duplicateValues" dxfId="86" priority="34"/>
  </conditionalFormatting>
  <conditionalFormatting sqref="B405:B407">
    <cfRule type="duplicateValues" dxfId="85" priority="33"/>
  </conditionalFormatting>
  <conditionalFormatting sqref="B416:B418">
    <cfRule type="duplicateValues" dxfId="84" priority="32"/>
  </conditionalFormatting>
  <conditionalFormatting sqref="B420:B422">
    <cfRule type="duplicateValues" dxfId="83" priority="31"/>
  </conditionalFormatting>
  <conditionalFormatting sqref="B435:B437">
    <cfRule type="duplicateValues" dxfId="82" priority="30"/>
  </conditionalFormatting>
  <conditionalFormatting sqref="B446:B448">
    <cfRule type="duplicateValues" dxfId="81" priority="29"/>
  </conditionalFormatting>
  <conditionalFormatting sqref="B495:B497">
    <cfRule type="duplicateValues" dxfId="80" priority="28"/>
  </conditionalFormatting>
  <conditionalFormatting sqref="B502:B504">
    <cfRule type="duplicateValues" dxfId="79" priority="27"/>
  </conditionalFormatting>
  <conditionalFormatting sqref="B513:B515">
    <cfRule type="duplicateValues" dxfId="78" priority="26"/>
  </conditionalFormatting>
  <conditionalFormatting sqref="B524:B526">
    <cfRule type="duplicateValues" dxfId="77" priority="25"/>
  </conditionalFormatting>
  <conditionalFormatting sqref="B531:B533">
    <cfRule type="duplicateValues" dxfId="76" priority="24"/>
  </conditionalFormatting>
  <conditionalFormatting sqref="B536:B538">
    <cfRule type="duplicateValues" dxfId="75" priority="23"/>
  </conditionalFormatting>
  <conditionalFormatting sqref="B207:B209">
    <cfRule type="duplicateValues" dxfId="74" priority="22"/>
  </conditionalFormatting>
  <conditionalFormatting sqref="B669">
    <cfRule type="duplicateValues" dxfId="73" priority="21"/>
  </conditionalFormatting>
  <conditionalFormatting sqref="B600:B602">
    <cfRule type="duplicateValues" dxfId="72" priority="20"/>
  </conditionalFormatting>
  <conditionalFormatting sqref="B628:B630">
    <cfRule type="duplicateValues" dxfId="71" priority="19"/>
  </conditionalFormatting>
  <conditionalFormatting sqref="B666:B668">
    <cfRule type="duplicateValues" dxfId="70" priority="18"/>
  </conditionalFormatting>
  <conditionalFormatting sqref="B686:B688">
    <cfRule type="duplicateValues" dxfId="69" priority="96"/>
  </conditionalFormatting>
  <conditionalFormatting sqref="B689:B691">
    <cfRule type="duplicateValues" dxfId="68" priority="15"/>
  </conditionalFormatting>
  <conditionalFormatting sqref="B693:B695">
    <cfRule type="duplicateValues" dxfId="67" priority="14"/>
  </conditionalFormatting>
  <conditionalFormatting sqref="B696:B698">
    <cfRule type="duplicateValues" dxfId="66" priority="13"/>
  </conditionalFormatting>
  <conditionalFormatting sqref="B699:B701">
    <cfRule type="duplicateValues" dxfId="65" priority="12"/>
  </conditionalFormatting>
  <conditionalFormatting sqref="B702:B704">
    <cfRule type="duplicateValues" dxfId="64" priority="11"/>
  </conditionalFormatting>
  <conditionalFormatting sqref="B6">
    <cfRule type="duplicateValues" dxfId="63" priority="10"/>
  </conditionalFormatting>
  <conditionalFormatting sqref="B710:B1048576 B671:B684 B7:B10 B1:B5 B541:B558 B605:B626 B153:B172 B176:B183 B187:B190 B194 B198:B202 B206 B216:B232 B236:B271 B275:B280 B284:B291 B295:B298 B307:B346 B302 B350:B367 B371:B378 B382:B385 B389:B392 B396 B400:B404 B408:B415 B419 B423:B434 B438:B445 B449:B494 B498:B501 B505:B512 B516:B523 B527:B530 B534 B539 B210:B212 B658:B663 B603 B89:B111 B46:B84 B113:B149 B15:B44 B633:B655">
    <cfRule type="duplicateValues" dxfId="62" priority="97"/>
  </conditionalFormatting>
  <conditionalFormatting sqref="B559">
    <cfRule type="duplicateValues" dxfId="61" priority="8"/>
  </conditionalFormatting>
  <conditionalFormatting sqref="B560:B598">
    <cfRule type="duplicateValues" dxfId="60" priority="7"/>
  </conditionalFormatting>
  <conditionalFormatting sqref="C559">
    <cfRule type="duplicateValues" dxfId="59" priority="9"/>
  </conditionalFormatting>
  <conditionalFormatting sqref="C541:C558">
    <cfRule type="duplicateValues" dxfId="58" priority="98"/>
  </conditionalFormatting>
  <conditionalFormatting sqref="B85:B86">
    <cfRule type="duplicateValues" dxfId="57" priority="4"/>
  </conditionalFormatting>
  <conditionalFormatting sqref="B87:B88">
    <cfRule type="duplicateValues" dxfId="56" priority="3"/>
  </conditionalFormatting>
  <conditionalFormatting sqref="B656">
    <cfRule type="duplicateValues" dxfId="55" priority="1"/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36"/>
  <sheetViews>
    <sheetView topLeftCell="A10" zoomScale="91" zoomScaleNormal="91" workbookViewId="0">
      <selection sqref="A1:C1048576"/>
    </sheetView>
  </sheetViews>
  <sheetFormatPr defaultColWidth="8.7109375" defaultRowHeight="15" x14ac:dyDescent="0.25"/>
  <cols>
    <col min="1" max="1" width="15.140625" style="2" customWidth="1"/>
    <col min="2" max="2" width="21" style="2" bestFit="1" customWidth="1"/>
    <col min="3" max="3" width="34.7109375" style="2" bestFit="1" customWidth="1"/>
    <col min="4" max="4" width="27.42578125" style="2" customWidth="1"/>
    <col min="5" max="5" width="50" customWidth="1"/>
    <col min="6" max="16384" width="8.7109375" style="2"/>
  </cols>
  <sheetData>
    <row r="1" spans="1:5" s="15" customFormat="1" ht="18.75" customHeight="1" x14ac:dyDescent="0.2">
      <c r="A1" s="16" t="s">
        <v>16</v>
      </c>
      <c r="B1" s="16" t="s">
        <v>1</v>
      </c>
      <c r="C1" s="16" t="s">
        <v>2</v>
      </c>
      <c r="D1" s="16" t="s">
        <v>15</v>
      </c>
      <c r="E1" s="16" t="s">
        <v>25</v>
      </c>
    </row>
    <row r="2" spans="1:5" x14ac:dyDescent="0.25">
      <c r="A2" t="s">
        <v>22</v>
      </c>
      <c r="B2" t="s">
        <v>23</v>
      </c>
      <c r="C2" t="s">
        <v>23</v>
      </c>
      <c r="D2"/>
    </row>
    <row r="3" spans="1:5" x14ac:dyDescent="0.25">
      <c r="A3" t="s">
        <v>22</v>
      </c>
      <c r="B3" t="s">
        <v>24</v>
      </c>
      <c r="C3" t="s">
        <v>24</v>
      </c>
      <c r="D3"/>
    </row>
    <row r="5" spans="1:5" x14ac:dyDescent="0.25">
      <c r="A5" s="2" t="s">
        <v>720</v>
      </c>
      <c r="B5" s="2" t="s">
        <v>722</v>
      </c>
      <c r="C5" s="2" t="s">
        <v>722</v>
      </c>
    </row>
    <row r="6" spans="1:5" x14ac:dyDescent="0.25">
      <c r="A6" s="2" t="s">
        <v>720</v>
      </c>
      <c r="B6" s="2" t="s">
        <v>723</v>
      </c>
      <c r="C6" s="2" t="s">
        <v>723</v>
      </c>
    </row>
    <row r="7" spans="1:5" x14ac:dyDescent="0.25">
      <c r="A7" s="2" t="s">
        <v>720</v>
      </c>
      <c r="B7" s="2" t="s">
        <v>724</v>
      </c>
      <c r="C7" s="2" t="s">
        <v>724</v>
      </c>
    </row>
    <row r="8" spans="1:5" x14ac:dyDescent="0.25">
      <c r="A8" s="2" t="s">
        <v>720</v>
      </c>
      <c r="B8" s="2" t="s">
        <v>725</v>
      </c>
      <c r="C8" s="2" t="s">
        <v>725</v>
      </c>
    </row>
    <row r="10" spans="1:5" x14ac:dyDescent="0.25">
      <c r="A10" s="12" t="s">
        <v>15</v>
      </c>
      <c r="B10" t="s">
        <v>31</v>
      </c>
      <c r="C10" t="s">
        <v>230</v>
      </c>
    </row>
    <row r="11" spans="1:5" x14ac:dyDescent="0.25">
      <c r="A11" s="12" t="s">
        <v>15</v>
      </c>
      <c r="B11" t="s">
        <v>32</v>
      </c>
      <c r="C11" t="s">
        <v>229</v>
      </c>
    </row>
    <row r="12" spans="1:5" x14ac:dyDescent="0.25">
      <c r="A12" s="12" t="s">
        <v>15</v>
      </c>
      <c r="B12" t="s">
        <v>33</v>
      </c>
      <c r="C12" t="s">
        <v>228</v>
      </c>
    </row>
    <row r="13" spans="1:5" x14ac:dyDescent="0.25">
      <c r="A13" s="12" t="s">
        <v>15</v>
      </c>
      <c r="B13" t="s">
        <v>34</v>
      </c>
      <c r="C13" t="s">
        <v>227</v>
      </c>
    </row>
    <row r="14" spans="1:5" x14ac:dyDescent="0.25">
      <c r="A14" s="12" t="s">
        <v>15</v>
      </c>
      <c r="B14" t="s">
        <v>35</v>
      </c>
      <c r="C14" t="s">
        <v>226</v>
      </c>
    </row>
    <row r="15" spans="1:5" x14ac:dyDescent="0.25">
      <c r="A15" s="12" t="s">
        <v>15</v>
      </c>
      <c r="B15" t="s">
        <v>36</v>
      </c>
      <c r="C15" t="s">
        <v>225</v>
      </c>
    </row>
    <row r="16" spans="1:5" x14ac:dyDescent="0.25">
      <c r="A16" s="12" t="s">
        <v>15</v>
      </c>
      <c r="B16" t="s">
        <v>37</v>
      </c>
      <c r="C16" t="s">
        <v>224</v>
      </c>
    </row>
    <row r="17" spans="1:3" x14ac:dyDescent="0.25">
      <c r="A17" s="12" t="s">
        <v>15</v>
      </c>
      <c r="B17" t="s">
        <v>38</v>
      </c>
      <c r="C17" t="s">
        <v>223</v>
      </c>
    </row>
    <row r="18" spans="1:3" x14ac:dyDescent="0.25">
      <c r="A18" s="12" t="s">
        <v>15</v>
      </c>
      <c r="B18" t="s">
        <v>39</v>
      </c>
      <c r="C18" t="s">
        <v>222</v>
      </c>
    </row>
    <row r="19" spans="1:3" x14ac:dyDescent="0.25">
      <c r="A19" s="12" t="s">
        <v>15</v>
      </c>
      <c r="B19" t="s">
        <v>40</v>
      </c>
      <c r="C19" t="s">
        <v>221</v>
      </c>
    </row>
    <row r="20" spans="1:3" x14ac:dyDescent="0.25">
      <c r="A20" s="12" t="s">
        <v>15</v>
      </c>
      <c r="B20" t="s">
        <v>41</v>
      </c>
      <c r="C20" t="s">
        <v>220</v>
      </c>
    </row>
    <row r="21" spans="1:3" x14ac:dyDescent="0.25">
      <c r="A21" s="12" t="s">
        <v>15</v>
      </c>
      <c r="B21" t="s">
        <v>42</v>
      </c>
      <c r="C21" t="s">
        <v>219</v>
      </c>
    </row>
    <row r="22" spans="1:3" x14ac:dyDescent="0.25">
      <c r="A22" s="12" t="s">
        <v>15</v>
      </c>
      <c r="B22" t="s">
        <v>43</v>
      </c>
      <c r="C22" t="s">
        <v>218</v>
      </c>
    </row>
    <row r="23" spans="1:3" x14ac:dyDescent="0.25">
      <c r="A23" s="12" t="s">
        <v>15</v>
      </c>
      <c r="B23" t="s">
        <v>44</v>
      </c>
      <c r="C23" t="s">
        <v>217</v>
      </c>
    </row>
    <row r="24" spans="1:3" x14ac:dyDescent="0.25">
      <c r="A24" s="12" t="s">
        <v>15</v>
      </c>
      <c r="B24" t="s">
        <v>45</v>
      </c>
      <c r="C24" t="s">
        <v>216</v>
      </c>
    </row>
    <row r="25" spans="1:3" x14ac:dyDescent="0.25">
      <c r="A25" s="12" t="s">
        <v>15</v>
      </c>
      <c r="B25" t="s">
        <v>46</v>
      </c>
      <c r="C25" t="s">
        <v>215</v>
      </c>
    </row>
    <row r="26" spans="1:3" x14ac:dyDescent="0.25">
      <c r="A26" s="12" t="s">
        <v>15</v>
      </c>
      <c r="B26" t="s">
        <v>47</v>
      </c>
      <c r="C26" t="s">
        <v>214</v>
      </c>
    </row>
    <row r="27" spans="1:3" x14ac:dyDescent="0.25">
      <c r="A27" s="12" t="s">
        <v>15</v>
      </c>
      <c r="B27" t="s">
        <v>48</v>
      </c>
      <c r="C27" t="s">
        <v>213</v>
      </c>
    </row>
    <row r="28" spans="1:3" x14ac:dyDescent="0.25">
      <c r="A28" s="12" t="s">
        <v>15</v>
      </c>
      <c r="B28" t="s">
        <v>49</v>
      </c>
      <c r="C28" t="s">
        <v>212</v>
      </c>
    </row>
    <row r="29" spans="1:3" x14ac:dyDescent="0.25">
      <c r="A29" s="12" t="s">
        <v>15</v>
      </c>
      <c r="B29" t="s">
        <v>50</v>
      </c>
      <c r="C29" t="s">
        <v>211</v>
      </c>
    </row>
    <row r="30" spans="1:3" x14ac:dyDescent="0.25">
      <c r="A30" s="12" t="s">
        <v>15</v>
      </c>
      <c r="B30" t="s">
        <v>51</v>
      </c>
      <c r="C30" t="s">
        <v>210</v>
      </c>
    </row>
    <row r="31" spans="1:3" x14ac:dyDescent="0.25">
      <c r="A31" s="12" t="s">
        <v>15</v>
      </c>
      <c r="B31" t="s">
        <v>52</v>
      </c>
      <c r="C31" t="s">
        <v>209</v>
      </c>
    </row>
    <row r="32" spans="1:3" x14ac:dyDescent="0.25">
      <c r="A32" s="12" t="s">
        <v>15</v>
      </c>
      <c r="B32" t="s">
        <v>53</v>
      </c>
      <c r="C32" t="s">
        <v>208</v>
      </c>
    </row>
    <row r="33" spans="1:3" x14ac:dyDescent="0.25">
      <c r="A33" s="12" t="s">
        <v>15</v>
      </c>
      <c r="B33" s="11" t="s">
        <v>54</v>
      </c>
      <c r="C33" s="11" t="s">
        <v>207</v>
      </c>
    </row>
    <row r="34" spans="1:3" x14ac:dyDescent="0.25">
      <c r="A34" s="12" t="s">
        <v>15</v>
      </c>
      <c r="B34" t="s">
        <v>56</v>
      </c>
      <c r="C34" t="s">
        <v>206</v>
      </c>
    </row>
    <row r="35" spans="1:3" x14ac:dyDescent="0.25">
      <c r="A35" s="12" t="s">
        <v>15</v>
      </c>
      <c r="B35" t="s">
        <v>57</v>
      </c>
      <c r="C35" t="s">
        <v>205</v>
      </c>
    </row>
    <row r="36" spans="1:3" x14ac:dyDescent="0.25">
      <c r="A36" s="12" t="s">
        <v>15</v>
      </c>
      <c r="B36" t="s">
        <v>55</v>
      </c>
      <c r="C36" t="s">
        <v>204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60CF5-FA71-41CE-8425-E9ECEC2F1891}">
  <sheetPr codeName="Sheet3"/>
  <dimension ref="A1:E1888"/>
  <sheetViews>
    <sheetView topLeftCell="A183" workbookViewId="0">
      <selection sqref="A1:C1048576"/>
    </sheetView>
  </sheetViews>
  <sheetFormatPr defaultRowHeight="12.75" x14ac:dyDescent="0.2"/>
  <cols>
    <col min="1" max="1" width="9" bestFit="1" customWidth="1"/>
    <col min="2" max="2" width="13.140625" bestFit="1" customWidth="1"/>
    <col min="3" max="3" width="19.7109375" bestFit="1" customWidth="1"/>
    <col min="4" max="4" width="10" bestFit="1" customWidth="1"/>
    <col min="5" max="5" width="13.140625" bestFit="1" customWidth="1"/>
  </cols>
  <sheetData>
    <row r="1" spans="1:5" x14ac:dyDescent="0.2">
      <c r="A1" t="s">
        <v>16</v>
      </c>
      <c r="B1" t="s">
        <v>1</v>
      </c>
      <c r="C1" t="s">
        <v>2</v>
      </c>
      <c r="D1" t="s">
        <v>15</v>
      </c>
      <c r="E1" t="s">
        <v>25</v>
      </c>
    </row>
    <row r="3" spans="1:5" x14ac:dyDescent="0.2">
      <c r="A3" t="s">
        <v>25</v>
      </c>
      <c r="B3" t="s">
        <v>152</v>
      </c>
      <c r="C3" t="s">
        <v>277</v>
      </c>
      <c r="D3" t="s">
        <v>48</v>
      </c>
    </row>
    <row r="4" spans="1:5" x14ac:dyDescent="0.2">
      <c r="A4" t="s">
        <v>25</v>
      </c>
      <c r="B4" t="s">
        <v>153</v>
      </c>
      <c r="C4" t="s">
        <v>276</v>
      </c>
      <c r="D4" t="s">
        <v>48</v>
      </c>
    </row>
    <row r="5" spans="1:5" x14ac:dyDescent="0.2">
      <c r="A5" t="s">
        <v>25</v>
      </c>
      <c r="B5" t="s">
        <v>154</v>
      </c>
      <c r="C5" t="s">
        <v>275</v>
      </c>
      <c r="D5" t="s">
        <v>48</v>
      </c>
    </row>
    <row r="6" spans="1:5" x14ac:dyDescent="0.2">
      <c r="A6" t="s">
        <v>25</v>
      </c>
      <c r="B6" t="s">
        <v>155</v>
      </c>
      <c r="C6" t="s">
        <v>274</v>
      </c>
      <c r="D6" t="s">
        <v>48</v>
      </c>
    </row>
    <row r="7" spans="1:5" x14ac:dyDescent="0.2">
      <c r="A7" t="s">
        <v>25</v>
      </c>
      <c r="B7" t="s">
        <v>156</v>
      </c>
      <c r="C7" t="s">
        <v>273</v>
      </c>
      <c r="D7" t="s">
        <v>48</v>
      </c>
    </row>
    <row r="8" spans="1:5" x14ac:dyDescent="0.2">
      <c r="A8" t="s">
        <v>25</v>
      </c>
      <c r="B8" t="s">
        <v>734</v>
      </c>
      <c r="C8" t="s">
        <v>735</v>
      </c>
      <c r="D8" t="s">
        <v>48</v>
      </c>
    </row>
    <row r="9" spans="1:5" x14ac:dyDescent="0.2">
      <c r="A9" t="s">
        <v>25</v>
      </c>
      <c r="B9" t="s">
        <v>197</v>
      </c>
      <c r="C9" t="s">
        <v>237</v>
      </c>
      <c r="D9" t="s">
        <v>55</v>
      </c>
    </row>
    <row r="10" spans="1:5" x14ac:dyDescent="0.2">
      <c r="A10" t="s">
        <v>25</v>
      </c>
      <c r="B10" t="s">
        <v>198</v>
      </c>
      <c r="C10" t="s">
        <v>236</v>
      </c>
      <c r="D10" t="s">
        <v>55</v>
      </c>
    </row>
    <row r="11" spans="1:5" x14ac:dyDescent="0.2">
      <c r="A11" t="s">
        <v>25</v>
      </c>
      <c r="B11" t="s">
        <v>199</v>
      </c>
      <c r="C11" t="s">
        <v>235</v>
      </c>
      <c r="D11" t="s">
        <v>55</v>
      </c>
    </row>
    <row r="12" spans="1:5" x14ac:dyDescent="0.2">
      <c r="A12" t="s">
        <v>25</v>
      </c>
      <c r="B12" t="s">
        <v>200</v>
      </c>
      <c r="C12" t="s">
        <v>234</v>
      </c>
      <c r="D12" t="s">
        <v>55</v>
      </c>
    </row>
    <row r="13" spans="1:5" x14ac:dyDescent="0.2">
      <c r="A13" t="s">
        <v>25</v>
      </c>
      <c r="B13" t="s">
        <v>201</v>
      </c>
      <c r="C13" t="s">
        <v>233</v>
      </c>
      <c r="D13" t="s">
        <v>55</v>
      </c>
    </row>
    <row r="14" spans="1:5" x14ac:dyDescent="0.2">
      <c r="A14" t="s">
        <v>25</v>
      </c>
      <c r="B14" t="s">
        <v>202</v>
      </c>
      <c r="C14" t="s">
        <v>232</v>
      </c>
      <c r="D14" t="s">
        <v>55</v>
      </c>
    </row>
    <row r="15" spans="1:5" x14ac:dyDescent="0.2">
      <c r="A15" t="s">
        <v>25</v>
      </c>
      <c r="B15" t="s">
        <v>203</v>
      </c>
      <c r="C15" t="s">
        <v>231</v>
      </c>
      <c r="D15" t="s">
        <v>55</v>
      </c>
    </row>
    <row r="16" spans="1:5" x14ac:dyDescent="0.2">
      <c r="A16" t="s">
        <v>25</v>
      </c>
      <c r="B16" t="s">
        <v>123</v>
      </c>
      <c r="C16" t="s">
        <v>303</v>
      </c>
      <c r="D16" t="s">
        <v>43</v>
      </c>
    </row>
    <row r="17" spans="1:4" x14ac:dyDescent="0.2">
      <c r="A17" t="s">
        <v>25</v>
      </c>
      <c r="B17" t="s">
        <v>124</v>
      </c>
      <c r="C17" t="s">
        <v>302</v>
      </c>
      <c r="D17" t="s">
        <v>43</v>
      </c>
    </row>
    <row r="18" spans="1:4" x14ac:dyDescent="0.2">
      <c r="A18" t="s">
        <v>25</v>
      </c>
      <c r="B18" t="s">
        <v>125</v>
      </c>
      <c r="C18" t="s">
        <v>218</v>
      </c>
      <c r="D18" t="s">
        <v>43</v>
      </c>
    </row>
    <row r="19" spans="1:4" x14ac:dyDescent="0.2">
      <c r="A19" t="s">
        <v>25</v>
      </c>
      <c r="B19" t="s">
        <v>126</v>
      </c>
      <c r="C19" t="s">
        <v>301</v>
      </c>
      <c r="D19" t="s">
        <v>43</v>
      </c>
    </row>
    <row r="20" spans="1:4" x14ac:dyDescent="0.2">
      <c r="A20" t="s">
        <v>25</v>
      </c>
      <c r="B20" t="s">
        <v>127</v>
      </c>
      <c r="C20" t="s">
        <v>300</v>
      </c>
      <c r="D20" t="s">
        <v>43</v>
      </c>
    </row>
    <row r="21" spans="1:4" x14ac:dyDescent="0.2">
      <c r="A21" t="s">
        <v>25</v>
      </c>
      <c r="B21" t="s">
        <v>128</v>
      </c>
      <c r="C21" t="s">
        <v>299</v>
      </c>
      <c r="D21" t="s">
        <v>43</v>
      </c>
    </row>
    <row r="22" spans="1:4" x14ac:dyDescent="0.2">
      <c r="A22" t="s">
        <v>25</v>
      </c>
      <c r="B22" t="s">
        <v>129</v>
      </c>
      <c r="C22" t="s">
        <v>298</v>
      </c>
      <c r="D22" t="s">
        <v>43</v>
      </c>
    </row>
    <row r="23" spans="1:4" x14ac:dyDescent="0.2">
      <c r="A23" t="s">
        <v>25</v>
      </c>
      <c r="B23" t="s">
        <v>130</v>
      </c>
      <c r="C23" t="s">
        <v>297</v>
      </c>
      <c r="D23" t="s">
        <v>43</v>
      </c>
    </row>
    <row r="24" spans="1:4" x14ac:dyDescent="0.2">
      <c r="A24" t="s">
        <v>25</v>
      </c>
      <c r="B24" t="s">
        <v>166</v>
      </c>
      <c r="C24" t="s">
        <v>264</v>
      </c>
      <c r="D24" t="s">
        <v>52</v>
      </c>
    </row>
    <row r="25" spans="1:4" x14ac:dyDescent="0.2">
      <c r="A25" t="s">
        <v>25</v>
      </c>
      <c r="B25" t="s">
        <v>167</v>
      </c>
      <c r="C25" t="s">
        <v>263</v>
      </c>
      <c r="D25" t="s">
        <v>52</v>
      </c>
    </row>
    <row r="26" spans="1:4" x14ac:dyDescent="0.2">
      <c r="A26" t="s">
        <v>25</v>
      </c>
      <c r="B26" t="s">
        <v>168</v>
      </c>
      <c r="C26" t="s">
        <v>262</v>
      </c>
      <c r="D26" t="s">
        <v>52</v>
      </c>
    </row>
    <row r="27" spans="1:4" x14ac:dyDescent="0.2">
      <c r="A27" t="s">
        <v>25</v>
      </c>
      <c r="B27" t="s">
        <v>169</v>
      </c>
      <c r="C27" t="s">
        <v>261</v>
      </c>
      <c r="D27" t="s">
        <v>52</v>
      </c>
    </row>
    <row r="28" spans="1:4" x14ac:dyDescent="0.2">
      <c r="A28" t="s">
        <v>25</v>
      </c>
      <c r="B28" t="s">
        <v>170</v>
      </c>
      <c r="C28" t="s">
        <v>260</v>
      </c>
      <c r="D28" t="s">
        <v>52</v>
      </c>
    </row>
    <row r="29" spans="1:4" x14ac:dyDescent="0.2">
      <c r="A29" t="s">
        <v>25</v>
      </c>
      <c r="B29" t="s">
        <v>171</v>
      </c>
      <c r="C29" t="s">
        <v>259</v>
      </c>
      <c r="D29" t="s">
        <v>52</v>
      </c>
    </row>
    <row r="30" spans="1:4" x14ac:dyDescent="0.2">
      <c r="A30" t="s">
        <v>25</v>
      </c>
      <c r="B30" t="s">
        <v>172</v>
      </c>
      <c r="C30" t="s">
        <v>209</v>
      </c>
      <c r="D30" t="s">
        <v>52</v>
      </c>
    </row>
    <row r="31" spans="1:4" x14ac:dyDescent="0.2">
      <c r="A31" t="s">
        <v>25</v>
      </c>
      <c r="B31" t="s">
        <v>173</v>
      </c>
      <c r="C31" t="s">
        <v>258</v>
      </c>
      <c r="D31" t="s">
        <v>52</v>
      </c>
    </row>
    <row r="32" spans="1:4" x14ac:dyDescent="0.2">
      <c r="A32" t="s">
        <v>25</v>
      </c>
      <c r="B32" t="s">
        <v>174</v>
      </c>
      <c r="C32" t="s">
        <v>257</v>
      </c>
      <c r="D32" t="s">
        <v>52</v>
      </c>
    </row>
    <row r="33" spans="1:4" x14ac:dyDescent="0.2">
      <c r="A33" t="s">
        <v>25</v>
      </c>
      <c r="B33" t="s">
        <v>147</v>
      </c>
      <c r="C33" t="s">
        <v>281</v>
      </c>
      <c r="D33" t="s">
        <v>47</v>
      </c>
    </row>
    <row r="34" spans="1:4" x14ac:dyDescent="0.2">
      <c r="A34" t="s">
        <v>25</v>
      </c>
      <c r="B34" t="s">
        <v>148</v>
      </c>
      <c r="C34" t="s">
        <v>280</v>
      </c>
      <c r="D34" t="s">
        <v>47</v>
      </c>
    </row>
    <row r="35" spans="1:4" x14ac:dyDescent="0.2">
      <c r="A35" t="s">
        <v>25</v>
      </c>
      <c r="B35" t="s">
        <v>149</v>
      </c>
      <c r="C35" t="s">
        <v>736</v>
      </c>
      <c r="D35" t="s">
        <v>47</v>
      </c>
    </row>
    <row r="36" spans="1:4" x14ac:dyDescent="0.2">
      <c r="A36" t="s">
        <v>25</v>
      </c>
      <c r="B36" t="s">
        <v>150</v>
      </c>
      <c r="C36" t="s">
        <v>279</v>
      </c>
      <c r="D36" t="s">
        <v>47</v>
      </c>
    </row>
    <row r="37" spans="1:4" x14ac:dyDescent="0.2">
      <c r="A37" t="s">
        <v>25</v>
      </c>
      <c r="B37" t="s">
        <v>151</v>
      </c>
      <c r="C37" t="s">
        <v>278</v>
      </c>
      <c r="D37" t="s">
        <v>47</v>
      </c>
    </row>
    <row r="38" spans="1:4" x14ac:dyDescent="0.2">
      <c r="A38" t="s">
        <v>25</v>
      </c>
      <c r="B38" t="s">
        <v>114</v>
      </c>
      <c r="C38" t="s">
        <v>312</v>
      </c>
      <c r="D38" t="s">
        <v>42</v>
      </c>
    </row>
    <row r="39" spans="1:4" x14ac:dyDescent="0.2">
      <c r="A39" t="s">
        <v>25</v>
      </c>
      <c r="B39" t="s">
        <v>115</v>
      </c>
      <c r="C39" t="s">
        <v>311</v>
      </c>
      <c r="D39" t="s">
        <v>42</v>
      </c>
    </row>
    <row r="40" spans="1:4" x14ac:dyDescent="0.2">
      <c r="A40" t="s">
        <v>25</v>
      </c>
      <c r="B40" t="s">
        <v>116</v>
      </c>
      <c r="C40" t="s">
        <v>310</v>
      </c>
      <c r="D40" t="s">
        <v>42</v>
      </c>
    </row>
    <row r="41" spans="1:4" x14ac:dyDescent="0.2">
      <c r="A41" t="s">
        <v>25</v>
      </c>
      <c r="B41" t="s">
        <v>117</v>
      </c>
      <c r="C41" t="s">
        <v>309</v>
      </c>
      <c r="D41" t="s">
        <v>42</v>
      </c>
    </row>
    <row r="42" spans="1:4" x14ac:dyDescent="0.2">
      <c r="A42" t="s">
        <v>25</v>
      </c>
      <c r="B42" t="s">
        <v>118</v>
      </c>
      <c r="C42" t="s">
        <v>308</v>
      </c>
      <c r="D42" t="s">
        <v>42</v>
      </c>
    </row>
    <row r="43" spans="1:4" x14ac:dyDescent="0.2">
      <c r="A43" t="s">
        <v>25</v>
      </c>
      <c r="B43" t="s">
        <v>119</v>
      </c>
      <c r="C43" t="s">
        <v>307</v>
      </c>
      <c r="D43" t="s">
        <v>42</v>
      </c>
    </row>
    <row r="44" spans="1:4" x14ac:dyDescent="0.2">
      <c r="A44" t="s">
        <v>25</v>
      </c>
      <c r="B44" t="s">
        <v>120</v>
      </c>
      <c r="C44" t="s">
        <v>306</v>
      </c>
      <c r="D44" t="s">
        <v>42</v>
      </c>
    </row>
    <row r="45" spans="1:4" x14ac:dyDescent="0.2">
      <c r="A45" t="s">
        <v>25</v>
      </c>
      <c r="B45" t="s">
        <v>121</v>
      </c>
      <c r="C45" t="s">
        <v>305</v>
      </c>
      <c r="D45" t="s">
        <v>42</v>
      </c>
    </row>
    <row r="46" spans="1:4" x14ac:dyDescent="0.2">
      <c r="A46" t="s">
        <v>25</v>
      </c>
      <c r="B46" t="s">
        <v>122</v>
      </c>
      <c r="C46" t="s">
        <v>304</v>
      </c>
      <c r="D46" t="s">
        <v>42</v>
      </c>
    </row>
    <row r="47" spans="1:4" x14ac:dyDescent="0.2">
      <c r="A47" t="s">
        <v>25</v>
      </c>
      <c r="B47" t="s">
        <v>737</v>
      </c>
      <c r="C47" t="s">
        <v>738</v>
      </c>
      <c r="D47" t="s">
        <v>42</v>
      </c>
    </row>
    <row r="48" spans="1:4" x14ac:dyDescent="0.2">
      <c r="A48" t="s">
        <v>25</v>
      </c>
      <c r="B48" t="s">
        <v>91</v>
      </c>
      <c r="C48" t="s">
        <v>331</v>
      </c>
      <c r="D48" t="s">
        <v>37</v>
      </c>
    </row>
    <row r="49" spans="1:4" x14ac:dyDescent="0.2">
      <c r="A49" t="s">
        <v>25</v>
      </c>
      <c r="B49" t="s">
        <v>92</v>
      </c>
      <c r="C49" t="s">
        <v>330</v>
      </c>
      <c r="D49" t="s">
        <v>37</v>
      </c>
    </row>
    <row r="50" spans="1:4" x14ac:dyDescent="0.2">
      <c r="A50" t="s">
        <v>25</v>
      </c>
      <c r="B50" t="s">
        <v>93</v>
      </c>
      <c r="C50" t="s">
        <v>329</v>
      </c>
      <c r="D50" t="s">
        <v>37</v>
      </c>
    </row>
    <row r="51" spans="1:4" x14ac:dyDescent="0.2">
      <c r="A51" t="s">
        <v>25</v>
      </c>
      <c r="B51" t="s">
        <v>94</v>
      </c>
      <c r="C51" t="s">
        <v>328</v>
      </c>
      <c r="D51" t="s">
        <v>37</v>
      </c>
    </row>
    <row r="52" spans="1:4" x14ac:dyDescent="0.2">
      <c r="A52" t="s">
        <v>25</v>
      </c>
      <c r="B52" t="s">
        <v>95</v>
      </c>
      <c r="C52" t="s">
        <v>327</v>
      </c>
      <c r="D52" t="s">
        <v>37</v>
      </c>
    </row>
    <row r="53" spans="1:4" x14ac:dyDescent="0.2">
      <c r="A53" t="s">
        <v>25</v>
      </c>
      <c r="B53" t="s">
        <v>96</v>
      </c>
      <c r="C53" t="s">
        <v>326</v>
      </c>
      <c r="D53" t="s">
        <v>37</v>
      </c>
    </row>
    <row r="54" spans="1:4" x14ac:dyDescent="0.2">
      <c r="A54" t="s">
        <v>25</v>
      </c>
      <c r="B54" t="s">
        <v>97</v>
      </c>
      <c r="C54" t="s">
        <v>325</v>
      </c>
      <c r="D54" t="s">
        <v>37</v>
      </c>
    </row>
    <row r="55" spans="1:4" x14ac:dyDescent="0.2">
      <c r="A55" t="s">
        <v>25</v>
      </c>
      <c r="B55" t="s">
        <v>739</v>
      </c>
      <c r="C55" t="s">
        <v>224</v>
      </c>
      <c r="D55" t="s">
        <v>37</v>
      </c>
    </row>
    <row r="56" spans="1:4" x14ac:dyDescent="0.2">
      <c r="A56" t="s">
        <v>25</v>
      </c>
      <c r="B56" t="s">
        <v>138</v>
      </c>
      <c r="C56" t="s">
        <v>288</v>
      </c>
      <c r="D56" t="s">
        <v>45</v>
      </c>
    </row>
    <row r="57" spans="1:4" x14ac:dyDescent="0.2">
      <c r="A57" t="s">
        <v>25</v>
      </c>
      <c r="B57" t="s">
        <v>139</v>
      </c>
      <c r="C57" t="s">
        <v>216</v>
      </c>
      <c r="D57" t="s">
        <v>45</v>
      </c>
    </row>
    <row r="58" spans="1:4" x14ac:dyDescent="0.2">
      <c r="A58" t="s">
        <v>25</v>
      </c>
      <c r="B58" t="s">
        <v>140</v>
      </c>
      <c r="C58" t="s">
        <v>287</v>
      </c>
      <c r="D58" t="s">
        <v>45</v>
      </c>
    </row>
    <row r="59" spans="1:4" x14ac:dyDescent="0.2">
      <c r="A59" t="s">
        <v>25</v>
      </c>
      <c r="B59" t="s">
        <v>141</v>
      </c>
      <c r="C59" t="s">
        <v>286</v>
      </c>
      <c r="D59" t="s">
        <v>45</v>
      </c>
    </row>
    <row r="60" spans="1:4" x14ac:dyDescent="0.2">
      <c r="A60" t="s">
        <v>25</v>
      </c>
      <c r="B60" t="s">
        <v>179</v>
      </c>
      <c r="C60" t="s">
        <v>252</v>
      </c>
      <c r="D60" t="s">
        <v>54</v>
      </c>
    </row>
    <row r="61" spans="1:4" x14ac:dyDescent="0.2">
      <c r="A61" t="s">
        <v>25</v>
      </c>
      <c r="B61" t="s">
        <v>180</v>
      </c>
      <c r="C61" t="s">
        <v>251</v>
      </c>
      <c r="D61" t="s">
        <v>54</v>
      </c>
    </row>
    <row r="62" spans="1:4" x14ac:dyDescent="0.2">
      <c r="A62" t="s">
        <v>25</v>
      </c>
      <c r="B62" t="s">
        <v>181</v>
      </c>
      <c r="C62" t="s">
        <v>250</v>
      </c>
      <c r="D62" t="s">
        <v>54</v>
      </c>
    </row>
    <row r="63" spans="1:4" x14ac:dyDescent="0.2">
      <c r="A63" t="s">
        <v>25</v>
      </c>
      <c r="B63" t="s">
        <v>182</v>
      </c>
      <c r="C63" t="s">
        <v>249</v>
      </c>
      <c r="D63" t="s">
        <v>54</v>
      </c>
    </row>
    <row r="64" spans="1:4" x14ac:dyDescent="0.2">
      <c r="A64" t="s">
        <v>25</v>
      </c>
      <c r="B64" t="s">
        <v>183</v>
      </c>
      <c r="C64" t="s">
        <v>248</v>
      </c>
      <c r="D64" t="s">
        <v>54</v>
      </c>
    </row>
    <row r="65" spans="1:4" x14ac:dyDescent="0.2">
      <c r="A65" t="s">
        <v>25</v>
      </c>
      <c r="B65" t="s">
        <v>184</v>
      </c>
      <c r="C65" t="s">
        <v>247</v>
      </c>
      <c r="D65" t="s">
        <v>54</v>
      </c>
    </row>
    <row r="66" spans="1:4" x14ac:dyDescent="0.2">
      <c r="A66" t="s">
        <v>25</v>
      </c>
      <c r="B66" t="s">
        <v>185</v>
      </c>
      <c r="C66" t="s">
        <v>246</v>
      </c>
      <c r="D66" t="s">
        <v>54</v>
      </c>
    </row>
    <row r="67" spans="1:4" x14ac:dyDescent="0.2">
      <c r="A67" t="s">
        <v>25</v>
      </c>
      <c r="B67" t="s">
        <v>186</v>
      </c>
      <c r="C67" t="s">
        <v>245</v>
      </c>
      <c r="D67" t="s">
        <v>54</v>
      </c>
    </row>
    <row r="68" spans="1:4" x14ac:dyDescent="0.2">
      <c r="A68" t="s">
        <v>25</v>
      </c>
      <c r="B68" t="s">
        <v>187</v>
      </c>
      <c r="C68" t="s">
        <v>207</v>
      </c>
      <c r="D68" t="s">
        <v>54</v>
      </c>
    </row>
    <row r="69" spans="1:4" x14ac:dyDescent="0.2">
      <c r="A69" t="s">
        <v>25</v>
      </c>
      <c r="B69" t="s">
        <v>740</v>
      </c>
      <c r="C69" t="s">
        <v>741</v>
      </c>
      <c r="D69" t="s">
        <v>54</v>
      </c>
    </row>
    <row r="70" spans="1:4" x14ac:dyDescent="0.2">
      <c r="A70" t="s">
        <v>25</v>
      </c>
      <c r="B70" t="s">
        <v>106</v>
      </c>
      <c r="C70" t="s">
        <v>318</v>
      </c>
      <c r="D70" t="s">
        <v>40</v>
      </c>
    </row>
    <row r="71" spans="1:4" x14ac:dyDescent="0.2">
      <c r="A71" t="s">
        <v>25</v>
      </c>
      <c r="B71" t="s">
        <v>107</v>
      </c>
      <c r="C71" t="s">
        <v>221</v>
      </c>
      <c r="D71" t="s">
        <v>40</v>
      </c>
    </row>
    <row r="72" spans="1:4" x14ac:dyDescent="0.2">
      <c r="A72" t="s">
        <v>25</v>
      </c>
      <c r="B72" t="s">
        <v>108</v>
      </c>
      <c r="C72" t="s">
        <v>317</v>
      </c>
      <c r="D72" t="s">
        <v>40</v>
      </c>
    </row>
    <row r="73" spans="1:4" x14ac:dyDescent="0.2">
      <c r="A73" t="s">
        <v>25</v>
      </c>
      <c r="B73" t="s">
        <v>742</v>
      </c>
      <c r="C73" t="s">
        <v>743</v>
      </c>
      <c r="D73" t="s">
        <v>40</v>
      </c>
    </row>
    <row r="74" spans="1:4" x14ac:dyDescent="0.2">
      <c r="A74" t="s">
        <v>25</v>
      </c>
      <c r="B74" t="s">
        <v>744</v>
      </c>
      <c r="C74" t="s">
        <v>745</v>
      </c>
      <c r="D74" t="s">
        <v>40</v>
      </c>
    </row>
    <row r="75" spans="1:4" x14ac:dyDescent="0.2">
      <c r="A75" t="s">
        <v>25</v>
      </c>
      <c r="B75" t="s">
        <v>175</v>
      </c>
      <c r="C75" t="s">
        <v>256</v>
      </c>
      <c r="D75" t="s">
        <v>53</v>
      </c>
    </row>
    <row r="76" spans="1:4" x14ac:dyDescent="0.2">
      <c r="A76" t="s">
        <v>25</v>
      </c>
      <c r="B76" t="s">
        <v>176</v>
      </c>
      <c r="C76" t="s">
        <v>255</v>
      </c>
      <c r="D76" t="s">
        <v>53</v>
      </c>
    </row>
    <row r="77" spans="1:4" x14ac:dyDescent="0.2">
      <c r="A77" t="s">
        <v>25</v>
      </c>
      <c r="B77" t="s">
        <v>177</v>
      </c>
      <c r="C77" t="s">
        <v>254</v>
      </c>
      <c r="D77" t="s">
        <v>53</v>
      </c>
    </row>
    <row r="78" spans="1:4" x14ac:dyDescent="0.2">
      <c r="A78" t="s">
        <v>25</v>
      </c>
      <c r="B78" t="s">
        <v>178</v>
      </c>
      <c r="C78" t="s">
        <v>253</v>
      </c>
      <c r="D78" t="s">
        <v>53</v>
      </c>
    </row>
    <row r="79" spans="1:4" x14ac:dyDescent="0.2">
      <c r="A79" t="s">
        <v>25</v>
      </c>
      <c r="B79" t="s">
        <v>746</v>
      </c>
      <c r="C79" t="s">
        <v>208</v>
      </c>
      <c r="D79" t="s">
        <v>53</v>
      </c>
    </row>
    <row r="80" spans="1:4" x14ac:dyDescent="0.2">
      <c r="A80" t="s">
        <v>25</v>
      </c>
      <c r="B80" t="s">
        <v>157</v>
      </c>
      <c r="C80" t="s">
        <v>272</v>
      </c>
      <c r="D80" t="s">
        <v>49</v>
      </c>
    </row>
    <row r="81" spans="1:4" x14ac:dyDescent="0.2">
      <c r="A81" t="s">
        <v>25</v>
      </c>
      <c r="B81" t="s">
        <v>158</v>
      </c>
      <c r="C81" t="s">
        <v>271</v>
      </c>
      <c r="D81" t="s">
        <v>49</v>
      </c>
    </row>
    <row r="82" spans="1:4" x14ac:dyDescent="0.2">
      <c r="A82" t="s">
        <v>25</v>
      </c>
      <c r="B82" t="s">
        <v>159</v>
      </c>
      <c r="C82" t="s">
        <v>212</v>
      </c>
      <c r="D82" t="s">
        <v>49</v>
      </c>
    </row>
    <row r="83" spans="1:4" x14ac:dyDescent="0.2">
      <c r="A83" t="s">
        <v>25</v>
      </c>
      <c r="B83" t="s">
        <v>160</v>
      </c>
      <c r="C83" t="s">
        <v>270</v>
      </c>
      <c r="D83" t="s">
        <v>49</v>
      </c>
    </row>
    <row r="84" spans="1:4" x14ac:dyDescent="0.2">
      <c r="A84" t="s">
        <v>25</v>
      </c>
      <c r="B84" t="s">
        <v>161</v>
      </c>
      <c r="C84" t="s">
        <v>269</v>
      </c>
      <c r="D84" t="s">
        <v>49</v>
      </c>
    </row>
    <row r="85" spans="1:4" x14ac:dyDescent="0.2">
      <c r="A85" t="s">
        <v>25</v>
      </c>
      <c r="B85" t="s">
        <v>102</v>
      </c>
      <c r="C85" t="s">
        <v>222</v>
      </c>
      <c r="D85" t="s">
        <v>39</v>
      </c>
    </row>
    <row r="86" spans="1:4" x14ac:dyDescent="0.2">
      <c r="A86" t="s">
        <v>25</v>
      </c>
      <c r="B86" t="s">
        <v>103</v>
      </c>
      <c r="C86" t="s">
        <v>321</v>
      </c>
      <c r="D86" t="s">
        <v>39</v>
      </c>
    </row>
    <row r="87" spans="1:4" x14ac:dyDescent="0.2">
      <c r="A87" t="s">
        <v>25</v>
      </c>
      <c r="B87" t="s">
        <v>104</v>
      </c>
      <c r="C87" t="s">
        <v>320</v>
      </c>
      <c r="D87" t="s">
        <v>39</v>
      </c>
    </row>
    <row r="88" spans="1:4" x14ac:dyDescent="0.2">
      <c r="A88" t="s">
        <v>25</v>
      </c>
      <c r="B88" t="s">
        <v>105</v>
      </c>
      <c r="C88" t="s">
        <v>319</v>
      </c>
      <c r="D88" t="s">
        <v>39</v>
      </c>
    </row>
    <row r="89" spans="1:4" x14ac:dyDescent="0.2">
      <c r="A89" t="s">
        <v>25</v>
      </c>
      <c r="B89" t="s">
        <v>131</v>
      </c>
      <c r="C89" t="s">
        <v>296</v>
      </c>
      <c r="D89" t="s">
        <v>44</v>
      </c>
    </row>
    <row r="90" spans="1:4" x14ac:dyDescent="0.2">
      <c r="A90" t="s">
        <v>25</v>
      </c>
      <c r="B90" t="s">
        <v>132</v>
      </c>
      <c r="C90" t="s">
        <v>295</v>
      </c>
      <c r="D90" t="s">
        <v>44</v>
      </c>
    </row>
    <row r="91" spans="1:4" x14ac:dyDescent="0.2">
      <c r="A91" t="s">
        <v>25</v>
      </c>
      <c r="B91" t="s">
        <v>133</v>
      </c>
      <c r="C91" t="s">
        <v>294</v>
      </c>
      <c r="D91" t="s">
        <v>44</v>
      </c>
    </row>
    <row r="92" spans="1:4" x14ac:dyDescent="0.2">
      <c r="A92" t="s">
        <v>25</v>
      </c>
      <c r="B92" t="s">
        <v>134</v>
      </c>
      <c r="C92" t="s">
        <v>293</v>
      </c>
      <c r="D92" t="s">
        <v>44</v>
      </c>
    </row>
    <row r="93" spans="1:4" x14ac:dyDescent="0.2">
      <c r="A93" t="s">
        <v>25</v>
      </c>
      <c r="B93" t="s">
        <v>135</v>
      </c>
      <c r="C93" t="s">
        <v>217</v>
      </c>
      <c r="D93" t="s">
        <v>44</v>
      </c>
    </row>
    <row r="94" spans="1:4" x14ac:dyDescent="0.2">
      <c r="A94" t="s">
        <v>25</v>
      </c>
      <c r="B94" t="s">
        <v>136</v>
      </c>
      <c r="C94" t="s">
        <v>290</v>
      </c>
      <c r="D94" t="s">
        <v>44</v>
      </c>
    </row>
    <row r="95" spans="1:4" x14ac:dyDescent="0.2">
      <c r="A95" t="s">
        <v>25</v>
      </c>
      <c r="B95" t="s">
        <v>137</v>
      </c>
      <c r="C95" t="s">
        <v>289</v>
      </c>
      <c r="D95" t="s">
        <v>44</v>
      </c>
    </row>
    <row r="96" spans="1:4" x14ac:dyDescent="0.2">
      <c r="A96" t="s">
        <v>25</v>
      </c>
      <c r="B96" t="s">
        <v>291</v>
      </c>
      <c r="C96" t="s">
        <v>292</v>
      </c>
      <c r="D96" t="s">
        <v>44</v>
      </c>
    </row>
    <row r="97" spans="1:4" x14ac:dyDescent="0.2">
      <c r="A97" t="s">
        <v>25</v>
      </c>
      <c r="B97" t="s">
        <v>76</v>
      </c>
      <c r="C97" t="s">
        <v>344</v>
      </c>
      <c r="D97" t="s">
        <v>34</v>
      </c>
    </row>
    <row r="98" spans="1:4" x14ac:dyDescent="0.2">
      <c r="A98" t="s">
        <v>25</v>
      </c>
      <c r="B98" t="s">
        <v>77</v>
      </c>
      <c r="C98" t="s">
        <v>343</v>
      </c>
      <c r="D98" t="s">
        <v>34</v>
      </c>
    </row>
    <row r="99" spans="1:4" x14ac:dyDescent="0.2">
      <c r="A99" t="s">
        <v>25</v>
      </c>
      <c r="B99" t="s">
        <v>78</v>
      </c>
      <c r="C99" t="s">
        <v>227</v>
      </c>
      <c r="D99" t="s">
        <v>34</v>
      </c>
    </row>
    <row r="100" spans="1:4" x14ac:dyDescent="0.2">
      <c r="A100" t="s">
        <v>25</v>
      </c>
      <c r="B100" t="s">
        <v>79</v>
      </c>
      <c r="C100" t="s">
        <v>342</v>
      </c>
      <c r="D100" t="s">
        <v>34</v>
      </c>
    </row>
    <row r="101" spans="1:4" x14ac:dyDescent="0.2">
      <c r="A101" t="s">
        <v>25</v>
      </c>
      <c r="B101" t="s">
        <v>80</v>
      </c>
      <c r="C101" t="s">
        <v>341</v>
      </c>
      <c r="D101" t="s">
        <v>34</v>
      </c>
    </row>
    <row r="102" spans="1:4" x14ac:dyDescent="0.2">
      <c r="A102" t="s">
        <v>25</v>
      </c>
      <c r="B102" t="s">
        <v>81</v>
      </c>
      <c r="C102" t="s">
        <v>340</v>
      </c>
      <c r="D102" t="s">
        <v>34</v>
      </c>
    </row>
    <row r="103" spans="1:4" x14ac:dyDescent="0.2">
      <c r="A103" t="s">
        <v>25</v>
      </c>
      <c r="B103" t="s">
        <v>82</v>
      </c>
      <c r="C103" t="s">
        <v>339</v>
      </c>
      <c r="D103" t="s">
        <v>34</v>
      </c>
    </row>
    <row r="104" spans="1:4" x14ac:dyDescent="0.2">
      <c r="A104" t="s">
        <v>25</v>
      </c>
      <c r="B104" t="s">
        <v>747</v>
      </c>
      <c r="C104" t="s">
        <v>748</v>
      </c>
      <c r="D104" t="s">
        <v>34</v>
      </c>
    </row>
    <row r="105" spans="1:4" x14ac:dyDescent="0.2">
      <c r="A105" t="s">
        <v>25</v>
      </c>
      <c r="B105" t="s">
        <v>165</v>
      </c>
      <c r="C105" t="s">
        <v>210</v>
      </c>
      <c r="D105" t="s">
        <v>51</v>
      </c>
    </row>
    <row r="106" spans="1:4" x14ac:dyDescent="0.2">
      <c r="A106" t="s">
        <v>25</v>
      </c>
      <c r="B106" t="s">
        <v>265</v>
      </c>
      <c r="C106" t="s">
        <v>266</v>
      </c>
      <c r="D106" t="s">
        <v>51</v>
      </c>
    </row>
    <row r="107" spans="1:4" x14ac:dyDescent="0.2">
      <c r="A107" t="s">
        <v>25</v>
      </c>
      <c r="B107" t="s">
        <v>98</v>
      </c>
      <c r="C107" t="s">
        <v>223</v>
      </c>
      <c r="D107" t="s">
        <v>38</v>
      </c>
    </row>
    <row r="108" spans="1:4" x14ac:dyDescent="0.2">
      <c r="A108" t="s">
        <v>25</v>
      </c>
      <c r="B108" t="s">
        <v>99</v>
      </c>
      <c r="C108" t="s">
        <v>324</v>
      </c>
      <c r="D108" t="s">
        <v>38</v>
      </c>
    </row>
    <row r="109" spans="1:4" x14ac:dyDescent="0.2">
      <c r="A109" t="s">
        <v>25</v>
      </c>
      <c r="B109" t="s">
        <v>100</v>
      </c>
      <c r="C109" t="s">
        <v>323</v>
      </c>
      <c r="D109" t="s">
        <v>38</v>
      </c>
    </row>
    <row r="110" spans="1:4" x14ac:dyDescent="0.2">
      <c r="A110" t="s">
        <v>25</v>
      </c>
      <c r="B110" t="s">
        <v>101</v>
      </c>
      <c r="C110" t="s">
        <v>322</v>
      </c>
      <c r="D110" t="s">
        <v>38</v>
      </c>
    </row>
    <row r="111" spans="1:4" x14ac:dyDescent="0.2">
      <c r="A111" t="s">
        <v>25</v>
      </c>
      <c r="B111" t="s">
        <v>87</v>
      </c>
      <c r="C111" t="s">
        <v>334</v>
      </c>
      <c r="D111" t="s">
        <v>36</v>
      </c>
    </row>
    <row r="112" spans="1:4" x14ac:dyDescent="0.2">
      <c r="A112" t="s">
        <v>25</v>
      </c>
      <c r="B112" t="s">
        <v>88</v>
      </c>
      <c r="C112" t="s">
        <v>333</v>
      </c>
      <c r="D112" t="s">
        <v>36</v>
      </c>
    </row>
    <row r="113" spans="1:4" x14ac:dyDescent="0.2">
      <c r="A113" t="s">
        <v>25</v>
      </c>
      <c r="B113" t="s">
        <v>89</v>
      </c>
      <c r="C113" t="s">
        <v>225</v>
      </c>
      <c r="D113" t="s">
        <v>36</v>
      </c>
    </row>
    <row r="114" spans="1:4" x14ac:dyDescent="0.2">
      <c r="A114" t="s">
        <v>25</v>
      </c>
      <c r="B114" t="s">
        <v>90</v>
      </c>
      <c r="C114" t="s">
        <v>332</v>
      </c>
      <c r="D114" t="s">
        <v>36</v>
      </c>
    </row>
    <row r="115" spans="1:4" x14ac:dyDescent="0.2">
      <c r="A115" t="s">
        <v>25</v>
      </c>
      <c r="B115" t="s">
        <v>64</v>
      </c>
      <c r="C115" t="s">
        <v>354</v>
      </c>
      <c r="D115" t="s">
        <v>32</v>
      </c>
    </row>
    <row r="116" spans="1:4" x14ac:dyDescent="0.2">
      <c r="A116" t="s">
        <v>25</v>
      </c>
      <c r="B116" t="s">
        <v>65</v>
      </c>
      <c r="C116" t="s">
        <v>355</v>
      </c>
      <c r="D116" t="s">
        <v>32</v>
      </c>
    </row>
    <row r="117" spans="1:4" x14ac:dyDescent="0.2">
      <c r="A117" t="s">
        <v>25</v>
      </c>
      <c r="B117" t="s">
        <v>66</v>
      </c>
      <c r="C117" t="s">
        <v>353</v>
      </c>
      <c r="D117" t="s">
        <v>32</v>
      </c>
    </row>
    <row r="118" spans="1:4" x14ac:dyDescent="0.2">
      <c r="A118" t="s">
        <v>25</v>
      </c>
      <c r="B118" t="s">
        <v>67</v>
      </c>
      <c r="C118" t="s">
        <v>352</v>
      </c>
      <c r="D118" t="s">
        <v>32</v>
      </c>
    </row>
    <row r="119" spans="1:4" x14ac:dyDescent="0.2">
      <c r="A119" t="s">
        <v>25</v>
      </c>
      <c r="B119" t="s">
        <v>68</v>
      </c>
      <c r="C119" t="s">
        <v>351</v>
      </c>
      <c r="D119" t="s">
        <v>32</v>
      </c>
    </row>
    <row r="120" spans="1:4" x14ac:dyDescent="0.2">
      <c r="A120" t="s">
        <v>25</v>
      </c>
      <c r="B120" t="s">
        <v>69</v>
      </c>
      <c r="C120" t="s">
        <v>350</v>
      </c>
      <c r="D120" t="s">
        <v>32</v>
      </c>
    </row>
    <row r="121" spans="1:4" x14ac:dyDescent="0.2">
      <c r="A121" t="s">
        <v>25</v>
      </c>
      <c r="B121" t="s">
        <v>109</v>
      </c>
      <c r="C121" t="s">
        <v>316</v>
      </c>
      <c r="D121" t="s">
        <v>41</v>
      </c>
    </row>
    <row r="122" spans="1:4" x14ac:dyDescent="0.2">
      <c r="A122" t="s">
        <v>25</v>
      </c>
      <c r="B122" t="s">
        <v>110</v>
      </c>
      <c r="C122" t="s">
        <v>315</v>
      </c>
      <c r="D122" t="s">
        <v>41</v>
      </c>
    </row>
    <row r="123" spans="1:4" x14ac:dyDescent="0.2">
      <c r="A123" t="s">
        <v>25</v>
      </c>
      <c r="B123" t="s">
        <v>111</v>
      </c>
      <c r="C123" t="s">
        <v>314</v>
      </c>
      <c r="D123" t="s">
        <v>41</v>
      </c>
    </row>
    <row r="124" spans="1:4" x14ac:dyDescent="0.2">
      <c r="A124" t="s">
        <v>25</v>
      </c>
      <c r="B124" t="s">
        <v>112</v>
      </c>
      <c r="C124" t="s">
        <v>220</v>
      </c>
      <c r="D124" t="s">
        <v>41</v>
      </c>
    </row>
    <row r="125" spans="1:4" x14ac:dyDescent="0.2">
      <c r="A125" t="s">
        <v>25</v>
      </c>
      <c r="B125" t="s">
        <v>113</v>
      </c>
      <c r="C125" t="s">
        <v>313</v>
      </c>
      <c r="D125" t="s">
        <v>41</v>
      </c>
    </row>
    <row r="126" spans="1:4" x14ac:dyDescent="0.2">
      <c r="A126" t="s">
        <v>25</v>
      </c>
      <c r="B126" t="s">
        <v>749</v>
      </c>
      <c r="C126" t="s">
        <v>750</v>
      </c>
      <c r="D126" t="s">
        <v>41</v>
      </c>
    </row>
    <row r="127" spans="1:4" x14ac:dyDescent="0.2">
      <c r="A127" t="s">
        <v>25</v>
      </c>
      <c r="B127" t="s">
        <v>162</v>
      </c>
      <c r="C127" t="s">
        <v>268</v>
      </c>
      <c r="D127" t="s">
        <v>50</v>
      </c>
    </row>
    <row r="128" spans="1:4" x14ac:dyDescent="0.2">
      <c r="A128" t="s">
        <v>25</v>
      </c>
      <c r="B128" t="s">
        <v>163</v>
      </c>
      <c r="C128" t="s">
        <v>211</v>
      </c>
      <c r="D128" t="s">
        <v>50</v>
      </c>
    </row>
    <row r="129" spans="1:4" x14ac:dyDescent="0.2">
      <c r="A129" t="s">
        <v>25</v>
      </c>
      <c r="B129" t="s">
        <v>164</v>
      </c>
      <c r="C129" t="s">
        <v>267</v>
      </c>
      <c r="D129" t="s">
        <v>50</v>
      </c>
    </row>
    <row r="130" spans="1:4" x14ac:dyDescent="0.2">
      <c r="A130" t="s">
        <v>25</v>
      </c>
      <c r="B130" t="s">
        <v>59</v>
      </c>
      <c r="C130" t="s">
        <v>360</v>
      </c>
      <c r="D130" t="s">
        <v>31</v>
      </c>
    </row>
    <row r="131" spans="1:4" x14ac:dyDescent="0.2">
      <c r="A131" t="s">
        <v>25</v>
      </c>
      <c r="B131" t="s">
        <v>60</v>
      </c>
      <c r="C131" t="s">
        <v>359</v>
      </c>
      <c r="D131" t="s">
        <v>31</v>
      </c>
    </row>
    <row r="132" spans="1:4" x14ac:dyDescent="0.2">
      <c r="A132" t="s">
        <v>25</v>
      </c>
      <c r="B132" t="s">
        <v>61</v>
      </c>
      <c r="C132" t="s">
        <v>358</v>
      </c>
      <c r="D132" t="s">
        <v>31</v>
      </c>
    </row>
    <row r="133" spans="1:4" x14ac:dyDescent="0.2">
      <c r="A133" t="s">
        <v>25</v>
      </c>
      <c r="B133" t="s">
        <v>62</v>
      </c>
      <c r="C133" t="s">
        <v>357</v>
      </c>
      <c r="D133" t="s">
        <v>31</v>
      </c>
    </row>
    <row r="134" spans="1:4" x14ac:dyDescent="0.2">
      <c r="A134" t="s">
        <v>25</v>
      </c>
      <c r="B134" t="s">
        <v>63</v>
      </c>
      <c r="C134" t="s">
        <v>356</v>
      </c>
      <c r="D134" t="s">
        <v>31</v>
      </c>
    </row>
    <row r="135" spans="1:4" x14ac:dyDescent="0.2">
      <c r="A135" t="s">
        <v>25</v>
      </c>
      <c r="B135" t="s">
        <v>83</v>
      </c>
      <c r="C135" t="s">
        <v>338</v>
      </c>
      <c r="D135" t="s">
        <v>35</v>
      </c>
    </row>
    <row r="136" spans="1:4" x14ac:dyDescent="0.2">
      <c r="A136" t="s">
        <v>25</v>
      </c>
      <c r="B136" t="s">
        <v>84</v>
      </c>
      <c r="C136" t="s">
        <v>337</v>
      </c>
      <c r="D136" t="s">
        <v>35</v>
      </c>
    </row>
    <row r="137" spans="1:4" x14ac:dyDescent="0.2">
      <c r="A137" t="s">
        <v>25</v>
      </c>
      <c r="B137" t="s">
        <v>85</v>
      </c>
      <c r="C137" t="s">
        <v>336</v>
      </c>
      <c r="D137" t="s">
        <v>35</v>
      </c>
    </row>
    <row r="138" spans="1:4" x14ac:dyDescent="0.2">
      <c r="A138" t="s">
        <v>25</v>
      </c>
      <c r="B138" t="s">
        <v>86</v>
      </c>
      <c r="C138" t="s">
        <v>335</v>
      </c>
      <c r="D138" t="s">
        <v>35</v>
      </c>
    </row>
    <row r="139" spans="1:4" x14ac:dyDescent="0.2">
      <c r="A139" t="s">
        <v>25</v>
      </c>
      <c r="B139" t="s">
        <v>142</v>
      </c>
      <c r="C139" t="s">
        <v>285</v>
      </c>
      <c r="D139" t="s">
        <v>46</v>
      </c>
    </row>
    <row r="140" spans="1:4" x14ac:dyDescent="0.2">
      <c r="A140" t="s">
        <v>25</v>
      </c>
      <c r="B140" t="s">
        <v>143</v>
      </c>
      <c r="C140" t="s">
        <v>284</v>
      </c>
      <c r="D140" t="s">
        <v>46</v>
      </c>
    </row>
    <row r="141" spans="1:4" x14ac:dyDescent="0.2">
      <c r="A141" t="s">
        <v>25</v>
      </c>
      <c r="B141" t="s">
        <v>144</v>
      </c>
      <c r="C141" t="s">
        <v>215</v>
      </c>
      <c r="D141" t="s">
        <v>46</v>
      </c>
    </row>
    <row r="142" spans="1:4" x14ac:dyDescent="0.2">
      <c r="A142" t="s">
        <v>25</v>
      </c>
      <c r="B142" t="s">
        <v>145</v>
      </c>
      <c r="C142" t="s">
        <v>283</v>
      </c>
      <c r="D142" t="s">
        <v>46</v>
      </c>
    </row>
    <row r="143" spans="1:4" x14ac:dyDescent="0.2">
      <c r="A143" t="s">
        <v>25</v>
      </c>
      <c r="B143" t="s">
        <v>146</v>
      </c>
      <c r="C143" t="s">
        <v>282</v>
      </c>
      <c r="D143" t="s">
        <v>46</v>
      </c>
    </row>
    <row r="144" spans="1:4" x14ac:dyDescent="0.2">
      <c r="A144" t="s">
        <v>25</v>
      </c>
      <c r="B144" t="s">
        <v>188</v>
      </c>
      <c r="C144" t="s">
        <v>244</v>
      </c>
      <c r="D144" t="s">
        <v>56</v>
      </c>
    </row>
    <row r="145" spans="1:4" x14ac:dyDescent="0.2">
      <c r="A145" t="s">
        <v>25</v>
      </c>
      <c r="B145" t="s">
        <v>189</v>
      </c>
      <c r="C145" t="s">
        <v>243</v>
      </c>
      <c r="D145" t="s">
        <v>56</v>
      </c>
    </row>
    <row r="146" spans="1:4" x14ac:dyDescent="0.2">
      <c r="A146" t="s">
        <v>25</v>
      </c>
      <c r="B146" t="s">
        <v>190</v>
      </c>
      <c r="C146" t="s">
        <v>206</v>
      </c>
      <c r="D146" t="s">
        <v>56</v>
      </c>
    </row>
    <row r="147" spans="1:4" x14ac:dyDescent="0.2">
      <c r="A147" t="s">
        <v>25</v>
      </c>
      <c r="B147" t="s">
        <v>70</v>
      </c>
      <c r="C147" t="s">
        <v>228</v>
      </c>
      <c r="D147" t="s">
        <v>33</v>
      </c>
    </row>
    <row r="148" spans="1:4" x14ac:dyDescent="0.2">
      <c r="A148" t="s">
        <v>25</v>
      </c>
      <c r="B148" t="s">
        <v>71</v>
      </c>
      <c r="C148" t="s">
        <v>349</v>
      </c>
      <c r="D148" t="s">
        <v>33</v>
      </c>
    </row>
    <row r="149" spans="1:4" x14ac:dyDescent="0.2">
      <c r="A149" t="s">
        <v>25</v>
      </c>
      <c r="B149" t="s">
        <v>72</v>
      </c>
      <c r="C149" t="s">
        <v>348</v>
      </c>
      <c r="D149" t="s">
        <v>33</v>
      </c>
    </row>
    <row r="150" spans="1:4" x14ac:dyDescent="0.2">
      <c r="A150" t="s">
        <v>25</v>
      </c>
      <c r="B150" t="s">
        <v>73</v>
      </c>
      <c r="C150" t="s">
        <v>347</v>
      </c>
      <c r="D150" t="s">
        <v>33</v>
      </c>
    </row>
    <row r="151" spans="1:4" x14ac:dyDescent="0.2">
      <c r="A151" t="s">
        <v>25</v>
      </c>
      <c r="B151" t="s">
        <v>74</v>
      </c>
      <c r="C151" t="s">
        <v>346</v>
      </c>
      <c r="D151" t="s">
        <v>33</v>
      </c>
    </row>
    <row r="152" spans="1:4" x14ac:dyDescent="0.2">
      <c r="A152" t="s">
        <v>25</v>
      </c>
      <c r="B152" t="s">
        <v>75</v>
      </c>
      <c r="C152" t="s">
        <v>345</v>
      </c>
      <c r="D152" t="s">
        <v>33</v>
      </c>
    </row>
    <row r="153" spans="1:4" x14ac:dyDescent="0.2">
      <c r="A153" t="s">
        <v>25</v>
      </c>
      <c r="B153" t="s">
        <v>191</v>
      </c>
      <c r="C153" t="s">
        <v>242</v>
      </c>
      <c r="D153" t="s">
        <v>57</v>
      </c>
    </row>
    <row r="154" spans="1:4" x14ac:dyDescent="0.2">
      <c r="A154" t="s">
        <v>25</v>
      </c>
      <c r="B154" t="s">
        <v>192</v>
      </c>
      <c r="C154" t="s">
        <v>241</v>
      </c>
      <c r="D154" t="s">
        <v>57</v>
      </c>
    </row>
    <row r="155" spans="1:4" x14ac:dyDescent="0.2">
      <c r="A155" t="s">
        <v>25</v>
      </c>
      <c r="B155" t="s">
        <v>193</v>
      </c>
      <c r="C155" t="s">
        <v>240</v>
      </c>
      <c r="D155" t="s">
        <v>57</v>
      </c>
    </row>
    <row r="156" spans="1:4" x14ac:dyDescent="0.2">
      <c r="A156" t="s">
        <v>25</v>
      </c>
      <c r="B156" t="s">
        <v>194</v>
      </c>
      <c r="C156" t="s">
        <v>239</v>
      </c>
      <c r="D156" t="s">
        <v>57</v>
      </c>
    </row>
    <row r="157" spans="1:4" x14ac:dyDescent="0.2">
      <c r="A157" t="s">
        <v>25</v>
      </c>
      <c r="B157" t="s">
        <v>195</v>
      </c>
      <c r="C157" t="s">
        <v>238</v>
      </c>
      <c r="D157" t="s">
        <v>57</v>
      </c>
    </row>
    <row r="158" spans="1:4" x14ac:dyDescent="0.2">
      <c r="A158" t="s">
        <v>25</v>
      </c>
      <c r="B158" t="s">
        <v>196</v>
      </c>
      <c r="C158" t="s">
        <v>205</v>
      </c>
      <c r="D158" t="s">
        <v>57</v>
      </c>
    </row>
    <row r="160" spans="1:4" x14ac:dyDescent="0.2">
      <c r="A160" t="s">
        <v>5025</v>
      </c>
      <c r="B160" t="s">
        <v>5026</v>
      </c>
      <c r="C160" t="s">
        <v>5027</v>
      </c>
      <c r="D160" t="s">
        <v>31</v>
      </c>
    </row>
    <row r="161" spans="1:4" x14ac:dyDescent="0.2">
      <c r="A161" t="s">
        <v>5025</v>
      </c>
      <c r="B161" t="s">
        <v>5028</v>
      </c>
      <c r="C161" t="s">
        <v>5029</v>
      </c>
      <c r="D161" t="s">
        <v>32</v>
      </c>
    </row>
    <row r="162" spans="1:4" x14ac:dyDescent="0.2">
      <c r="A162" t="s">
        <v>5025</v>
      </c>
      <c r="B162" t="s">
        <v>5030</v>
      </c>
      <c r="C162" t="s">
        <v>5031</v>
      </c>
      <c r="D162" t="s">
        <v>33</v>
      </c>
    </row>
    <row r="163" spans="1:4" x14ac:dyDescent="0.2">
      <c r="A163" t="s">
        <v>5025</v>
      </c>
      <c r="B163" t="s">
        <v>5032</v>
      </c>
      <c r="C163" t="s">
        <v>5033</v>
      </c>
      <c r="D163" t="s">
        <v>35</v>
      </c>
    </row>
    <row r="164" spans="1:4" x14ac:dyDescent="0.2">
      <c r="A164" t="s">
        <v>5025</v>
      </c>
      <c r="B164" t="s">
        <v>5034</v>
      </c>
      <c r="C164" t="s">
        <v>5035</v>
      </c>
      <c r="D164" t="s">
        <v>36</v>
      </c>
    </row>
    <row r="165" spans="1:4" x14ac:dyDescent="0.2">
      <c r="A165" t="s">
        <v>5025</v>
      </c>
      <c r="B165" t="s">
        <v>5036</v>
      </c>
      <c r="C165" t="s">
        <v>5037</v>
      </c>
      <c r="D165" t="s">
        <v>37</v>
      </c>
    </row>
    <row r="166" spans="1:4" x14ac:dyDescent="0.2">
      <c r="A166" t="s">
        <v>5025</v>
      </c>
      <c r="B166" t="s">
        <v>5038</v>
      </c>
      <c r="C166" t="s">
        <v>5039</v>
      </c>
      <c r="D166" t="s">
        <v>38</v>
      </c>
    </row>
    <row r="167" spans="1:4" x14ac:dyDescent="0.2">
      <c r="A167" t="s">
        <v>5025</v>
      </c>
      <c r="B167" t="s">
        <v>5040</v>
      </c>
      <c r="C167" t="s">
        <v>5041</v>
      </c>
      <c r="D167" t="s">
        <v>39</v>
      </c>
    </row>
    <row r="168" spans="1:4" x14ac:dyDescent="0.2">
      <c r="A168" t="s">
        <v>5025</v>
      </c>
      <c r="B168" t="s">
        <v>5042</v>
      </c>
      <c r="C168" t="s">
        <v>5043</v>
      </c>
      <c r="D168" t="s">
        <v>40</v>
      </c>
    </row>
    <row r="169" spans="1:4" x14ac:dyDescent="0.2">
      <c r="A169" t="s">
        <v>5025</v>
      </c>
      <c r="B169" t="s">
        <v>5044</v>
      </c>
      <c r="C169" t="s">
        <v>5045</v>
      </c>
      <c r="D169" t="s">
        <v>41</v>
      </c>
    </row>
    <row r="170" spans="1:4" x14ac:dyDescent="0.2">
      <c r="A170" t="s">
        <v>5025</v>
      </c>
      <c r="B170" t="s">
        <v>5046</v>
      </c>
      <c r="C170" t="s">
        <v>5047</v>
      </c>
      <c r="D170" t="s">
        <v>42</v>
      </c>
    </row>
    <row r="171" spans="1:4" x14ac:dyDescent="0.2">
      <c r="A171" t="s">
        <v>5025</v>
      </c>
      <c r="B171" t="s">
        <v>5048</v>
      </c>
      <c r="C171" t="s">
        <v>5049</v>
      </c>
      <c r="D171" t="s">
        <v>43</v>
      </c>
    </row>
    <row r="172" spans="1:4" x14ac:dyDescent="0.2">
      <c r="A172" t="s">
        <v>5025</v>
      </c>
      <c r="B172" t="s">
        <v>5050</v>
      </c>
      <c r="C172" t="s">
        <v>5051</v>
      </c>
      <c r="D172" t="s">
        <v>44</v>
      </c>
    </row>
    <row r="173" spans="1:4" x14ac:dyDescent="0.2">
      <c r="A173" t="s">
        <v>5025</v>
      </c>
      <c r="B173" t="s">
        <v>5052</v>
      </c>
      <c r="C173" t="s">
        <v>5053</v>
      </c>
      <c r="D173" t="s">
        <v>45</v>
      </c>
    </row>
    <row r="174" spans="1:4" x14ac:dyDescent="0.2">
      <c r="A174" t="s">
        <v>5025</v>
      </c>
      <c r="B174" t="s">
        <v>5054</v>
      </c>
      <c r="C174" t="s">
        <v>5055</v>
      </c>
      <c r="D174" t="s">
        <v>46</v>
      </c>
    </row>
    <row r="175" spans="1:4" x14ac:dyDescent="0.2">
      <c r="A175" t="s">
        <v>5025</v>
      </c>
      <c r="B175" t="s">
        <v>5056</v>
      </c>
      <c r="C175" t="s">
        <v>5057</v>
      </c>
      <c r="D175" t="s">
        <v>47</v>
      </c>
    </row>
    <row r="176" spans="1:4" x14ac:dyDescent="0.2">
      <c r="A176" t="s">
        <v>5025</v>
      </c>
      <c r="B176" t="s">
        <v>5058</v>
      </c>
      <c r="C176" t="s">
        <v>5059</v>
      </c>
      <c r="D176" t="s">
        <v>48</v>
      </c>
    </row>
    <row r="177" spans="1:5" x14ac:dyDescent="0.2">
      <c r="A177" t="s">
        <v>5025</v>
      </c>
      <c r="B177" t="s">
        <v>5060</v>
      </c>
      <c r="C177" t="s">
        <v>5061</v>
      </c>
      <c r="D177" t="s">
        <v>49</v>
      </c>
    </row>
    <row r="178" spans="1:5" x14ac:dyDescent="0.2">
      <c r="A178" t="s">
        <v>5025</v>
      </c>
      <c r="B178" t="s">
        <v>5062</v>
      </c>
      <c r="C178" t="s">
        <v>5063</v>
      </c>
      <c r="D178" t="s">
        <v>50</v>
      </c>
    </row>
    <row r="179" spans="1:5" x14ac:dyDescent="0.2">
      <c r="A179" t="s">
        <v>5025</v>
      </c>
      <c r="B179" t="s">
        <v>5064</v>
      </c>
      <c r="C179" t="s">
        <v>5065</v>
      </c>
      <c r="D179" t="s">
        <v>51</v>
      </c>
    </row>
    <row r="180" spans="1:5" x14ac:dyDescent="0.2">
      <c r="A180" t="s">
        <v>5025</v>
      </c>
      <c r="B180" t="s">
        <v>5066</v>
      </c>
      <c r="C180" t="s">
        <v>5067</v>
      </c>
      <c r="D180" t="s">
        <v>52</v>
      </c>
    </row>
    <row r="181" spans="1:5" x14ac:dyDescent="0.2">
      <c r="A181" t="s">
        <v>5025</v>
      </c>
      <c r="B181" t="s">
        <v>5068</v>
      </c>
      <c r="C181" t="s">
        <v>5069</v>
      </c>
      <c r="D181" t="s">
        <v>53</v>
      </c>
    </row>
    <row r="182" spans="1:5" x14ac:dyDescent="0.2">
      <c r="A182" t="s">
        <v>5025</v>
      </c>
      <c r="B182" t="s">
        <v>5070</v>
      </c>
      <c r="C182" t="s">
        <v>5071</v>
      </c>
      <c r="D182" t="s">
        <v>54</v>
      </c>
    </row>
    <row r="183" spans="1:5" x14ac:dyDescent="0.2">
      <c r="A183" t="s">
        <v>5025</v>
      </c>
      <c r="B183" t="s">
        <v>5072</v>
      </c>
      <c r="C183" t="s">
        <v>5073</v>
      </c>
      <c r="D183" t="s">
        <v>56</v>
      </c>
    </row>
    <row r="184" spans="1:5" x14ac:dyDescent="0.2">
      <c r="A184" t="s">
        <v>5025</v>
      </c>
      <c r="B184" t="s">
        <v>5074</v>
      </c>
      <c r="C184" t="s">
        <v>5075</v>
      </c>
      <c r="D184" t="s">
        <v>57</v>
      </c>
    </row>
    <row r="185" spans="1:5" x14ac:dyDescent="0.2">
      <c r="A185" t="s">
        <v>5025</v>
      </c>
      <c r="B185" t="s">
        <v>5076</v>
      </c>
      <c r="C185" t="s">
        <v>5077</v>
      </c>
      <c r="D185" t="s">
        <v>55</v>
      </c>
    </row>
    <row r="186" spans="1:5" x14ac:dyDescent="0.2">
      <c r="A186" s="78" t="s">
        <v>5025</v>
      </c>
      <c r="B186" s="78" t="s">
        <v>5078</v>
      </c>
      <c r="C186" s="78" t="s">
        <v>5079</v>
      </c>
      <c r="D186" s="78" t="s">
        <v>34</v>
      </c>
    </row>
    <row r="188" spans="1:5" x14ac:dyDescent="0.2">
      <c r="A188" t="s">
        <v>726</v>
      </c>
      <c r="B188" t="s">
        <v>751</v>
      </c>
      <c r="C188" t="s">
        <v>752</v>
      </c>
      <c r="E188" t="s">
        <v>152</v>
      </c>
    </row>
    <row r="189" spans="1:5" x14ac:dyDescent="0.2">
      <c r="A189" t="s">
        <v>726</v>
      </c>
      <c r="B189" t="s">
        <v>753</v>
      </c>
      <c r="C189" t="s">
        <v>754</v>
      </c>
      <c r="E189" t="s">
        <v>152</v>
      </c>
    </row>
    <row r="190" spans="1:5" x14ac:dyDescent="0.2">
      <c r="A190" t="s">
        <v>726</v>
      </c>
      <c r="B190" t="s">
        <v>755</v>
      </c>
      <c r="C190" t="s">
        <v>756</v>
      </c>
      <c r="E190" t="s">
        <v>152</v>
      </c>
    </row>
    <row r="191" spans="1:5" x14ac:dyDescent="0.2">
      <c r="A191" t="s">
        <v>726</v>
      </c>
      <c r="B191" t="s">
        <v>757</v>
      </c>
      <c r="C191" t="s">
        <v>758</v>
      </c>
      <c r="E191" t="s">
        <v>152</v>
      </c>
    </row>
    <row r="192" spans="1:5" x14ac:dyDescent="0.2">
      <c r="A192" t="s">
        <v>726</v>
      </c>
      <c r="B192" t="s">
        <v>759</v>
      </c>
      <c r="C192" t="s">
        <v>760</v>
      </c>
      <c r="E192" t="s">
        <v>152</v>
      </c>
    </row>
    <row r="193" spans="1:5" x14ac:dyDescent="0.2">
      <c r="A193" t="s">
        <v>726</v>
      </c>
      <c r="B193" t="s">
        <v>761</v>
      </c>
      <c r="C193" t="s">
        <v>762</v>
      </c>
      <c r="E193" t="s">
        <v>152</v>
      </c>
    </row>
    <row r="194" spans="1:5" x14ac:dyDescent="0.2">
      <c r="A194" t="s">
        <v>726</v>
      </c>
      <c r="B194" t="s">
        <v>763</v>
      </c>
      <c r="C194" t="s">
        <v>764</v>
      </c>
      <c r="E194" t="s">
        <v>153</v>
      </c>
    </row>
    <row r="195" spans="1:5" x14ac:dyDescent="0.2">
      <c r="A195" t="s">
        <v>726</v>
      </c>
      <c r="B195" t="s">
        <v>765</v>
      </c>
      <c r="C195" t="s">
        <v>766</v>
      </c>
      <c r="E195" t="s">
        <v>153</v>
      </c>
    </row>
    <row r="196" spans="1:5" x14ac:dyDescent="0.2">
      <c r="A196" t="s">
        <v>726</v>
      </c>
      <c r="B196" t="s">
        <v>767</v>
      </c>
      <c r="C196" t="s">
        <v>768</v>
      </c>
      <c r="E196" t="s">
        <v>153</v>
      </c>
    </row>
    <row r="197" spans="1:5" x14ac:dyDescent="0.2">
      <c r="A197" t="s">
        <v>726</v>
      </c>
      <c r="B197" t="s">
        <v>769</v>
      </c>
      <c r="C197" t="s">
        <v>770</v>
      </c>
      <c r="E197" t="s">
        <v>153</v>
      </c>
    </row>
    <row r="198" spans="1:5" x14ac:dyDescent="0.2">
      <c r="A198" t="s">
        <v>726</v>
      </c>
      <c r="B198" t="s">
        <v>771</v>
      </c>
      <c r="C198" t="s">
        <v>772</v>
      </c>
      <c r="E198" t="s">
        <v>153</v>
      </c>
    </row>
    <row r="199" spans="1:5" x14ac:dyDescent="0.2">
      <c r="A199" t="s">
        <v>726</v>
      </c>
      <c r="B199" t="s">
        <v>773</v>
      </c>
      <c r="C199" t="s">
        <v>774</v>
      </c>
      <c r="E199" t="s">
        <v>154</v>
      </c>
    </row>
    <row r="200" spans="1:5" x14ac:dyDescent="0.2">
      <c r="A200" t="s">
        <v>726</v>
      </c>
      <c r="B200" t="s">
        <v>775</v>
      </c>
      <c r="C200" t="s">
        <v>776</v>
      </c>
      <c r="E200" t="s">
        <v>154</v>
      </c>
    </row>
    <row r="201" spans="1:5" x14ac:dyDescent="0.2">
      <c r="A201" t="s">
        <v>726</v>
      </c>
      <c r="B201" t="s">
        <v>777</v>
      </c>
      <c r="C201" t="s">
        <v>778</v>
      </c>
      <c r="E201" t="s">
        <v>154</v>
      </c>
    </row>
    <row r="202" spans="1:5" x14ac:dyDescent="0.2">
      <c r="A202" t="s">
        <v>726</v>
      </c>
      <c r="B202" t="s">
        <v>779</v>
      </c>
      <c r="C202" t="s">
        <v>780</v>
      </c>
      <c r="E202" t="s">
        <v>154</v>
      </c>
    </row>
    <row r="203" spans="1:5" x14ac:dyDescent="0.2">
      <c r="A203" t="s">
        <v>726</v>
      </c>
      <c r="B203" t="s">
        <v>781</v>
      </c>
      <c r="C203" t="s">
        <v>782</v>
      </c>
      <c r="E203" t="s">
        <v>154</v>
      </c>
    </row>
    <row r="204" spans="1:5" x14ac:dyDescent="0.2">
      <c r="A204" t="s">
        <v>726</v>
      </c>
      <c r="B204" t="s">
        <v>783</v>
      </c>
      <c r="C204" t="s">
        <v>784</v>
      </c>
      <c r="E204" t="s">
        <v>154</v>
      </c>
    </row>
    <row r="205" spans="1:5" x14ac:dyDescent="0.2">
      <c r="A205" t="s">
        <v>726</v>
      </c>
      <c r="B205" t="s">
        <v>785</v>
      </c>
      <c r="C205" t="s">
        <v>786</v>
      </c>
      <c r="E205" t="s">
        <v>154</v>
      </c>
    </row>
    <row r="206" spans="1:5" x14ac:dyDescent="0.2">
      <c r="A206" t="s">
        <v>726</v>
      </c>
      <c r="B206" t="s">
        <v>787</v>
      </c>
      <c r="C206" t="s">
        <v>788</v>
      </c>
      <c r="E206" t="s">
        <v>154</v>
      </c>
    </row>
    <row r="207" spans="1:5" x14ac:dyDescent="0.2">
      <c r="A207" t="s">
        <v>726</v>
      </c>
      <c r="B207" t="s">
        <v>789</v>
      </c>
      <c r="C207" t="s">
        <v>790</v>
      </c>
      <c r="E207" t="s">
        <v>154</v>
      </c>
    </row>
    <row r="208" spans="1:5" x14ac:dyDescent="0.2">
      <c r="A208" t="s">
        <v>726</v>
      </c>
      <c r="B208" t="s">
        <v>791</v>
      </c>
      <c r="C208" t="s">
        <v>792</v>
      </c>
      <c r="E208" t="s">
        <v>154</v>
      </c>
    </row>
    <row r="209" spans="1:5" x14ac:dyDescent="0.2">
      <c r="A209" t="s">
        <v>726</v>
      </c>
      <c r="B209" t="s">
        <v>793</v>
      </c>
      <c r="C209" t="s">
        <v>794</v>
      </c>
      <c r="E209" t="s">
        <v>155</v>
      </c>
    </row>
    <row r="210" spans="1:5" x14ac:dyDescent="0.2">
      <c r="A210" t="s">
        <v>726</v>
      </c>
      <c r="B210" t="s">
        <v>795</v>
      </c>
      <c r="C210" t="s">
        <v>796</v>
      </c>
      <c r="E210" t="s">
        <v>155</v>
      </c>
    </row>
    <row r="211" spans="1:5" x14ac:dyDescent="0.2">
      <c r="A211" t="s">
        <v>726</v>
      </c>
      <c r="B211" t="s">
        <v>797</v>
      </c>
      <c r="C211" t="s">
        <v>798</v>
      </c>
      <c r="E211" t="s">
        <v>155</v>
      </c>
    </row>
    <row r="212" spans="1:5" x14ac:dyDescent="0.2">
      <c r="A212" t="s">
        <v>726</v>
      </c>
      <c r="B212" t="s">
        <v>799</v>
      </c>
      <c r="C212" t="s">
        <v>800</v>
      </c>
      <c r="E212" t="s">
        <v>155</v>
      </c>
    </row>
    <row r="213" spans="1:5" x14ac:dyDescent="0.2">
      <c r="A213" t="s">
        <v>726</v>
      </c>
      <c r="B213" t="s">
        <v>801</v>
      </c>
      <c r="C213" t="s">
        <v>802</v>
      </c>
      <c r="E213" t="s">
        <v>155</v>
      </c>
    </row>
    <row r="214" spans="1:5" x14ac:dyDescent="0.2">
      <c r="A214" t="s">
        <v>726</v>
      </c>
      <c r="B214" t="s">
        <v>803</v>
      </c>
      <c r="C214" t="s">
        <v>804</v>
      </c>
      <c r="E214" t="s">
        <v>155</v>
      </c>
    </row>
    <row r="215" spans="1:5" x14ac:dyDescent="0.2">
      <c r="A215" t="s">
        <v>726</v>
      </c>
      <c r="B215" t="s">
        <v>805</v>
      </c>
      <c r="C215" t="s">
        <v>806</v>
      </c>
      <c r="E215" t="s">
        <v>155</v>
      </c>
    </row>
    <row r="216" spans="1:5" x14ac:dyDescent="0.2">
      <c r="A216" t="s">
        <v>726</v>
      </c>
      <c r="B216" t="s">
        <v>807</v>
      </c>
      <c r="C216" t="s">
        <v>798</v>
      </c>
      <c r="E216" t="s">
        <v>155</v>
      </c>
    </row>
    <row r="217" spans="1:5" x14ac:dyDescent="0.2">
      <c r="A217" t="s">
        <v>726</v>
      </c>
      <c r="B217" t="s">
        <v>808</v>
      </c>
      <c r="C217" t="s">
        <v>809</v>
      </c>
      <c r="E217" t="s">
        <v>156</v>
      </c>
    </row>
    <row r="218" spans="1:5" x14ac:dyDescent="0.2">
      <c r="A218" t="s">
        <v>726</v>
      </c>
      <c r="B218" t="s">
        <v>810</v>
      </c>
      <c r="C218" t="s">
        <v>811</v>
      </c>
      <c r="E218" t="s">
        <v>156</v>
      </c>
    </row>
    <row r="219" spans="1:5" x14ac:dyDescent="0.2">
      <c r="A219" t="s">
        <v>726</v>
      </c>
      <c r="B219" t="s">
        <v>812</v>
      </c>
      <c r="C219" t="s">
        <v>813</v>
      </c>
      <c r="E219" t="s">
        <v>156</v>
      </c>
    </row>
    <row r="220" spans="1:5" x14ac:dyDescent="0.2">
      <c r="A220" t="s">
        <v>726</v>
      </c>
      <c r="B220" t="s">
        <v>814</v>
      </c>
      <c r="C220" t="s">
        <v>815</v>
      </c>
      <c r="E220" t="s">
        <v>156</v>
      </c>
    </row>
    <row r="221" spans="1:5" x14ac:dyDescent="0.2">
      <c r="A221" t="s">
        <v>726</v>
      </c>
      <c r="B221" t="s">
        <v>816</v>
      </c>
      <c r="C221" t="s">
        <v>817</v>
      </c>
      <c r="E221" t="s">
        <v>734</v>
      </c>
    </row>
    <row r="222" spans="1:5" x14ac:dyDescent="0.2">
      <c r="A222" t="s">
        <v>726</v>
      </c>
      <c r="B222" t="s">
        <v>818</v>
      </c>
      <c r="C222" t="s">
        <v>819</v>
      </c>
      <c r="E222" t="s">
        <v>197</v>
      </c>
    </row>
    <row r="223" spans="1:5" x14ac:dyDescent="0.2">
      <c r="A223" t="s">
        <v>726</v>
      </c>
      <c r="B223" t="s">
        <v>820</v>
      </c>
      <c r="C223" t="s">
        <v>821</v>
      </c>
      <c r="E223" t="s">
        <v>197</v>
      </c>
    </row>
    <row r="224" spans="1:5" x14ac:dyDescent="0.2">
      <c r="A224" t="s">
        <v>726</v>
      </c>
      <c r="B224" t="s">
        <v>822</v>
      </c>
      <c r="C224" t="s">
        <v>823</v>
      </c>
      <c r="E224" t="s">
        <v>197</v>
      </c>
    </row>
    <row r="225" spans="1:5" x14ac:dyDescent="0.2">
      <c r="A225" t="s">
        <v>726</v>
      </c>
      <c r="B225" t="s">
        <v>824</v>
      </c>
      <c r="C225" t="s">
        <v>825</v>
      </c>
      <c r="E225" t="s">
        <v>197</v>
      </c>
    </row>
    <row r="226" spans="1:5" x14ac:dyDescent="0.2">
      <c r="A226" t="s">
        <v>726</v>
      </c>
      <c r="B226" t="s">
        <v>826</v>
      </c>
      <c r="C226" t="s">
        <v>827</v>
      </c>
      <c r="E226" t="s">
        <v>197</v>
      </c>
    </row>
    <row r="227" spans="1:5" x14ac:dyDescent="0.2">
      <c r="A227" t="s">
        <v>726</v>
      </c>
      <c r="B227" t="s">
        <v>828</v>
      </c>
      <c r="C227" t="s">
        <v>829</v>
      </c>
      <c r="E227" t="s">
        <v>197</v>
      </c>
    </row>
    <row r="228" spans="1:5" x14ac:dyDescent="0.2">
      <c r="A228" t="s">
        <v>726</v>
      </c>
      <c r="B228" t="s">
        <v>830</v>
      </c>
      <c r="C228" t="s">
        <v>831</v>
      </c>
      <c r="E228" t="s">
        <v>198</v>
      </c>
    </row>
    <row r="229" spans="1:5" x14ac:dyDescent="0.2">
      <c r="A229" t="s">
        <v>726</v>
      </c>
      <c r="B229" t="s">
        <v>832</v>
      </c>
      <c r="C229" t="s">
        <v>833</v>
      </c>
      <c r="E229" t="s">
        <v>198</v>
      </c>
    </row>
    <row r="230" spans="1:5" x14ac:dyDescent="0.2">
      <c r="A230" t="s">
        <v>726</v>
      </c>
      <c r="B230" t="s">
        <v>834</v>
      </c>
      <c r="C230" t="s">
        <v>835</v>
      </c>
      <c r="E230" t="s">
        <v>199</v>
      </c>
    </row>
    <row r="231" spans="1:5" x14ac:dyDescent="0.2">
      <c r="A231" t="s">
        <v>726</v>
      </c>
      <c r="B231" t="s">
        <v>836</v>
      </c>
      <c r="C231" t="s">
        <v>837</v>
      </c>
      <c r="E231" t="s">
        <v>199</v>
      </c>
    </row>
    <row r="232" spans="1:5" x14ac:dyDescent="0.2">
      <c r="A232" t="s">
        <v>726</v>
      </c>
      <c r="B232" t="s">
        <v>838</v>
      </c>
      <c r="C232" t="s">
        <v>839</v>
      </c>
      <c r="E232" t="s">
        <v>199</v>
      </c>
    </row>
    <row r="233" spans="1:5" x14ac:dyDescent="0.2">
      <c r="A233" t="s">
        <v>726</v>
      </c>
      <c r="B233" t="s">
        <v>840</v>
      </c>
      <c r="C233" t="s">
        <v>841</v>
      </c>
      <c r="E233" t="s">
        <v>200</v>
      </c>
    </row>
    <row r="234" spans="1:5" x14ac:dyDescent="0.2">
      <c r="A234" t="s">
        <v>726</v>
      </c>
      <c r="B234" t="s">
        <v>842</v>
      </c>
      <c r="C234" t="s">
        <v>843</v>
      </c>
      <c r="E234" t="s">
        <v>200</v>
      </c>
    </row>
    <row r="235" spans="1:5" x14ac:dyDescent="0.2">
      <c r="A235" t="s">
        <v>726</v>
      </c>
      <c r="B235" t="s">
        <v>844</v>
      </c>
      <c r="C235" t="s">
        <v>845</v>
      </c>
      <c r="E235" t="s">
        <v>200</v>
      </c>
    </row>
    <row r="236" spans="1:5" x14ac:dyDescent="0.2">
      <c r="A236" t="s">
        <v>726</v>
      </c>
      <c r="B236" t="s">
        <v>846</v>
      </c>
      <c r="C236" t="s">
        <v>847</v>
      </c>
      <c r="E236" t="s">
        <v>200</v>
      </c>
    </row>
    <row r="237" spans="1:5" x14ac:dyDescent="0.2">
      <c r="A237" t="s">
        <v>726</v>
      </c>
      <c r="B237" t="s">
        <v>848</v>
      </c>
      <c r="C237" t="s">
        <v>849</v>
      </c>
      <c r="E237" t="s">
        <v>200</v>
      </c>
    </row>
    <row r="238" spans="1:5" x14ac:dyDescent="0.2">
      <c r="A238" t="s">
        <v>726</v>
      </c>
      <c r="B238" t="s">
        <v>850</v>
      </c>
      <c r="C238" t="s">
        <v>851</v>
      </c>
      <c r="E238" t="s">
        <v>200</v>
      </c>
    </row>
    <row r="239" spans="1:5" x14ac:dyDescent="0.2">
      <c r="A239" t="s">
        <v>726</v>
      </c>
      <c r="B239" t="s">
        <v>852</v>
      </c>
      <c r="C239" t="s">
        <v>853</v>
      </c>
      <c r="E239" t="s">
        <v>201</v>
      </c>
    </row>
    <row r="240" spans="1:5" x14ac:dyDescent="0.2">
      <c r="A240" t="s">
        <v>726</v>
      </c>
      <c r="B240" t="s">
        <v>854</v>
      </c>
      <c r="C240" t="s">
        <v>855</v>
      </c>
      <c r="E240" t="s">
        <v>201</v>
      </c>
    </row>
    <row r="241" spans="1:5" x14ac:dyDescent="0.2">
      <c r="A241" t="s">
        <v>726</v>
      </c>
      <c r="B241" t="s">
        <v>856</v>
      </c>
      <c r="C241" t="s">
        <v>857</v>
      </c>
      <c r="E241" t="s">
        <v>201</v>
      </c>
    </row>
    <row r="242" spans="1:5" x14ac:dyDescent="0.2">
      <c r="A242" t="s">
        <v>726</v>
      </c>
      <c r="B242" t="s">
        <v>858</v>
      </c>
      <c r="C242" t="s">
        <v>859</v>
      </c>
      <c r="E242" t="s">
        <v>201</v>
      </c>
    </row>
    <row r="243" spans="1:5" x14ac:dyDescent="0.2">
      <c r="A243" t="s">
        <v>726</v>
      </c>
      <c r="B243" t="s">
        <v>860</v>
      </c>
      <c r="C243" t="s">
        <v>861</v>
      </c>
      <c r="E243" t="s">
        <v>202</v>
      </c>
    </row>
    <row r="244" spans="1:5" x14ac:dyDescent="0.2">
      <c r="A244" t="s">
        <v>726</v>
      </c>
      <c r="B244" t="s">
        <v>862</v>
      </c>
      <c r="C244" t="s">
        <v>863</v>
      </c>
      <c r="E244" t="s">
        <v>202</v>
      </c>
    </row>
    <row r="245" spans="1:5" x14ac:dyDescent="0.2">
      <c r="A245" t="s">
        <v>726</v>
      </c>
      <c r="B245" t="s">
        <v>864</v>
      </c>
      <c r="C245" t="s">
        <v>865</v>
      </c>
      <c r="E245" t="s">
        <v>202</v>
      </c>
    </row>
    <row r="246" spans="1:5" x14ac:dyDescent="0.2">
      <c r="A246" t="s">
        <v>726</v>
      </c>
      <c r="B246" t="s">
        <v>866</v>
      </c>
      <c r="C246" t="s">
        <v>867</v>
      </c>
      <c r="E246" t="s">
        <v>203</v>
      </c>
    </row>
    <row r="247" spans="1:5" x14ac:dyDescent="0.2">
      <c r="A247" t="s">
        <v>726</v>
      </c>
      <c r="B247" t="s">
        <v>868</v>
      </c>
      <c r="C247" t="s">
        <v>869</v>
      </c>
      <c r="E247" t="s">
        <v>203</v>
      </c>
    </row>
    <row r="248" spans="1:5" x14ac:dyDescent="0.2">
      <c r="A248" t="s">
        <v>726</v>
      </c>
      <c r="B248" t="s">
        <v>870</v>
      </c>
      <c r="C248" t="s">
        <v>778</v>
      </c>
      <c r="E248" t="s">
        <v>203</v>
      </c>
    </row>
    <row r="249" spans="1:5" x14ac:dyDescent="0.2">
      <c r="A249" t="s">
        <v>726</v>
      </c>
      <c r="B249" t="s">
        <v>871</v>
      </c>
      <c r="C249" t="s">
        <v>872</v>
      </c>
      <c r="E249" t="s">
        <v>123</v>
      </c>
    </row>
    <row r="250" spans="1:5" x14ac:dyDescent="0.2">
      <c r="A250" t="s">
        <v>726</v>
      </c>
      <c r="B250" t="s">
        <v>873</v>
      </c>
      <c r="C250" t="s">
        <v>874</v>
      </c>
      <c r="E250" t="s">
        <v>123</v>
      </c>
    </row>
    <row r="251" spans="1:5" x14ac:dyDescent="0.2">
      <c r="A251" t="s">
        <v>726</v>
      </c>
      <c r="B251" t="s">
        <v>875</v>
      </c>
      <c r="C251" t="s">
        <v>876</v>
      </c>
      <c r="E251" t="s">
        <v>123</v>
      </c>
    </row>
    <row r="252" spans="1:5" x14ac:dyDescent="0.2">
      <c r="A252" t="s">
        <v>726</v>
      </c>
      <c r="B252" t="s">
        <v>877</v>
      </c>
      <c r="C252" t="s">
        <v>878</v>
      </c>
      <c r="E252" t="s">
        <v>123</v>
      </c>
    </row>
    <row r="253" spans="1:5" x14ac:dyDescent="0.2">
      <c r="A253" t="s">
        <v>726</v>
      </c>
      <c r="B253" t="s">
        <v>879</v>
      </c>
      <c r="C253" t="s">
        <v>880</v>
      </c>
      <c r="E253" t="s">
        <v>123</v>
      </c>
    </row>
    <row r="254" spans="1:5" x14ac:dyDescent="0.2">
      <c r="A254" t="s">
        <v>726</v>
      </c>
      <c r="B254" t="s">
        <v>881</v>
      </c>
      <c r="C254" t="s">
        <v>882</v>
      </c>
      <c r="E254" t="s">
        <v>123</v>
      </c>
    </row>
    <row r="255" spans="1:5" x14ac:dyDescent="0.2">
      <c r="A255" t="s">
        <v>726</v>
      </c>
      <c r="B255" t="s">
        <v>883</v>
      </c>
      <c r="C255" t="s">
        <v>884</v>
      </c>
      <c r="E255" t="s">
        <v>123</v>
      </c>
    </row>
    <row r="256" spans="1:5" x14ac:dyDescent="0.2">
      <c r="A256" t="s">
        <v>726</v>
      </c>
      <c r="B256" t="s">
        <v>885</v>
      </c>
      <c r="C256" t="s">
        <v>886</v>
      </c>
      <c r="E256" t="s">
        <v>123</v>
      </c>
    </row>
    <row r="257" spans="1:5" x14ac:dyDescent="0.2">
      <c r="A257" t="s">
        <v>726</v>
      </c>
      <c r="B257" t="s">
        <v>887</v>
      </c>
      <c r="C257" t="s">
        <v>888</v>
      </c>
      <c r="E257" t="s">
        <v>123</v>
      </c>
    </row>
    <row r="258" spans="1:5" x14ac:dyDescent="0.2">
      <c r="A258" t="s">
        <v>726</v>
      </c>
      <c r="B258" t="s">
        <v>889</v>
      </c>
      <c r="C258" t="s">
        <v>890</v>
      </c>
      <c r="E258" t="s">
        <v>124</v>
      </c>
    </row>
    <row r="259" spans="1:5" x14ac:dyDescent="0.2">
      <c r="A259" t="s">
        <v>726</v>
      </c>
      <c r="B259" t="s">
        <v>891</v>
      </c>
      <c r="C259" t="s">
        <v>892</v>
      </c>
      <c r="E259" t="s">
        <v>125</v>
      </c>
    </row>
    <row r="260" spans="1:5" x14ac:dyDescent="0.2">
      <c r="A260" t="s">
        <v>726</v>
      </c>
      <c r="B260" t="s">
        <v>893</v>
      </c>
      <c r="C260" t="s">
        <v>894</v>
      </c>
      <c r="E260" t="s">
        <v>125</v>
      </c>
    </row>
    <row r="261" spans="1:5" x14ac:dyDescent="0.2">
      <c r="A261" t="s">
        <v>726</v>
      </c>
      <c r="B261" t="s">
        <v>895</v>
      </c>
      <c r="C261" t="s">
        <v>896</v>
      </c>
      <c r="E261" t="s">
        <v>125</v>
      </c>
    </row>
    <row r="262" spans="1:5" x14ac:dyDescent="0.2">
      <c r="A262" t="s">
        <v>726</v>
      </c>
      <c r="B262" t="s">
        <v>897</v>
      </c>
      <c r="C262" t="s">
        <v>898</v>
      </c>
      <c r="E262" t="s">
        <v>126</v>
      </c>
    </row>
    <row r="263" spans="1:5" x14ac:dyDescent="0.2">
      <c r="A263" t="s">
        <v>726</v>
      </c>
      <c r="B263" t="s">
        <v>899</v>
      </c>
      <c r="C263" t="s">
        <v>900</v>
      </c>
      <c r="E263" t="s">
        <v>126</v>
      </c>
    </row>
    <row r="264" spans="1:5" x14ac:dyDescent="0.2">
      <c r="A264" t="s">
        <v>726</v>
      </c>
      <c r="B264" t="s">
        <v>901</v>
      </c>
      <c r="C264" t="s">
        <v>833</v>
      </c>
      <c r="E264" t="s">
        <v>126</v>
      </c>
    </row>
    <row r="265" spans="1:5" x14ac:dyDescent="0.2">
      <c r="A265" t="s">
        <v>726</v>
      </c>
      <c r="B265" t="s">
        <v>902</v>
      </c>
      <c r="C265" t="s">
        <v>903</v>
      </c>
      <c r="E265" t="s">
        <v>127</v>
      </c>
    </row>
    <row r="266" spans="1:5" x14ac:dyDescent="0.2">
      <c r="A266" t="s">
        <v>726</v>
      </c>
      <c r="B266" t="s">
        <v>904</v>
      </c>
      <c r="C266" t="s">
        <v>905</v>
      </c>
      <c r="E266" t="s">
        <v>127</v>
      </c>
    </row>
    <row r="267" spans="1:5" x14ac:dyDescent="0.2">
      <c r="A267" t="s">
        <v>726</v>
      </c>
      <c r="B267" t="s">
        <v>906</v>
      </c>
      <c r="C267" t="s">
        <v>907</v>
      </c>
      <c r="E267" t="s">
        <v>127</v>
      </c>
    </row>
    <row r="268" spans="1:5" x14ac:dyDescent="0.2">
      <c r="A268" t="s">
        <v>726</v>
      </c>
      <c r="B268" t="s">
        <v>908</v>
      </c>
      <c r="C268" t="s">
        <v>909</v>
      </c>
      <c r="E268" t="s">
        <v>128</v>
      </c>
    </row>
    <row r="269" spans="1:5" x14ac:dyDescent="0.2">
      <c r="A269" t="s">
        <v>726</v>
      </c>
      <c r="B269" t="s">
        <v>910</v>
      </c>
      <c r="C269" t="s">
        <v>911</v>
      </c>
      <c r="E269" t="s">
        <v>128</v>
      </c>
    </row>
    <row r="270" spans="1:5" x14ac:dyDescent="0.2">
      <c r="A270" t="s">
        <v>726</v>
      </c>
      <c r="B270" t="s">
        <v>912</v>
      </c>
      <c r="C270" t="s">
        <v>913</v>
      </c>
      <c r="E270" t="s">
        <v>128</v>
      </c>
    </row>
    <row r="271" spans="1:5" x14ac:dyDescent="0.2">
      <c r="A271" t="s">
        <v>726</v>
      </c>
      <c r="B271" t="s">
        <v>914</v>
      </c>
      <c r="C271" t="s">
        <v>915</v>
      </c>
      <c r="E271" t="s">
        <v>129</v>
      </c>
    </row>
    <row r="272" spans="1:5" x14ac:dyDescent="0.2">
      <c r="A272" t="s">
        <v>726</v>
      </c>
      <c r="B272" t="s">
        <v>916</v>
      </c>
      <c r="C272" t="s">
        <v>917</v>
      </c>
      <c r="E272" t="s">
        <v>129</v>
      </c>
    </row>
    <row r="273" spans="1:5" x14ac:dyDescent="0.2">
      <c r="A273" t="s">
        <v>726</v>
      </c>
      <c r="B273" t="s">
        <v>918</v>
      </c>
      <c r="C273" t="s">
        <v>919</v>
      </c>
      <c r="E273" t="s">
        <v>129</v>
      </c>
    </row>
    <row r="274" spans="1:5" x14ac:dyDescent="0.2">
      <c r="A274" t="s">
        <v>726</v>
      </c>
      <c r="B274" t="s">
        <v>920</v>
      </c>
      <c r="C274" t="s">
        <v>921</v>
      </c>
      <c r="E274" t="s">
        <v>129</v>
      </c>
    </row>
    <row r="275" spans="1:5" x14ac:dyDescent="0.2">
      <c r="A275" t="s">
        <v>726</v>
      </c>
      <c r="B275" t="s">
        <v>922</v>
      </c>
      <c r="C275" t="s">
        <v>923</v>
      </c>
      <c r="E275" t="s">
        <v>129</v>
      </c>
    </row>
    <row r="276" spans="1:5" x14ac:dyDescent="0.2">
      <c r="A276" t="s">
        <v>726</v>
      </c>
      <c r="B276" t="s">
        <v>924</v>
      </c>
      <c r="C276" t="s">
        <v>925</v>
      </c>
      <c r="E276" t="s">
        <v>129</v>
      </c>
    </row>
    <row r="277" spans="1:5" x14ac:dyDescent="0.2">
      <c r="A277" t="s">
        <v>726</v>
      </c>
      <c r="B277" t="s">
        <v>926</v>
      </c>
      <c r="C277" t="s">
        <v>927</v>
      </c>
      <c r="E277" t="s">
        <v>129</v>
      </c>
    </row>
    <row r="278" spans="1:5" x14ac:dyDescent="0.2">
      <c r="A278" t="s">
        <v>726</v>
      </c>
      <c r="B278" t="s">
        <v>928</v>
      </c>
      <c r="C278" t="s">
        <v>929</v>
      </c>
      <c r="E278" t="s">
        <v>129</v>
      </c>
    </row>
    <row r="279" spans="1:5" x14ac:dyDescent="0.2">
      <c r="A279" t="s">
        <v>726</v>
      </c>
      <c r="B279" t="s">
        <v>930</v>
      </c>
      <c r="C279" t="s">
        <v>931</v>
      </c>
      <c r="E279" t="s">
        <v>130</v>
      </c>
    </row>
    <row r="280" spans="1:5" x14ac:dyDescent="0.2">
      <c r="A280" t="s">
        <v>726</v>
      </c>
      <c r="B280" t="s">
        <v>932</v>
      </c>
      <c r="C280" t="s">
        <v>933</v>
      </c>
      <c r="E280" t="s">
        <v>130</v>
      </c>
    </row>
    <row r="281" spans="1:5" x14ac:dyDescent="0.2">
      <c r="A281" t="s">
        <v>726</v>
      </c>
      <c r="B281" t="s">
        <v>934</v>
      </c>
      <c r="C281" t="s">
        <v>935</v>
      </c>
      <c r="E281" t="s">
        <v>130</v>
      </c>
    </row>
    <row r="282" spans="1:5" x14ac:dyDescent="0.2">
      <c r="A282" t="s">
        <v>726</v>
      </c>
      <c r="B282" t="s">
        <v>936</v>
      </c>
      <c r="C282" t="s">
        <v>937</v>
      </c>
      <c r="E282" t="s">
        <v>130</v>
      </c>
    </row>
    <row r="283" spans="1:5" x14ac:dyDescent="0.2">
      <c r="A283" t="s">
        <v>726</v>
      </c>
      <c r="B283" t="s">
        <v>938</v>
      </c>
      <c r="C283" t="s">
        <v>939</v>
      </c>
      <c r="E283" t="s">
        <v>130</v>
      </c>
    </row>
    <row r="284" spans="1:5" x14ac:dyDescent="0.2">
      <c r="A284" t="s">
        <v>726</v>
      </c>
      <c r="B284" t="s">
        <v>940</v>
      </c>
      <c r="C284" t="s">
        <v>941</v>
      </c>
      <c r="E284" t="s">
        <v>166</v>
      </c>
    </row>
    <row r="285" spans="1:5" x14ac:dyDescent="0.2">
      <c r="A285" t="s">
        <v>726</v>
      </c>
      <c r="B285" t="s">
        <v>942</v>
      </c>
      <c r="C285" t="s">
        <v>943</v>
      </c>
      <c r="E285" t="s">
        <v>166</v>
      </c>
    </row>
    <row r="286" spans="1:5" x14ac:dyDescent="0.2">
      <c r="A286" t="s">
        <v>726</v>
      </c>
      <c r="B286" t="s">
        <v>944</v>
      </c>
      <c r="C286" t="s">
        <v>945</v>
      </c>
      <c r="E286" t="s">
        <v>166</v>
      </c>
    </row>
    <row r="287" spans="1:5" x14ac:dyDescent="0.2">
      <c r="A287" t="s">
        <v>726</v>
      </c>
      <c r="B287" t="s">
        <v>946</v>
      </c>
      <c r="C287" t="s">
        <v>947</v>
      </c>
      <c r="E287" t="s">
        <v>166</v>
      </c>
    </row>
    <row r="288" spans="1:5" x14ac:dyDescent="0.2">
      <c r="A288" t="s">
        <v>726</v>
      </c>
      <c r="B288" t="s">
        <v>948</v>
      </c>
      <c r="C288" t="s">
        <v>949</v>
      </c>
      <c r="E288" t="s">
        <v>167</v>
      </c>
    </row>
    <row r="289" spans="1:5" x14ac:dyDescent="0.2">
      <c r="A289" t="s">
        <v>726</v>
      </c>
      <c r="B289" t="s">
        <v>950</v>
      </c>
      <c r="C289" t="s">
        <v>951</v>
      </c>
      <c r="E289" t="s">
        <v>167</v>
      </c>
    </row>
    <row r="290" spans="1:5" x14ac:dyDescent="0.2">
      <c r="A290" t="s">
        <v>726</v>
      </c>
      <c r="B290" t="s">
        <v>952</v>
      </c>
      <c r="C290" t="s">
        <v>953</v>
      </c>
      <c r="E290" t="s">
        <v>167</v>
      </c>
    </row>
    <row r="291" spans="1:5" x14ac:dyDescent="0.2">
      <c r="A291" t="s">
        <v>726</v>
      </c>
      <c r="B291" t="s">
        <v>954</v>
      </c>
      <c r="C291" t="s">
        <v>955</v>
      </c>
      <c r="E291" t="s">
        <v>167</v>
      </c>
    </row>
    <row r="292" spans="1:5" x14ac:dyDescent="0.2">
      <c r="A292" t="s">
        <v>726</v>
      </c>
      <c r="B292" t="s">
        <v>956</v>
      </c>
      <c r="C292" t="s">
        <v>957</v>
      </c>
      <c r="E292" t="s">
        <v>167</v>
      </c>
    </row>
    <row r="293" spans="1:5" x14ac:dyDescent="0.2">
      <c r="A293" t="s">
        <v>726</v>
      </c>
      <c r="B293" t="s">
        <v>958</v>
      </c>
      <c r="C293" t="s">
        <v>959</v>
      </c>
      <c r="E293" t="s">
        <v>167</v>
      </c>
    </row>
    <row r="294" spans="1:5" x14ac:dyDescent="0.2">
      <c r="A294" t="s">
        <v>726</v>
      </c>
      <c r="B294" t="s">
        <v>960</v>
      </c>
      <c r="C294" t="s">
        <v>961</v>
      </c>
      <c r="E294" t="s">
        <v>167</v>
      </c>
    </row>
    <row r="295" spans="1:5" x14ac:dyDescent="0.2">
      <c r="A295" t="s">
        <v>726</v>
      </c>
      <c r="B295" t="s">
        <v>962</v>
      </c>
      <c r="C295" t="s">
        <v>963</v>
      </c>
      <c r="E295" t="s">
        <v>167</v>
      </c>
    </row>
    <row r="296" spans="1:5" x14ac:dyDescent="0.2">
      <c r="A296" t="s">
        <v>726</v>
      </c>
      <c r="B296" t="s">
        <v>964</v>
      </c>
      <c r="C296" t="s">
        <v>965</v>
      </c>
      <c r="E296" t="s">
        <v>168</v>
      </c>
    </row>
    <row r="297" spans="1:5" x14ac:dyDescent="0.2">
      <c r="A297" t="s">
        <v>726</v>
      </c>
      <c r="B297" t="s">
        <v>966</v>
      </c>
      <c r="C297" t="s">
        <v>967</v>
      </c>
      <c r="E297" t="s">
        <v>168</v>
      </c>
    </row>
    <row r="298" spans="1:5" x14ac:dyDescent="0.2">
      <c r="A298" t="s">
        <v>726</v>
      </c>
      <c r="B298" t="s">
        <v>968</v>
      </c>
      <c r="C298" t="s">
        <v>969</v>
      </c>
      <c r="E298" t="s">
        <v>168</v>
      </c>
    </row>
    <row r="299" spans="1:5" x14ac:dyDescent="0.2">
      <c r="A299" t="s">
        <v>726</v>
      </c>
      <c r="B299" t="s">
        <v>970</v>
      </c>
      <c r="C299" t="s">
        <v>971</v>
      </c>
      <c r="E299" t="s">
        <v>168</v>
      </c>
    </row>
    <row r="300" spans="1:5" x14ac:dyDescent="0.2">
      <c r="A300" t="s">
        <v>726</v>
      </c>
      <c r="B300" t="s">
        <v>972</v>
      </c>
      <c r="C300" t="s">
        <v>973</v>
      </c>
      <c r="E300" t="s">
        <v>169</v>
      </c>
    </row>
    <row r="301" spans="1:5" x14ac:dyDescent="0.2">
      <c r="A301" t="s">
        <v>726</v>
      </c>
      <c r="B301" t="s">
        <v>974</v>
      </c>
      <c r="C301" t="s">
        <v>975</v>
      </c>
      <c r="E301" t="s">
        <v>169</v>
      </c>
    </row>
    <row r="302" spans="1:5" x14ac:dyDescent="0.2">
      <c r="A302" t="s">
        <v>726</v>
      </c>
      <c r="B302" t="s">
        <v>976</v>
      </c>
      <c r="C302" t="s">
        <v>977</v>
      </c>
      <c r="E302" t="s">
        <v>169</v>
      </c>
    </row>
    <row r="303" spans="1:5" x14ac:dyDescent="0.2">
      <c r="A303" t="s">
        <v>726</v>
      </c>
      <c r="B303" t="s">
        <v>978</v>
      </c>
      <c r="C303" t="s">
        <v>979</v>
      </c>
      <c r="E303" t="s">
        <v>169</v>
      </c>
    </row>
    <row r="304" spans="1:5" x14ac:dyDescent="0.2">
      <c r="A304" t="s">
        <v>726</v>
      </c>
      <c r="B304" t="s">
        <v>980</v>
      </c>
      <c r="C304" t="s">
        <v>981</v>
      </c>
      <c r="E304" t="s">
        <v>169</v>
      </c>
    </row>
    <row r="305" spans="1:5" x14ac:dyDescent="0.2">
      <c r="A305" t="s">
        <v>726</v>
      </c>
      <c r="B305" t="s">
        <v>982</v>
      </c>
      <c r="C305" t="s">
        <v>983</v>
      </c>
      <c r="E305" t="s">
        <v>169</v>
      </c>
    </row>
    <row r="306" spans="1:5" x14ac:dyDescent="0.2">
      <c r="A306" t="s">
        <v>726</v>
      </c>
      <c r="B306" t="s">
        <v>984</v>
      </c>
      <c r="C306" t="s">
        <v>985</v>
      </c>
      <c r="E306" t="s">
        <v>169</v>
      </c>
    </row>
    <row r="307" spans="1:5" x14ac:dyDescent="0.2">
      <c r="A307" t="s">
        <v>726</v>
      </c>
      <c r="B307" t="s">
        <v>986</v>
      </c>
      <c r="C307" t="s">
        <v>987</v>
      </c>
      <c r="E307" t="s">
        <v>170</v>
      </c>
    </row>
    <row r="308" spans="1:5" x14ac:dyDescent="0.2">
      <c r="A308" t="s">
        <v>726</v>
      </c>
      <c r="B308" t="s">
        <v>988</v>
      </c>
      <c r="C308" t="s">
        <v>989</v>
      </c>
      <c r="E308" t="s">
        <v>170</v>
      </c>
    </row>
    <row r="309" spans="1:5" x14ac:dyDescent="0.2">
      <c r="A309" t="s">
        <v>726</v>
      </c>
      <c r="B309" t="s">
        <v>990</v>
      </c>
      <c r="C309" t="s">
        <v>991</v>
      </c>
      <c r="E309" t="s">
        <v>170</v>
      </c>
    </row>
    <row r="310" spans="1:5" x14ac:dyDescent="0.2">
      <c r="A310" t="s">
        <v>726</v>
      </c>
      <c r="B310" t="s">
        <v>992</v>
      </c>
      <c r="C310" t="s">
        <v>993</v>
      </c>
      <c r="E310" t="s">
        <v>170</v>
      </c>
    </row>
    <row r="311" spans="1:5" x14ac:dyDescent="0.2">
      <c r="A311" t="s">
        <v>726</v>
      </c>
      <c r="B311" t="s">
        <v>994</v>
      </c>
      <c r="C311" t="s">
        <v>995</v>
      </c>
      <c r="E311" t="s">
        <v>171</v>
      </c>
    </row>
    <row r="312" spans="1:5" x14ac:dyDescent="0.2">
      <c r="A312" t="s">
        <v>726</v>
      </c>
      <c r="B312" t="s">
        <v>996</v>
      </c>
      <c r="C312" t="s">
        <v>997</v>
      </c>
      <c r="E312" t="s">
        <v>171</v>
      </c>
    </row>
    <row r="313" spans="1:5" x14ac:dyDescent="0.2">
      <c r="A313" t="s">
        <v>726</v>
      </c>
      <c r="B313" t="s">
        <v>998</v>
      </c>
      <c r="C313" t="s">
        <v>999</v>
      </c>
      <c r="E313" t="s">
        <v>171</v>
      </c>
    </row>
    <row r="314" spans="1:5" x14ac:dyDescent="0.2">
      <c r="A314" t="s">
        <v>726</v>
      </c>
      <c r="B314" t="s">
        <v>1000</v>
      </c>
      <c r="C314" t="s">
        <v>1001</v>
      </c>
      <c r="E314" t="s">
        <v>171</v>
      </c>
    </row>
    <row r="315" spans="1:5" x14ac:dyDescent="0.2">
      <c r="A315" t="s">
        <v>726</v>
      </c>
      <c r="B315" t="s">
        <v>1002</v>
      </c>
      <c r="C315" t="s">
        <v>1003</v>
      </c>
      <c r="E315" t="s">
        <v>171</v>
      </c>
    </row>
    <row r="316" spans="1:5" x14ac:dyDescent="0.2">
      <c r="A316" t="s">
        <v>726</v>
      </c>
      <c r="B316" t="s">
        <v>1004</v>
      </c>
      <c r="C316" t="s">
        <v>1005</v>
      </c>
      <c r="E316" t="s">
        <v>171</v>
      </c>
    </row>
    <row r="317" spans="1:5" x14ac:dyDescent="0.2">
      <c r="A317" t="s">
        <v>726</v>
      </c>
      <c r="B317" t="s">
        <v>1006</v>
      </c>
      <c r="C317" t="s">
        <v>1007</v>
      </c>
      <c r="E317" t="s">
        <v>171</v>
      </c>
    </row>
    <row r="318" spans="1:5" x14ac:dyDescent="0.2">
      <c r="A318" t="s">
        <v>726</v>
      </c>
      <c r="B318" t="s">
        <v>1008</v>
      </c>
      <c r="C318" t="s">
        <v>1009</v>
      </c>
      <c r="E318" t="s">
        <v>172</v>
      </c>
    </row>
    <row r="319" spans="1:5" x14ac:dyDescent="0.2">
      <c r="A319" t="s">
        <v>726</v>
      </c>
      <c r="B319" t="s">
        <v>1010</v>
      </c>
      <c r="C319" t="s">
        <v>1011</v>
      </c>
      <c r="E319" t="s">
        <v>172</v>
      </c>
    </row>
    <row r="320" spans="1:5" x14ac:dyDescent="0.2">
      <c r="A320" t="s">
        <v>726</v>
      </c>
      <c r="B320" t="s">
        <v>1012</v>
      </c>
      <c r="C320" t="s">
        <v>1013</v>
      </c>
      <c r="E320" t="s">
        <v>172</v>
      </c>
    </row>
    <row r="321" spans="1:5" x14ac:dyDescent="0.2">
      <c r="A321" t="s">
        <v>726</v>
      </c>
      <c r="B321" t="s">
        <v>1014</v>
      </c>
      <c r="C321" t="s">
        <v>1015</v>
      </c>
      <c r="E321" t="s">
        <v>172</v>
      </c>
    </row>
    <row r="322" spans="1:5" x14ac:dyDescent="0.2">
      <c r="A322" t="s">
        <v>726</v>
      </c>
      <c r="B322" t="s">
        <v>1016</v>
      </c>
      <c r="C322" t="s">
        <v>1017</v>
      </c>
      <c r="E322" t="s">
        <v>172</v>
      </c>
    </row>
    <row r="323" spans="1:5" x14ac:dyDescent="0.2">
      <c r="A323" t="s">
        <v>726</v>
      </c>
      <c r="B323" t="s">
        <v>1018</v>
      </c>
      <c r="C323" t="s">
        <v>931</v>
      </c>
      <c r="E323" t="s">
        <v>172</v>
      </c>
    </row>
    <row r="324" spans="1:5" x14ac:dyDescent="0.2">
      <c r="A324" t="s">
        <v>726</v>
      </c>
      <c r="B324" t="s">
        <v>1019</v>
      </c>
      <c r="C324" t="s">
        <v>1020</v>
      </c>
      <c r="E324" t="s">
        <v>172</v>
      </c>
    </row>
    <row r="325" spans="1:5" x14ac:dyDescent="0.2">
      <c r="A325" t="s">
        <v>726</v>
      </c>
      <c r="B325" t="s">
        <v>1021</v>
      </c>
      <c r="C325" t="s">
        <v>1022</v>
      </c>
      <c r="E325" t="s">
        <v>172</v>
      </c>
    </row>
    <row r="326" spans="1:5" x14ac:dyDescent="0.2">
      <c r="A326" t="s">
        <v>726</v>
      </c>
      <c r="B326" t="s">
        <v>1023</v>
      </c>
      <c r="C326" t="s">
        <v>1024</v>
      </c>
      <c r="E326" t="s">
        <v>172</v>
      </c>
    </row>
    <row r="327" spans="1:5" x14ac:dyDescent="0.2">
      <c r="A327" t="s">
        <v>726</v>
      </c>
      <c r="B327" t="s">
        <v>1025</v>
      </c>
      <c r="C327" t="s">
        <v>1026</v>
      </c>
      <c r="E327" t="s">
        <v>172</v>
      </c>
    </row>
    <row r="328" spans="1:5" x14ac:dyDescent="0.2">
      <c r="A328" t="s">
        <v>726</v>
      </c>
      <c r="B328" t="s">
        <v>1027</v>
      </c>
      <c r="C328" t="s">
        <v>1028</v>
      </c>
      <c r="E328" t="s">
        <v>172</v>
      </c>
    </row>
    <row r="329" spans="1:5" x14ac:dyDescent="0.2">
      <c r="A329" t="s">
        <v>726</v>
      </c>
      <c r="B329" t="s">
        <v>1029</v>
      </c>
      <c r="C329" t="s">
        <v>1030</v>
      </c>
      <c r="E329" t="s">
        <v>173</v>
      </c>
    </row>
    <row r="330" spans="1:5" x14ac:dyDescent="0.2">
      <c r="A330" t="s">
        <v>726</v>
      </c>
      <c r="B330" t="s">
        <v>1031</v>
      </c>
      <c r="C330" t="s">
        <v>1032</v>
      </c>
      <c r="E330" t="s">
        <v>173</v>
      </c>
    </row>
    <row r="331" spans="1:5" x14ac:dyDescent="0.2">
      <c r="A331" t="s">
        <v>726</v>
      </c>
      <c r="B331" t="s">
        <v>1033</v>
      </c>
      <c r="C331" t="s">
        <v>1034</v>
      </c>
      <c r="E331" t="s">
        <v>173</v>
      </c>
    </row>
    <row r="332" spans="1:5" x14ac:dyDescent="0.2">
      <c r="A332" t="s">
        <v>726</v>
      </c>
      <c r="B332" t="s">
        <v>1035</v>
      </c>
      <c r="C332" t="s">
        <v>1036</v>
      </c>
      <c r="E332" t="s">
        <v>173</v>
      </c>
    </row>
    <row r="333" spans="1:5" x14ac:dyDescent="0.2">
      <c r="A333" t="s">
        <v>726</v>
      </c>
      <c r="B333" t="s">
        <v>1037</v>
      </c>
      <c r="C333" t="s">
        <v>1038</v>
      </c>
      <c r="E333" t="s">
        <v>173</v>
      </c>
    </row>
    <row r="334" spans="1:5" x14ac:dyDescent="0.2">
      <c r="A334" t="s">
        <v>726</v>
      </c>
      <c r="B334" t="s">
        <v>1039</v>
      </c>
      <c r="C334" t="s">
        <v>1040</v>
      </c>
      <c r="E334" t="s">
        <v>174</v>
      </c>
    </row>
    <row r="335" spans="1:5" x14ac:dyDescent="0.2">
      <c r="A335" t="s">
        <v>726</v>
      </c>
      <c r="B335" t="s">
        <v>1041</v>
      </c>
      <c r="C335" t="s">
        <v>1042</v>
      </c>
      <c r="E335" t="s">
        <v>174</v>
      </c>
    </row>
    <row r="336" spans="1:5" x14ac:dyDescent="0.2">
      <c r="A336" t="s">
        <v>726</v>
      </c>
      <c r="B336" t="s">
        <v>1043</v>
      </c>
      <c r="C336" t="s">
        <v>1044</v>
      </c>
      <c r="E336" t="s">
        <v>174</v>
      </c>
    </row>
    <row r="337" spans="1:5" x14ac:dyDescent="0.2">
      <c r="A337" t="s">
        <v>726</v>
      </c>
      <c r="B337" t="s">
        <v>1045</v>
      </c>
      <c r="C337" t="s">
        <v>1046</v>
      </c>
      <c r="E337" t="s">
        <v>147</v>
      </c>
    </row>
    <row r="338" spans="1:5" x14ac:dyDescent="0.2">
      <c r="A338" t="s">
        <v>726</v>
      </c>
      <c r="B338" t="s">
        <v>1047</v>
      </c>
      <c r="C338" t="s">
        <v>1048</v>
      </c>
      <c r="E338" t="s">
        <v>147</v>
      </c>
    </row>
    <row r="339" spans="1:5" x14ac:dyDescent="0.2">
      <c r="A339" t="s">
        <v>726</v>
      </c>
      <c r="B339" t="s">
        <v>1049</v>
      </c>
      <c r="C339" t="s">
        <v>1050</v>
      </c>
      <c r="E339" t="s">
        <v>147</v>
      </c>
    </row>
    <row r="340" spans="1:5" x14ac:dyDescent="0.2">
      <c r="A340" t="s">
        <v>726</v>
      </c>
      <c r="B340" t="s">
        <v>1051</v>
      </c>
      <c r="C340" t="s">
        <v>1052</v>
      </c>
      <c r="E340" t="s">
        <v>147</v>
      </c>
    </row>
    <row r="341" spans="1:5" x14ac:dyDescent="0.2">
      <c r="A341" t="s">
        <v>726</v>
      </c>
      <c r="B341" t="s">
        <v>1053</v>
      </c>
      <c r="C341" t="s">
        <v>1054</v>
      </c>
      <c r="E341" t="s">
        <v>147</v>
      </c>
    </row>
    <row r="342" spans="1:5" x14ac:dyDescent="0.2">
      <c r="A342" t="s">
        <v>726</v>
      </c>
      <c r="B342" t="s">
        <v>1055</v>
      </c>
      <c r="C342" t="s">
        <v>1056</v>
      </c>
      <c r="E342" t="s">
        <v>147</v>
      </c>
    </row>
    <row r="343" spans="1:5" x14ac:dyDescent="0.2">
      <c r="A343" t="s">
        <v>726</v>
      </c>
      <c r="B343" t="s">
        <v>1057</v>
      </c>
      <c r="C343" t="s">
        <v>1058</v>
      </c>
      <c r="E343" t="s">
        <v>147</v>
      </c>
    </row>
    <row r="344" spans="1:5" x14ac:dyDescent="0.2">
      <c r="A344" t="s">
        <v>726</v>
      </c>
      <c r="B344" t="s">
        <v>1059</v>
      </c>
      <c r="C344" t="s">
        <v>1060</v>
      </c>
      <c r="E344" t="s">
        <v>148</v>
      </c>
    </row>
    <row r="345" spans="1:5" x14ac:dyDescent="0.2">
      <c r="A345" t="s">
        <v>726</v>
      </c>
      <c r="B345" t="s">
        <v>1061</v>
      </c>
      <c r="C345" t="s">
        <v>1062</v>
      </c>
      <c r="E345" t="s">
        <v>148</v>
      </c>
    </row>
    <row r="346" spans="1:5" x14ac:dyDescent="0.2">
      <c r="A346" t="s">
        <v>726</v>
      </c>
      <c r="B346" t="s">
        <v>1063</v>
      </c>
      <c r="C346" t="s">
        <v>1064</v>
      </c>
      <c r="E346" t="s">
        <v>148</v>
      </c>
    </row>
    <row r="347" spans="1:5" x14ac:dyDescent="0.2">
      <c r="A347" t="s">
        <v>726</v>
      </c>
      <c r="B347" t="s">
        <v>1065</v>
      </c>
      <c r="C347" t="s">
        <v>1066</v>
      </c>
      <c r="E347" t="s">
        <v>148</v>
      </c>
    </row>
    <row r="348" spans="1:5" x14ac:dyDescent="0.2">
      <c r="A348" t="s">
        <v>726</v>
      </c>
      <c r="B348" t="s">
        <v>1067</v>
      </c>
      <c r="C348" t="s">
        <v>1068</v>
      </c>
      <c r="E348" t="s">
        <v>148</v>
      </c>
    </row>
    <row r="349" spans="1:5" x14ac:dyDescent="0.2">
      <c r="A349" t="s">
        <v>726</v>
      </c>
      <c r="B349" t="s">
        <v>1069</v>
      </c>
      <c r="C349" t="s">
        <v>1070</v>
      </c>
      <c r="E349" t="s">
        <v>148</v>
      </c>
    </row>
    <row r="350" spans="1:5" x14ac:dyDescent="0.2">
      <c r="A350" t="s">
        <v>726</v>
      </c>
      <c r="B350" t="s">
        <v>1071</v>
      </c>
      <c r="C350" t="s">
        <v>1072</v>
      </c>
      <c r="E350" t="s">
        <v>149</v>
      </c>
    </row>
    <row r="351" spans="1:5" x14ac:dyDescent="0.2">
      <c r="A351" t="s">
        <v>726</v>
      </c>
      <c r="B351" t="s">
        <v>1073</v>
      </c>
      <c r="C351" t="s">
        <v>1074</v>
      </c>
      <c r="E351" t="s">
        <v>149</v>
      </c>
    </row>
    <row r="352" spans="1:5" x14ac:dyDescent="0.2">
      <c r="A352" t="s">
        <v>726</v>
      </c>
      <c r="B352" t="s">
        <v>1075</v>
      </c>
      <c r="C352" t="s">
        <v>1076</v>
      </c>
      <c r="E352" t="s">
        <v>149</v>
      </c>
    </row>
    <row r="353" spans="1:5" x14ac:dyDescent="0.2">
      <c r="A353" t="s">
        <v>726</v>
      </c>
      <c r="B353" t="s">
        <v>1077</v>
      </c>
      <c r="C353" t="s">
        <v>1078</v>
      </c>
      <c r="E353" t="s">
        <v>149</v>
      </c>
    </row>
    <row r="354" spans="1:5" x14ac:dyDescent="0.2">
      <c r="A354" t="s">
        <v>726</v>
      </c>
      <c r="B354" t="s">
        <v>1079</v>
      </c>
      <c r="C354" t="s">
        <v>1080</v>
      </c>
      <c r="E354" t="s">
        <v>149</v>
      </c>
    </row>
    <row r="355" spans="1:5" x14ac:dyDescent="0.2">
      <c r="A355" t="s">
        <v>726</v>
      </c>
      <c r="B355" t="s">
        <v>1081</v>
      </c>
      <c r="C355" t="s">
        <v>1082</v>
      </c>
      <c r="E355" t="s">
        <v>149</v>
      </c>
    </row>
    <row r="356" spans="1:5" x14ac:dyDescent="0.2">
      <c r="A356" t="s">
        <v>726</v>
      </c>
      <c r="B356" t="s">
        <v>1083</v>
      </c>
      <c r="C356" t="s">
        <v>1084</v>
      </c>
      <c r="E356" t="s">
        <v>149</v>
      </c>
    </row>
    <row r="357" spans="1:5" x14ac:dyDescent="0.2">
      <c r="A357" t="s">
        <v>726</v>
      </c>
      <c r="B357" t="s">
        <v>1085</v>
      </c>
      <c r="C357" t="s">
        <v>1086</v>
      </c>
      <c r="E357" t="s">
        <v>149</v>
      </c>
    </row>
    <row r="358" spans="1:5" x14ac:dyDescent="0.2">
      <c r="A358" t="s">
        <v>726</v>
      </c>
      <c r="B358" t="s">
        <v>1087</v>
      </c>
      <c r="C358" t="s">
        <v>1088</v>
      </c>
      <c r="E358" t="s">
        <v>149</v>
      </c>
    </row>
    <row r="359" spans="1:5" x14ac:dyDescent="0.2">
      <c r="A359" t="s">
        <v>726</v>
      </c>
      <c r="B359" t="s">
        <v>1089</v>
      </c>
      <c r="C359" t="s">
        <v>1090</v>
      </c>
      <c r="E359" t="s">
        <v>149</v>
      </c>
    </row>
    <row r="360" spans="1:5" x14ac:dyDescent="0.2">
      <c r="A360" t="s">
        <v>726</v>
      </c>
      <c r="B360" t="s">
        <v>1091</v>
      </c>
      <c r="C360" t="s">
        <v>1092</v>
      </c>
      <c r="E360" t="s">
        <v>149</v>
      </c>
    </row>
    <row r="361" spans="1:5" x14ac:dyDescent="0.2">
      <c r="A361" t="s">
        <v>726</v>
      </c>
      <c r="B361" t="s">
        <v>1093</v>
      </c>
      <c r="C361" t="s">
        <v>1094</v>
      </c>
      <c r="E361" t="s">
        <v>150</v>
      </c>
    </row>
    <row r="362" spans="1:5" x14ac:dyDescent="0.2">
      <c r="A362" t="s">
        <v>726</v>
      </c>
      <c r="B362" t="s">
        <v>1095</v>
      </c>
      <c r="C362" t="s">
        <v>1096</v>
      </c>
      <c r="E362" t="s">
        <v>150</v>
      </c>
    </row>
    <row r="363" spans="1:5" x14ac:dyDescent="0.2">
      <c r="A363" t="s">
        <v>726</v>
      </c>
      <c r="B363" t="s">
        <v>1097</v>
      </c>
      <c r="C363" t="s">
        <v>1098</v>
      </c>
      <c r="E363" t="s">
        <v>150</v>
      </c>
    </row>
    <row r="364" spans="1:5" x14ac:dyDescent="0.2">
      <c r="A364" t="s">
        <v>726</v>
      </c>
      <c r="B364" t="s">
        <v>1099</v>
      </c>
      <c r="C364" t="s">
        <v>1100</v>
      </c>
      <c r="E364" t="s">
        <v>150</v>
      </c>
    </row>
    <row r="365" spans="1:5" x14ac:dyDescent="0.2">
      <c r="A365" t="s">
        <v>726</v>
      </c>
      <c r="B365" t="s">
        <v>1101</v>
      </c>
      <c r="C365" t="s">
        <v>1102</v>
      </c>
      <c r="E365" t="s">
        <v>150</v>
      </c>
    </row>
    <row r="366" spans="1:5" x14ac:dyDescent="0.2">
      <c r="A366" t="s">
        <v>726</v>
      </c>
      <c r="B366" t="s">
        <v>1103</v>
      </c>
      <c r="C366" t="s">
        <v>1104</v>
      </c>
      <c r="E366" t="s">
        <v>150</v>
      </c>
    </row>
    <row r="367" spans="1:5" x14ac:dyDescent="0.2">
      <c r="A367" t="s">
        <v>726</v>
      </c>
      <c r="B367" t="s">
        <v>1105</v>
      </c>
      <c r="C367" t="s">
        <v>1106</v>
      </c>
      <c r="E367" t="s">
        <v>151</v>
      </c>
    </row>
    <row r="368" spans="1:5" x14ac:dyDescent="0.2">
      <c r="A368" t="s">
        <v>726</v>
      </c>
      <c r="B368" t="s">
        <v>1107</v>
      </c>
      <c r="C368" t="s">
        <v>1108</v>
      </c>
      <c r="E368" t="s">
        <v>151</v>
      </c>
    </row>
    <row r="369" spans="1:5" x14ac:dyDescent="0.2">
      <c r="A369" t="s">
        <v>726</v>
      </c>
      <c r="B369" t="s">
        <v>1109</v>
      </c>
      <c r="C369" t="s">
        <v>1104</v>
      </c>
      <c r="E369" t="s">
        <v>151</v>
      </c>
    </row>
    <row r="370" spans="1:5" x14ac:dyDescent="0.2">
      <c r="A370" t="s">
        <v>726</v>
      </c>
      <c r="B370" t="s">
        <v>1110</v>
      </c>
      <c r="C370" t="s">
        <v>1111</v>
      </c>
      <c r="E370" t="s">
        <v>151</v>
      </c>
    </row>
    <row r="371" spans="1:5" x14ac:dyDescent="0.2">
      <c r="A371" t="s">
        <v>726</v>
      </c>
      <c r="B371" t="s">
        <v>1112</v>
      </c>
      <c r="C371" t="s">
        <v>1113</v>
      </c>
      <c r="E371" t="s">
        <v>151</v>
      </c>
    </row>
    <row r="372" spans="1:5" x14ac:dyDescent="0.2">
      <c r="A372" t="s">
        <v>726</v>
      </c>
      <c r="B372" t="s">
        <v>1114</v>
      </c>
      <c r="C372" t="s">
        <v>1115</v>
      </c>
      <c r="E372" t="s">
        <v>151</v>
      </c>
    </row>
    <row r="373" spans="1:5" x14ac:dyDescent="0.2">
      <c r="A373" t="s">
        <v>726</v>
      </c>
      <c r="B373" t="s">
        <v>1116</v>
      </c>
      <c r="C373" t="s">
        <v>1117</v>
      </c>
      <c r="E373" t="s">
        <v>151</v>
      </c>
    </row>
    <row r="374" spans="1:5" x14ac:dyDescent="0.2">
      <c r="A374" t="s">
        <v>726</v>
      </c>
      <c r="B374" t="s">
        <v>1118</v>
      </c>
      <c r="C374" t="s">
        <v>1119</v>
      </c>
      <c r="E374" t="s">
        <v>151</v>
      </c>
    </row>
    <row r="375" spans="1:5" x14ac:dyDescent="0.2">
      <c r="A375" t="s">
        <v>726</v>
      </c>
      <c r="B375" t="s">
        <v>1120</v>
      </c>
      <c r="C375" t="s">
        <v>1121</v>
      </c>
      <c r="E375" t="s">
        <v>151</v>
      </c>
    </row>
    <row r="376" spans="1:5" x14ac:dyDescent="0.2">
      <c r="A376" t="s">
        <v>726</v>
      </c>
      <c r="B376" t="s">
        <v>1122</v>
      </c>
      <c r="C376" t="s">
        <v>1123</v>
      </c>
      <c r="E376" t="s">
        <v>151</v>
      </c>
    </row>
    <row r="377" spans="1:5" x14ac:dyDescent="0.2">
      <c r="A377" t="s">
        <v>726</v>
      </c>
      <c r="B377" t="s">
        <v>1124</v>
      </c>
      <c r="C377" t="s">
        <v>1125</v>
      </c>
      <c r="E377" t="s">
        <v>114</v>
      </c>
    </row>
    <row r="378" spans="1:5" x14ac:dyDescent="0.2">
      <c r="A378" t="s">
        <v>726</v>
      </c>
      <c r="B378" t="s">
        <v>1126</v>
      </c>
      <c r="C378" t="s">
        <v>1127</v>
      </c>
      <c r="E378" t="s">
        <v>114</v>
      </c>
    </row>
    <row r="379" spans="1:5" x14ac:dyDescent="0.2">
      <c r="A379" t="s">
        <v>726</v>
      </c>
      <c r="B379" t="s">
        <v>1128</v>
      </c>
      <c r="C379" t="s">
        <v>1129</v>
      </c>
      <c r="E379" t="s">
        <v>114</v>
      </c>
    </row>
    <row r="380" spans="1:5" x14ac:dyDescent="0.2">
      <c r="A380" t="s">
        <v>726</v>
      </c>
      <c r="B380" t="s">
        <v>1130</v>
      </c>
      <c r="C380" t="s">
        <v>1131</v>
      </c>
      <c r="E380" t="s">
        <v>114</v>
      </c>
    </row>
    <row r="381" spans="1:5" x14ac:dyDescent="0.2">
      <c r="A381" t="s">
        <v>726</v>
      </c>
      <c r="B381" t="s">
        <v>1132</v>
      </c>
      <c r="C381" t="s">
        <v>1133</v>
      </c>
      <c r="E381" t="s">
        <v>114</v>
      </c>
    </row>
    <row r="382" spans="1:5" x14ac:dyDescent="0.2">
      <c r="A382" t="s">
        <v>726</v>
      </c>
      <c r="B382" t="s">
        <v>1134</v>
      </c>
      <c r="C382" t="s">
        <v>1135</v>
      </c>
      <c r="E382" t="s">
        <v>115</v>
      </c>
    </row>
    <row r="383" spans="1:5" x14ac:dyDescent="0.2">
      <c r="A383" t="s">
        <v>726</v>
      </c>
      <c r="B383" t="s">
        <v>1136</v>
      </c>
      <c r="C383" t="s">
        <v>1137</v>
      </c>
      <c r="E383" t="s">
        <v>115</v>
      </c>
    </row>
    <row r="384" spans="1:5" x14ac:dyDescent="0.2">
      <c r="A384" t="s">
        <v>726</v>
      </c>
      <c r="B384" t="s">
        <v>1138</v>
      </c>
      <c r="C384" t="s">
        <v>1139</v>
      </c>
      <c r="E384" t="s">
        <v>115</v>
      </c>
    </row>
    <row r="385" spans="1:5" x14ac:dyDescent="0.2">
      <c r="A385" t="s">
        <v>726</v>
      </c>
      <c r="B385" t="s">
        <v>1140</v>
      </c>
      <c r="C385" t="s">
        <v>1141</v>
      </c>
      <c r="E385" t="s">
        <v>115</v>
      </c>
    </row>
    <row r="386" spans="1:5" x14ac:dyDescent="0.2">
      <c r="A386" t="s">
        <v>726</v>
      </c>
      <c r="B386" t="s">
        <v>1142</v>
      </c>
      <c r="C386" t="s">
        <v>1143</v>
      </c>
      <c r="E386" t="s">
        <v>116</v>
      </c>
    </row>
    <row r="387" spans="1:5" x14ac:dyDescent="0.2">
      <c r="A387" t="s">
        <v>726</v>
      </c>
      <c r="B387" t="s">
        <v>1144</v>
      </c>
      <c r="C387" t="s">
        <v>1145</v>
      </c>
      <c r="E387" t="s">
        <v>116</v>
      </c>
    </row>
    <row r="388" spans="1:5" x14ac:dyDescent="0.2">
      <c r="A388" t="s">
        <v>726</v>
      </c>
      <c r="B388" t="s">
        <v>1146</v>
      </c>
      <c r="C388" t="s">
        <v>1147</v>
      </c>
      <c r="E388" t="s">
        <v>116</v>
      </c>
    </row>
    <row r="389" spans="1:5" x14ac:dyDescent="0.2">
      <c r="A389" t="s">
        <v>726</v>
      </c>
      <c r="B389" t="s">
        <v>1148</v>
      </c>
      <c r="C389" t="s">
        <v>1149</v>
      </c>
      <c r="E389" t="s">
        <v>116</v>
      </c>
    </row>
    <row r="390" spans="1:5" x14ac:dyDescent="0.2">
      <c r="A390" t="s">
        <v>726</v>
      </c>
      <c r="B390" t="s">
        <v>1150</v>
      </c>
      <c r="C390" t="s">
        <v>1151</v>
      </c>
      <c r="E390" t="s">
        <v>116</v>
      </c>
    </row>
    <row r="391" spans="1:5" x14ac:dyDescent="0.2">
      <c r="A391" t="s">
        <v>726</v>
      </c>
      <c r="B391" t="s">
        <v>1152</v>
      </c>
      <c r="C391" t="s">
        <v>1153</v>
      </c>
      <c r="E391" t="s">
        <v>117</v>
      </c>
    </row>
    <row r="392" spans="1:5" x14ac:dyDescent="0.2">
      <c r="A392" t="s">
        <v>726</v>
      </c>
      <c r="B392" t="s">
        <v>1154</v>
      </c>
      <c r="C392" t="s">
        <v>1155</v>
      </c>
      <c r="E392" t="s">
        <v>117</v>
      </c>
    </row>
    <row r="393" spans="1:5" x14ac:dyDescent="0.2">
      <c r="A393" t="s">
        <v>726</v>
      </c>
      <c r="B393" t="s">
        <v>1156</v>
      </c>
      <c r="C393" t="s">
        <v>1157</v>
      </c>
      <c r="E393" t="s">
        <v>117</v>
      </c>
    </row>
    <row r="394" spans="1:5" x14ac:dyDescent="0.2">
      <c r="A394" t="s">
        <v>726</v>
      </c>
      <c r="B394" t="s">
        <v>1158</v>
      </c>
      <c r="C394" t="s">
        <v>1159</v>
      </c>
      <c r="E394" t="s">
        <v>117</v>
      </c>
    </row>
    <row r="395" spans="1:5" x14ac:dyDescent="0.2">
      <c r="A395" t="s">
        <v>726</v>
      </c>
      <c r="B395" t="s">
        <v>1160</v>
      </c>
      <c r="C395" t="s">
        <v>1161</v>
      </c>
      <c r="E395" t="s">
        <v>117</v>
      </c>
    </row>
    <row r="396" spans="1:5" x14ac:dyDescent="0.2">
      <c r="A396" t="s">
        <v>726</v>
      </c>
      <c r="B396" t="s">
        <v>1162</v>
      </c>
      <c r="C396" t="s">
        <v>1163</v>
      </c>
      <c r="E396" t="s">
        <v>118</v>
      </c>
    </row>
    <row r="397" spans="1:5" x14ac:dyDescent="0.2">
      <c r="A397" t="s">
        <v>726</v>
      </c>
      <c r="B397" t="s">
        <v>1164</v>
      </c>
      <c r="C397" t="s">
        <v>1165</v>
      </c>
      <c r="E397" t="s">
        <v>118</v>
      </c>
    </row>
    <row r="398" spans="1:5" x14ac:dyDescent="0.2">
      <c r="A398" t="s">
        <v>726</v>
      </c>
      <c r="B398" t="s">
        <v>1166</v>
      </c>
      <c r="C398" t="s">
        <v>1167</v>
      </c>
      <c r="E398" t="s">
        <v>118</v>
      </c>
    </row>
    <row r="399" spans="1:5" x14ac:dyDescent="0.2">
      <c r="A399" t="s">
        <v>726</v>
      </c>
      <c r="B399" t="s">
        <v>1168</v>
      </c>
      <c r="C399" t="s">
        <v>1169</v>
      </c>
      <c r="E399" t="s">
        <v>118</v>
      </c>
    </row>
    <row r="400" spans="1:5" x14ac:dyDescent="0.2">
      <c r="A400" t="s">
        <v>726</v>
      </c>
      <c r="B400" t="s">
        <v>1170</v>
      </c>
      <c r="C400" t="s">
        <v>1171</v>
      </c>
      <c r="E400" t="s">
        <v>119</v>
      </c>
    </row>
    <row r="401" spans="1:5" x14ac:dyDescent="0.2">
      <c r="A401" t="s">
        <v>726</v>
      </c>
      <c r="B401" t="s">
        <v>1172</v>
      </c>
      <c r="C401" t="s">
        <v>1173</v>
      </c>
      <c r="E401" t="s">
        <v>119</v>
      </c>
    </row>
    <row r="402" spans="1:5" x14ac:dyDescent="0.2">
      <c r="A402" t="s">
        <v>726</v>
      </c>
      <c r="B402" t="s">
        <v>1174</v>
      </c>
      <c r="C402" t="s">
        <v>1175</v>
      </c>
      <c r="E402" t="s">
        <v>119</v>
      </c>
    </row>
    <row r="403" spans="1:5" x14ac:dyDescent="0.2">
      <c r="A403" t="s">
        <v>726</v>
      </c>
      <c r="B403" t="s">
        <v>1176</v>
      </c>
      <c r="C403" t="s">
        <v>1177</v>
      </c>
      <c r="E403" t="s">
        <v>119</v>
      </c>
    </row>
    <row r="404" spans="1:5" x14ac:dyDescent="0.2">
      <c r="A404" t="s">
        <v>726</v>
      </c>
      <c r="B404" t="s">
        <v>1178</v>
      </c>
      <c r="C404" t="s">
        <v>1179</v>
      </c>
      <c r="E404" t="s">
        <v>119</v>
      </c>
    </row>
    <row r="405" spans="1:5" x14ac:dyDescent="0.2">
      <c r="A405" t="s">
        <v>726</v>
      </c>
      <c r="B405" t="s">
        <v>1180</v>
      </c>
      <c r="C405" t="s">
        <v>1181</v>
      </c>
      <c r="E405" t="s">
        <v>120</v>
      </c>
    </row>
    <row r="406" spans="1:5" x14ac:dyDescent="0.2">
      <c r="A406" t="s">
        <v>726</v>
      </c>
      <c r="B406" t="s">
        <v>1182</v>
      </c>
      <c r="C406" t="s">
        <v>1183</v>
      </c>
      <c r="E406" t="s">
        <v>120</v>
      </c>
    </row>
    <row r="407" spans="1:5" x14ac:dyDescent="0.2">
      <c r="A407" t="s">
        <v>726</v>
      </c>
      <c r="B407" t="s">
        <v>1184</v>
      </c>
      <c r="C407" t="s">
        <v>1185</v>
      </c>
      <c r="E407" t="s">
        <v>120</v>
      </c>
    </row>
    <row r="408" spans="1:5" x14ac:dyDescent="0.2">
      <c r="A408" t="s">
        <v>726</v>
      </c>
      <c r="B408" t="s">
        <v>1186</v>
      </c>
      <c r="C408" t="s">
        <v>1187</v>
      </c>
      <c r="E408" t="s">
        <v>120</v>
      </c>
    </row>
    <row r="409" spans="1:5" x14ac:dyDescent="0.2">
      <c r="A409" t="s">
        <v>726</v>
      </c>
      <c r="B409" t="s">
        <v>1188</v>
      </c>
      <c r="C409" t="s">
        <v>1189</v>
      </c>
      <c r="E409" t="s">
        <v>120</v>
      </c>
    </row>
    <row r="410" spans="1:5" x14ac:dyDescent="0.2">
      <c r="A410" t="s">
        <v>726</v>
      </c>
      <c r="B410" t="s">
        <v>1190</v>
      </c>
      <c r="C410" t="s">
        <v>1191</v>
      </c>
      <c r="E410" t="s">
        <v>120</v>
      </c>
    </row>
    <row r="411" spans="1:5" x14ac:dyDescent="0.2">
      <c r="A411" t="s">
        <v>726</v>
      </c>
      <c r="B411" t="s">
        <v>1192</v>
      </c>
      <c r="C411" t="s">
        <v>1193</v>
      </c>
      <c r="E411" t="s">
        <v>120</v>
      </c>
    </row>
    <row r="412" spans="1:5" x14ac:dyDescent="0.2">
      <c r="A412" t="s">
        <v>726</v>
      </c>
      <c r="B412" t="s">
        <v>1194</v>
      </c>
      <c r="C412" t="s">
        <v>1195</v>
      </c>
      <c r="E412" t="s">
        <v>121</v>
      </c>
    </row>
    <row r="413" spans="1:5" x14ac:dyDescent="0.2">
      <c r="A413" t="s">
        <v>726</v>
      </c>
      <c r="B413" t="s">
        <v>1196</v>
      </c>
      <c r="C413" t="s">
        <v>1197</v>
      </c>
      <c r="E413" t="s">
        <v>121</v>
      </c>
    </row>
    <row r="414" spans="1:5" x14ac:dyDescent="0.2">
      <c r="A414" t="s">
        <v>726</v>
      </c>
      <c r="B414" t="s">
        <v>1198</v>
      </c>
      <c r="C414" t="s">
        <v>1199</v>
      </c>
      <c r="E414" t="s">
        <v>121</v>
      </c>
    </row>
    <row r="415" spans="1:5" x14ac:dyDescent="0.2">
      <c r="A415" t="s">
        <v>726</v>
      </c>
      <c r="B415" t="s">
        <v>1200</v>
      </c>
      <c r="C415" t="s">
        <v>1201</v>
      </c>
      <c r="E415" t="s">
        <v>122</v>
      </c>
    </row>
    <row r="416" spans="1:5" x14ac:dyDescent="0.2">
      <c r="A416" t="s">
        <v>726</v>
      </c>
      <c r="B416" t="s">
        <v>1202</v>
      </c>
      <c r="C416" t="s">
        <v>1203</v>
      </c>
      <c r="E416" t="s">
        <v>122</v>
      </c>
    </row>
    <row r="417" spans="1:5" x14ac:dyDescent="0.2">
      <c r="A417" t="s">
        <v>726</v>
      </c>
      <c r="B417" t="s">
        <v>1204</v>
      </c>
      <c r="C417" t="s">
        <v>1205</v>
      </c>
      <c r="E417" t="s">
        <v>122</v>
      </c>
    </row>
    <row r="418" spans="1:5" x14ac:dyDescent="0.2">
      <c r="A418" t="s">
        <v>726</v>
      </c>
      <c r="B418" t="s">
        <v>1206</v>
      </c>
      <c r="C418" t="s">
        <v>1207</v>
      </c>
      <c r="E418" t="s">
        <v>122</v>
      </c>
    </row>
    <row r="419" spans="1:5" x14ac:dyDescent="0.2">
      <c r="A419" t="s">
        <v>726</v>
      </c>
      <c r="B419" t="s">
        <v>1208</v>
      </c>
      <c r="C419" t="s">
        <v>1209</v>
      </c>
      <c r="E419" t="s">
        <v>122</v>
      </c>
    </row>
    <row r="420" spans="1:5" x14ac:dyDescent="0.2">
      <c r="A420" t="s">
        <v>726</v>
      </c>
      <c r="B420" t="s">
        <v>1210</v>
      </c>
      <c r="C420" t="s">
        <v>1211</v>
      </c>
      <c r="E420" t="s">
        <v>122</v>
      </c>
    </row>
    <row r="421" spans="1:5" x14ac:dyDescent="0.2">
      <c r="A421" t="s">
        <v>726</v>
      </c>
      <c r="B421" t="s">
        <v>1212</v>
      </c>
      <c r="C421" t="s">
        <v>1213</v>
      </c>
      <c r="E421" t="s">
        <v>122</v>
      </c>
    </row>
    <row r="422" spans="1:5" x14ac:dyDescent="0.2">
      <c r="A422" t="s">
        <v>726</v>
      </c>
      <c r="B422" t="s">
        <v>1214</v>
      </c>
      <c r="C422" t="s">
        <v>1215</v>
      </c>
      <c r="E422" t="s">
        <v>122</v>
      </c>
    </row>
    <row r="423" spans="1:5" x14ac:dyDescent="0.2">
      <c r="A423" t="s">
        <v>726</v>
      </c>
      <c r="B423" t="s">
        <v>1216</v>
      </c>
      <c r="C423" t="s">
        <v>1217</v>
      </c>
      <c r="E423" t="s">
        <v>737</v>
      </c>
    </row>
    <row r="424" spans="1:5" x14ac:dyDescent="0.2">
      <c r="A424" t="s">
        <v>726</v>
      </c>
      <c r="B424" t="s">
        <v>1218</v>
      </c>
      <c r="C424" t="s">
        <v>1219</v>
      </c>
      <c r="E424" t="s">
        <v>91</v>
      </c>
    </row>
    <row r="425" spans="1:5" x14ac:dyDescent="0.2">
      <c r="A425" t="s">
        <v>726</v>
      </c>
      <c r="B425" t="s">
        <v>1220</v>
      </c>
      <c r="C425" t="s">
        <v>1221</v>
      </c>
      <c r="E425" t="s">
        <v>91</v>
      </c>
    </row>
    <row r="426" spans="1:5" x14ac:dyDescent="0.2">
      <c r="A426" t="s">
        <v>726</v>
      </c>
      <c r="B426" t="s">
        <v>1222</v>
      </c>
      <c r="C426" t="s">
        <v>1223</v>
      </c>
      <c r="E426" t="s">
        <v>91</v>
      </c>
    </row>
    <row r="427" spans="1:5" x14ac:dyDescent="0.2">
      <c r="A427" t="s">
        <v>726</v>
      </c>
      <c r="B427" t="s">
        <v>1224</v>
      </c>
      <c r="C427" t="s">
        <v>1225</v>
      </c>
      <c r="E427" t="s">
        <v>91</v>
      </c>
    </row>
    <row r="428" spans="1:5" x14ac:dyDescent="0.2">
      <c r="A428" t="s">
        <v>726</v>
      </c>
      <c r="B428" t="s">
        <v>1226</v>
      </c>
      <c r="C428" t="s">
        <v>1227</v>
      </c>
      <c r="E428" t="s">
        <v>91</v>
      </c>
    </row>
    <row r="429" spans="1:5" x14ac:dyDescent="0.2">
      <c r="A429" t="s">
        <v>726</v>
      </c>
      <c r="B429" t="s">
        <v>1228</v>
      </c>
      <c r="C429" t="s">
        <v>1229</v>
      </c>
      <c r="E429" t="s">
        <v>91</v>
      </c>
    </row>
    <row r="430" spans="1:5" x14ac:dyDescent="0.2">
      <c r="A430" t="s">
        <v>726</v>
      </c>
      <c r="B430" t="s">
        <v>1230</v>
      </c>
      <c r="C430" t="s">
        <v>1231</v>
      </c>
      <c r="E430" t="s">
        <v>91</v>
      </c>
    </row>
    <row r="431" spans="1:5" x14ac:dyDescent="0.2">
      <c r="A431" t="s">
        <v>726</v>
      </c>
      <c r="B431" t="s">
        <v>1232</v>
      </c>
      <c r="C431" t="s">
        <v>1233</v>
      </c>
      <c r="E431" t="s">
        <v>91</v>
      </c>
    </row>
    <row r="432" spans="1:5" x14ac:dyDescent="0.2">
      <c r="A432" t="s">
        <v>726</v>
      </c>
      <c r="B432" t="s">
        <v>1234</v>
      </c>
      <c r="C432" t="s">
        <v>1235</v>
      </c>
      <c r="E432" t="s">
        <v>91</v>
      </c>
    </row>
    <row r="433" spans="1:5" x14ac:dyDescent="0.2">
      <c r="A433" t="s">
        <v>726</v>
      </c>
      <c r="B433" t="s">
        <v>1236</v>
      </c>
      <c r="C433" t="s">
        <v>1237</v>
      </c>
      <c r="E433" t="s">
        <v>91</v>
      </c>
    </row>
    <row r="434" spans="1:5" x14ac:dyDescent="0.2">
      <c r="A434" t="s">
        <v>726</v>
      </c>
      <c r="B434" t="s">
        <v>1238</v>
      </c>
      <c r="C434" t="s">
        <v>1239</v>
      </c>
      <c r="E434" t="s">
        <v>91</v>
      </c>
    </row>
    <row r="435" spans="1:5" x14ac:dyDescent="0.2">
      <c r="A435" t="s">
        <v>726</v>
      </c>
      <c r="B435" t="s">
        <v>1240</v>
      </c>
      <c r="C435" t="s">
        <v>1241</v>
      </c>
      <c r="E435" t="s">
        <v>92</v>
      </c>
    </row>
    <row r="436" spans="1:5" x14ac:dyDescent="0.2">
      <c r="A436" t="s">
        <v>726</v>
      </c>
      <c r="B436" t="s">
        <v>1242</v>
      </c>
      <c r="C436" t="s">
        <v>1243</v>
      </c>
      <c r="E436" t="s">
        <v>92</v>
      </c>
    </row>
    <row r="437" spans="1:5" x14ac:dyDescent="0.2">
      <c r="A437" t="s">
        <v>726</v>
      </c>
      <c r="B437" t="s">
        <v>1244</v>
      </c>
      <c r="C437" t="s">
        <v>1245</v>
      </c>
      <c r="E437" t="s">
        <v>92</v>
      </c>
    </row>
    <row r="438" spans="1:5" x14ac:dyDescent="0.2">
      <c r="A438" t="s">
        <v>726</v>
      </c>
      <c r="B438" t="s">
        <v>1246</v>
      </c>
      <c r="C438" t="s">
        <v>1247</v>
      </c>
      <c r="E438" t="s">
        <v>92</v>
      </c>
    </row>
    <row r="439" spans="1:5" x14ac:dyDescent="0.2">
      <c r="A439" t="s">
        <v>726</v>
      </c>
      <c r="B439" t="s">
        <v>1248</v>
      </c>
      <c r="C439" t="s">
        <v>1249</v>
      </c>
      <c r="E439" t="s">
        <v>92</v>
      </c>
    </row>
    <row r="440" spans="1:5" x14ac:dyDescent="0.2">
      <c r="A440" t="s">
        <v>726</v>
      </c>
      <c r="B440" t="s">
        <v>1250</v>
      </c>
      <c r="C440" t="s">
        <v>1251</v>
      </c>
      <c r="E440" t="s">
        <v>93</v>
      </c>
    </row>
    <row r="441" spans="1:5" x14ac:dyDescent="0.2">
      <c r="A441" t="s">
        <v>726</v>
      </c>
      <c r="B441" t="s">
        <v>1252</v>
      </c>
      <c r="C441" t="s">
        <v>1253</v>
      </c>
      <c r="E441" t="s">
        <v>93</v>
      </c>
    </row>
    <row r="442" spans="1:5" x14ac:dyDescent="0.2">
      <c r="A442" t="s">
        <v>726</v>
      </c>
      <c r="B442" t="s">
        <v>1254</v>
      </c>
      <c r="C442" t="s">
        <v>1255</v>
      </c>
      <c r="E442" t="s">
        <v>93</v>
      </c>
    </row>
    <row r="443" spans="1:5" x14ac:dyDescent="0.2">
      <c r="A443" t="s">
        <v>726</v>
      </c>
      <c r="B443" t="s">
        <v>1256</v>
      </c>
      <c r="C443" t="s">
        <v>1257</v>
      </c>
      <c r="E443" t="s">
        <v>93</v>
      </c>
    </row>
    <row r="444" spans="1:5" x14ac:dyDescent="0.2">
      <c r="A444" t="s">
        <v>726</v>
      </c>
      <c r="B444" t="s">
        <v>1258</v>
      </c>
      <c r="C444" t="s">
        <v>1259</v>
      </c>
      <c r="E444" t="s">
        <v>93</v>
      </c>
    </row>
    <row r="445" spans="1:5" x14ac:dyDescent="0.2">
      <c r="A445" t="s">
        <v>726</v>
      </c>
      <c r="B445" t="s">
        <v>1260</v>
      </c>
      <c r="C445" t="s">
        <v>1261</v>
      </c>
      <c r="E445" t="s">
        <v>93</v>
      </c>
    </row>
    <row r="446" spans="1:5" x14ac:dyDescent="0.2">
      <c r="A446" t="s">
        <v>726</v>
      </c>
      <c r="B446" t="s">
        <v>1262</v>
      </c>
      <c r="C446" t="s">
        <v>1263</v>
      </c>
      <c r="E446" t="s">
        <v>93</v>
      </c>
    </row>
    <row r="447" spans="1:5" x14ac:dyDescent="0.2">
      <c r="A447" t="s">
        <v>726</v>
      </c>
      <c r="B447" t="s">
        <v>1264</v>
      </c>
      <c r="C447" t="s">
        <v>1265</v>
      </c>
      <c r="E447" t="s">
        <v>93</v>
      </c>
    </row>
    <row r="448" spans="1:5" x14ac:dyDescent="0.2">
      <c r="A448" t="s">
        <v>726</v>
      </c>
      <c r="B448" t="s">
        <v>1266</v>
      </c>
      <c r="C448" t="s">
        <v>776</v>
      </c>
      <c r="E448" t="s">
        <v>93</v>
      </c>
    </row>
    <row r="449" spans="1:5" x14ac:dyDescent="0.2">
      <c r="A449" t="s">
        <v>726</v>
      </c>
      <c r="B449" t="s">
        <v>1267</v>
      </c>
      <c r="C449" t="s">
        <v>1268</v>
      </c>
      <c r="E449" t="s">
        <v>94</v>
      </c>
    </row>
    <row r="450" spans="1:5" x14ac:dyDescent="0.2">
      <c r="A450" t="s">
        <v>726</v>
      </c>
      <c r="B450" t="s">
        <v>1269</v>
      </c>
      <c r="C450" t="s">
        <v>1270</v>
      </c>
      <c r="E450" t="s">
        <v>94</v>
      </c>
    </row>
    <row r="451" spans="1:5" x14ac:dyDescent="0.2">
      <c r="A451" t="s">
        <v>726</v>
      </c>
      <c r="B451" t="s">
        <v>1271</v>
      </c>
      <c r="C451" t="s">
        <v>1191</v>
      </c>
      <c r="E451" t="s">
        <v>94</v>
      </c>
    </row>
    <row r="452" spans="1:5" x14ac:dyDescent="0.2">
      <c r="A452" t="s">
        <v>726</v>
      </c>
      <c r="B452" t="s">
        <v>1272</v>
      </c>
      <c r="C452" t="s">
        <v>1273</v>
      </c>
      <c r="E452" t="s">
        <v>94</v>
      </c>
    </row>
    <row r="453" spans="1:5" x14ac:dyDescent="0.2">
      <c r="A453" t="s">
        <v>726</v>
      </c>
      <c r="B453" t="s">
        <v>1274</v>
      </c>
      <c r="C453" t="s">
        <v>1275</v>
      </c>
      <c r="E453" t="s">
        <v>94</v>
      </c>
    </row>
    <row r="454" spans="1:5" x14ac:dyDescent="0.2">
      <c r="A454" t="s">
        <v>726</v>
      </c>
      <c r="B454" t="s">
        <v>1276</v>
      </c>
      <c r="C454" t="s">
        <v>1277</v>
      </c>
      <c r="E454" t="s">
        <v>95</v>
      </c>
    </row>
    <row r="455" spans="1:5" x14ac:dyDescent="0.2">
      <c r="A455" t="s">
        <v>726</v>
      </c>
      <c r="B455" t="s">
        <v>1278</v>
      </c>
      <c r="C455" t="s">
        <v>1279</v>
      </c>
      <c r="E455" t="s">
        <v>95</v>
      </c>
    </row>
    <row r="456" spans="1:5" x14ac:dyDescent="0.2">
      <c r="A456" t="s">
        <v>726</v>
      </c>
      <c r="B456" t="s">
        <v>1280</v>
      </c>
      <c r="C456" t="s">
        <v>1281</v>
      </c>
      <c r="E456" t="s">
        <v>95</v>
      </c>
    </row>
    <row r="457" spans="1:5" x14ac:dyDescent="0.2">
      <c r="A457" t="s">
        <v>726</v>
      </c>
      <c r="B457" t="s">
        <v>1282</v>
      </c>
      <c r="C457" t="s">
        <v>1283</v>
      </c>
      <c r="E457" t="s">
        <v>95</v>
      </c>
    </row>
    <row r="458" spans="1:5" x14ac:dyDescent="0.2">
      <c r="A458" t="s">
        <v>726</v>
      </c>
      <c r="B458" t="s">
        <v>1284</v>
      </c>
      <c r="C458" t="s">
        <v>1285</v>
      </c>
      <c r="E458" t="s">
        <v>95</v>
      </c>
    </row>
    <row r="459" spans="1:5" x14ac:dyDescent="0.2">
      <c r="A459" t="s">
        <v>726</v>
      </c>
      <c r="B459" t="s">
        <v>1286</v>
      </c>
      <c r="C459" t="s">
        <v>1287</v>
      </c>
      <c r="E459" t="s">
        <v>95</v>
      </c>
    </row>
    <row r="460" spans="1:5" x14ac:dyDescent="0.2">
      <c r="A460" t="s">
        <v>726</v>
      </c>
      <c r="B460" t="s">
        <v>1288</v>
      </c>
      <c r="C460" t="s">
        <v>1289</v>
      </c>
      <c r="E460" t="s">
        <v>95</v>
      </c>
    </row>
    <row r="461" spans="1:5" x14ac:dyDescent="0.2">
      <c r="A461" t="s">
        <v>726</v>
      </c>
      <c r="B461" t="s">
        <v>1290</v>
      </c>
      <c r="C461" t="s">
        <v>1291</v>
      </c>
      <c r="E461" t="s">
        <v>95</v>
      </c>
    </row>
    <row r="462" spans="1:5" x14ac:dyDescent="0.2">
      <c r="A462" t="s">
        <v>726</v>
      </c>
      <c r="B462" t="s">
        <v>1292</v>
      </c>
      <c r="C462" t="s">
        <v>1293</v>
      </c>
      <c r="E462" t="s">
        <v>95</v>
      </c>
    </row>
    <row r="463" spans="1:5" x14ac:dyDescent="0.2">
      <c r="A463" t="s">
        <v>726</v>
      </c>
      <c r="B463" t="s">
        <v>1294</v>
      </c>
      <c r="C463" t="s">
        <v>1295</v>
      </c>
      <c r="E463" t="s">
        <v>95</v>
      </c>
    </row>
    <row r="464" spans="1:5" x14ac:dyDescent="0.2">
      <c r="A464" t="s">
        <v>726</v>
      </c>
      <c r="B464" t="s">
        <v>1296</v>
      </c>
      <c r="C464" t="s">
        <v>1297</v>
      </c>
      <c r="E464" t="s">
        <v>95</v>
      </c>
    </row>
    <row r="465" spans="1:5" x14ac:dyDescent="0.2">
      <c r="A465" t="s">
        <v>726</v>
      </c>
      <c r="B465" t="s">
        <v>1298</v>
      </c>
      <c r="C465" t="s">
        <v>1299</v>
      </c>
      <c r="E465" t="s">
        <v>95</v>
      </c>
    </row>
    <row r="466" spans="1:5" x14ac:dyDescent="0.2">
      <c r="A466" t="s">
        <v>726</v>
      </c>
      <c r="B466" t="s">
        <v>1300</v>
      </c>
      <c r="C466" t="s">
        <v>1301</v>
      </c>
      <c r="E466" t="s">
        <v>96</v>
      </c>
    </row>
    <row r="467" spans="1:5" x14ac:dyDescent="0.2">
      <c r="A467" t="s">
        <v>726</v>
      </c>
      <c r="B467" t="s">
        <v>1302</v>
      </c>
      <c r="C467" t="s">
        <v>1303</v>
      </c>
      <c r="E467" t="s">
        <v>96</v>
      </c>
    </row>
    <row r="468" spans="1:5" x14ac:dyDescent="0.2">
      <c r="A468" t="s">
        <v>726</v>
      </c>
      <c r="B468" t="s">
        <v>1304</v>
      </c>
      <c r="C468" t="s">
        <v>1305</v>
      </c>
      <c r="E468" t="s">
        <v>96</v>
      </c>
    </row>
    <row r="469" spans="1:5" x14ac:dyDescent="0.2">
      <c r="A469" t="s">
        <v>726</v>
      </c>
      <c r="B469" t="s">
        <v>1306</v>
      </c>
      <c r="C469" t="s">
        <v>1307</v>
      </c>
      <c r="E469" t="s">
        <v>96</v>
      </c>
    </row>
    <row r="470" spans="1:5" x14ac:dyDescent="0.2">
      <c r="A470" t="s">
        <v>726</v>
      </c>
      <c r="B470" t="s">
        <v>1308</v>
      </c>
      <c r="C470" t="s">
        <v>1309</v>
      </c>
      <c r="E470" t="s">
        <v>96</v>
      </c>
    </row>
    <row r="471" spans="1:5" x14ac:dyDescent="0.2">
      <c r="A471" t="s">
        <v>726</v>
      </c>
      <c r="B471" t="s">
        <v>1310</v>
      </c>
      <c r="C471" t="s">
        <v>1311</v>
      </c>
      <c r="E471" t="s">
        <v>97</v>
      </c>
    </row>
    <row r="472" spans="1:5" x14ac:dyDescent="0.2">
      <c r="A472" t="s">
        <v>726</v>
      </c>
      <c r="B472" t="s">
        <v>1312</v>
      </c>
      <c r="C472" t="s">
        <v>1313</v>
      </c>
      <c r="E472" t="s">
        <v>97</v>
      </c>
    </row>
    <row r="473" spans="1:5" x14ac:dyDescent="0.2">
      <c r="A473" t="s">
        <v>726</v>
      </c>
      <c r="B473" t="s">
        <v>1314</v>
      </c>
      <c r="C473" t="s">
        <v>1315</v>
      </c>
      <c r="E473" t="s">
        <v>97</v>
      </c>
    </row>
    <row r="474" spans="1:5" x14ac:dyDescent="0.2">
      <c r="A474" t="s">
        <v>726</v>
      </c>
      <c r="B474" t="s">
        <v>1316</v>
      </c>
      <c r="C474" t="s">
        <v>1317</v>
      </c>
      <c r="E474" t="s">
        <v>97</v>
      </c>
    </row>
    <row r="475" spans="1:5" x14ac:dyDescent="0.2">
      <c r="A475" t="s">
        <v>726</v>
      </c>
      <c r="B475" t="s">
        <v>1318</v>
      </c>
      <c r="C475" t="s">
        <v>1319</v>
      </c>
      <c r="E475" t="s">
        <v>97</v>
      </c>
    </row>
    <row r="476" spans="1:5" x14ac:dyDescent="0.2">
      <c r="A476" t="s">
        <v>726</v>
      </c>
      <c r="B476" t="s">
        <v>1320</v>
      </c>
      <c r="C476" t="s">
        <v>1321</v>
      </c>
      <c r="E476" t="s">
        <v>97</v>
      </c>
    </row>
    <row r="477" spans="1:5" x14ac:dyDescent="0.2">
      <c r="A477" t="s">
        <v>726</v>
      </c>
      <c r="B477" t="s">
        <v>1322</v>
      </c>
      <c r="C477" t="s">
        <v>1323</v>
      </c>
      <c r="E477" t="s">
        <v>97</v>
      </c>
    </row>
    <row r="478" spans="1:5" x14ac:dyDescent="0.2">
      <c r="A478" t="s">
        <v>726</v>
      </c>
      <c r="B478" t="s">
        <v>1324</v>
      </c>
      <c r="C478" t="s">
        <v>1325</v>
      </c>
      <c r="E478" t="s">
        <v>97</v>
      </c>
    </row>
    <row r="479" spans="1:5" x14ac:dyDescent="0.2">
      <c r="A479" t="s">
        <v>726</v>
      </c>
      <c r="B479" t="s">
        <v>1326</v>
      </c>
      <c r="C479" t="s">
        <v>1327</v>
      </c>
      <c r="E479" t="s">
        <v>97</v>
      </c>
    </row>
    <row r="480" spans="1:5" x14ac:dyDescent="0.2">
      <c r="A480" t="s">
        <v>726</v>
      </c>
      <c r="B480" t="s">
        <v>1328</v>
      </c>
      <c r="C480" t="s">
        <v>1329</v>
      </c>
      <c r="E480" t="s">
        <v>739</v>
      </c>
    </row>
    <row r="481" spans="1:5" x14ac:dyDescent="0.2">
      <c r="A481" t="s">
        <v>726</v>
      </c>
      <c r="B481" t="s">
        <v>1330</v>
      </c>
      <c r="C481" t="s">
        <v>1331</v>
      </c>
      <c r="E481" t="s">
        <v>739</v>
      </c>
    </row>
    <row r="482" spans="1:5" x14ac:dyDescent="0.2">
      <c r="A482" t="s">
        <v>726</v>
      </c>
      <c r="B482" t="s">
        <v>1332</v>
      </c>
      <c r="C482" t="s">
        <v>1333</v>
      </c>
      <c r="E482" t="s">
        <v>739</v>
      </c>
    </row>
    <row r="483" spans="1:5" x14ac:dyDescent="0.2">
      <c r="A483" t="s">
        <v>726</v>
      </c>
      <c r="B483" t="s">
        <v>1334</v>
      </c>
      <c r="C483" t="s">
        <v>1335</v>
      </c>
      <c r="E483" t="s">
        <v>138</v>
      </c>
    </row>
    <row r="484" spans="1:5" x14ac:dyDescent="0.2">
      <c r="A484" t="s">
        <v>726</v>
      </c>
      <c r="B484" t="s">
        <v>1336</v>
      </c>
      <c r="C484" t="s">
        <v>776</v>
      </c>
      <c r="E484" t="s">
        <v>138</v>
      </c>
    </row>
    <row r="485" spans="1:5" x14ac:dyDescent="0.2">
      <c r="A485" t="s">
        <v>726</v>
      </c>
      <c r="B485" t="s">
        <v>1337</v>
      </c>
      <c r="C485" t="s">
        <v>1338</v>
      </c>
      <c r="E485" t="s">
        <v>138</v>
      </c>
    </row>
    <row r="486" spans="1:5" x14ac:dyDescent="0.2">
      <c r="A486" t="s">
        <v>726</v>
      </c>
      <c r="B486" t="s">
        <v>1339</v>
      </c>
      <c r="C486" t="s">
        <v>1340</v>
      </c>
      <c r="E486" t="s">
        <v>138</v>
      </c>
    </row>
    <row r="487" spans="1:5" x14ac:dyDescent="0.2">
      <c r="A487" t="s">
        <v>726</v>
      </c>
      <c r="B487" t="s">
        <v>1341</v>
      </c>
      <c r="C487" t="s">
        <v>1342</v>
      </c>
      <c r="E487" t="s">
        <v>138</v>
      </c>
    </row>
    <row r="488" spans="1:5" x14ac:dyDescent="0.2">
      <c r="A488" t="s">
        <v>726</v>
      </c>
      <c r="B488" t="s">
        <v>1343</v>
      </c>
      <c r="C488" t="s">
        <v>1344</v>
      </c>
      <c r="E488" t="s">
        <v>138</v>
      </c>
    </row>
    <row r="489" spans="1:5" x14ac:dyDescent="0.2">
      <c r="A489" t="s">
        <v>726</v>
      </c>
      <c r="B489" t="s">
        <v>1345</v>
      </c>
      <c r="C489" t="s">
        <v>1346</v>
      </c>
      <c r="E489" t="s">
        <v>139</v>
      </c>
    </row>
    <row r="490" spans="1:5" x14ac:dyDescent="0.2">
      <c r="A490" t="s">
        <v>726</v>
      </c>
      <c r="B490" t="s">
        <v>1347</v>
      </c>
      <c r="C490" t="s">
        <v>1348</v>
      </c>
      <c r="E490" t="s">
        <v>139</v>
      </c>
    </row>
    <row r="491" spans="1:5" x14ac:dyDescent="0.2">
      <c r="A491" t="s">
        <v>726</v>
      </c>
      <c r="B491" t="s">
        <v>1349</v>
      </c>
      <c r="C491" t="s">
        <v>1350</v>
      </c>
      <c r="E491" t="s">
        <v>139</v>
      </c>
    </row>
    <row r="492" spans="1:5" x14ac:dyDescent="0.2">
      <c r="A492" t="s">
        <v>726</v>
      </c>
      <c r="B492" t="s">
        <v>1351</v>
      </c>
      <c r="C492" t="s">
        <v>1352</v>
      </c>
      <c r="E492" t="s">
        <v>139</v>
      </c>
    </row>
    <row r="493" spans="1:5" x14ac:dyDescent="0.2">
      <c r="A493" t="s">
        <v>726</v>
      </c>
      <c r="B493" t="s">
        <v>1353</v>
      </c>
      <c r="C493" t="s">
        <v>1354</v>
      </c>
      <c r="E493" t="s">
        <v>139</v>
      </c>
    </row>
    <row r="494" spans="1:5" x14ac:dyDescent="0.2">
      <c r="A494" t="s">
        <v>726</v>
      </c>
      <c r="B494" t="s">
        <v>1355</v>
      </c>
      <c r="C494" t="s">
        <v>1356</v>
      </c>
      <c r="E494" t="s">
        <v>139</v>
      </c>
    </row>
    <row r="495" spans="1:5" x14ac:dyDescent="0.2">
      <c r="A495" t="s">
        <v>726</v>
      </c>
      <c r="B495" t="s">
        <v>1357</v>
      </c>
      <c r="C495" t="s">
        <v>1358</v>
      </c>
      <c r="E495" t="s">
        <v>140</v>
      </c>
    </row>
    <row r="496" spans="1:5" x14ac:dyDescent="0.2">
      <c r="A496" t="s">
        <v>726</v>
      </c>
      <c r="B496" t="s">
        <v>1359</v>
      </c>
      <c r="C496" t="s">
        <v>1360</v>
      </c>
      <c r="E496" t="s">
        <v>140</v>
      </c>
    </row>
    <row r="497" spans="1:5" x14ac:dyDescent="0.2">
      <c r="A497" t="s">
        <v>726</v>
      </c>
      <c r="B497" t="s">
        <v>1361</v>
      </c>
      <c r="C497" t="s">
        <v>1362</v>
      </c>
      <c r="E497" t="s">
        <v>140</v>
      </c>
    </row>
    <row r="498" spans="1:5" x14ac:dyDescent="0.2">
      <c r="A498" t="s">
        <v>726</v>
      </c>
      <c r="B498" t="s">
        <v>1363</v>
      </c>
      <c r="C498" t="s">
        <v>1364</v>
      </c>
      <c r="E498" t="s">
        <v>140</v>
      </c>
    </row>
    <row r="499" spans="1:5" x14ac:dyDescent="0.2">
      <c r="A499" t="s">
        <v>726</v>
      </c>
      <c r="B499" t="s">
        <v>1365</v>
      </c>
      <c r="C499" t="s">
        <v>1366</v>
      </c>
      <c r="E499" t="s">
        <v>140</v>
      </c>
    </row>
    <row r="500" spans="1:5" x14ac:dyDescent="0.2">
      <c r="A500" t="s">
        <v>726</v>
      </c>
      <c r="B500" t="s">
        <v>1367</v>
      </c>
      <c r="C500" t="s">
        <v>1368</v>
      </c>
      <c r="E500" t="s">
        <v>140</v>
      </c>
    </row>
    <row r="501" spans="1:5" x14ac:dyDescent="0.2">
      <c r="A501" t="s">
        <v>726</v>
      </c>
      <c r="B501" t="s">
        <v>1369</v>
      </c>
      <c r="C501" t="s">
        <v>1370</v>
      </c>
      <c r="E501" t="s">
        <v>140</v>
      </c>
    </row>
    <row r="502" spans="1:5" x14ac:dyDescent="0.2">
      <c r="A502" t="s">
        <v>726</v>
      </c>
      <c r="B502" t="s">
        <v>1371</v>
      </c>
      <c r="C502" t="s">
        <v>1372</v>
      </c>
      <c r="E502" t="s">
        <v>140</v>
      </c>
    </row>
    <row r="503" spans="1:5" x14ac:dyDescent="0.2">
      <c r="A503" t="s">
        <v>726</v>
      </c>
      <c r="B503" t="s">
        <v>1373</v>
      </c>
      <c r="C503" t="s">
        <v>1374</v>
      </c>
      <c r="E503" t="s">
        <v>141</v>
      </c>
    </row>
    <row r="504" spans="1:5" x14ac:dyDescent="0.2">
      <c r="A504" t="s">
        <v>726</v>
      </c>
      <c r="B504" t="s">
        <v>1375</v>
      </c>
      <c r="C504" t="s">
        <v>1376</v>
      </c>
      <c r="E504" t="s">
        <v>141</v>
      </c>
    </row>
    <row r="505" spans="1:5" x14ac:dyDescent="0.2">
      <c r="A505" t="s">
        <v>726</v>
      </c>
      <c r="B505" t="s">
        <v>1377</v>
      </c>
      <c r="C505" t="s">
        <v>1052</v>
      </c>
      <c r="E505" t="s">
        <v>141</v>
      </c>
    </row>
    <row r="506" spans="1:5" x14ac:dyDescent="0.2">
      <c r="A506" t="s">
        <v>726</v>
      </c>
      <c r="B506" t="s">
        <v>1378</v>
      </c>
      <c r="C506" t="s">
        <v>1379</v>
      </c>
      <c r="E506" t="s">
        <v>141</v>
      </c>
    </row>
    <row r="507" spans="1:5" x14ac:dyDescent="0.2">
      <c r="A507" t="s">
        <v>726</v>
      </c>
      <c r="B507" t="s">
        <v>1380</v>
      </c>
      <c r="C507" t="s">
        <v>1381</v>
      </c>
      <c r="E507" t="s">
        <v>141</v>
      </c>
    </row>
    <row r="508" spans="1:5" x14ac:dyDescent="0.2">
      <c r="A508" t="s">
        <v>726</v>
      </c>
      <c r="B508" t="s">
        <v>1382</v>
      </c>
      <c r="C508" t="s">
        <v>1383</v>
      </c>
      <c r="E508" t="s">
        <v>179</v>
      </c>
    </row>
    <row r="509" spans="1:5" x14ac:dyDescent="0.2">
      <c r="A509" t="s">
        <v>726</v>
      </c>
      <c r="B509" t="s">
        <v>1384</v>
      </c>
      <c r="C509" t="s">
        <v>1385</v>
      </c>
      <c r="E509" t="s">
        <v>179</v>
      </c>
    </row>
    <row r="510" spans="1:5" x14ac:dyDescent="0.2">
      <c r="A510" t="s">
        <v>726</v>
      </c>
      <c r="B510" t="s">
        <v>1386</v>
      </c>
      <c r="C510" t="s">
        <v>1387</v>
      </c>
      <c r="E510" t="s">
        <v>179</v>
      </c>
    </row>
    <row r="511" spans="1:5" x14ac:dyDescent="0.2">
      <c r="A511" t="s">
        <v>726</v>
      </c>
      <c r="B511" t="s">
        <v>1388</v>
      </c>
      <c r="C511" t="s">
        <v>1389</v>
      </c>
      <c r="E511" t="s">
        <v>179</v>
      </c>
    </row>
    <row r="512" spans="1:5" x14ac:dyDescent="0.2">
      <c r="A512" t="s">
        <v>726</v>
      </c>
      <c r="B512" t="s">
        <v>1390</v>
      </c>
      <c r="C512" t="s">
        <v>1391</v>
      </c>
      <c r="E512" t="s">
        <v>179</v>
      </c>
    </row>
    <row r="513" spans="1:5" x14ac:dyDescent="0.2">
      <c r="A513" t="s">
        <v>726</v>
      </c>
      <c r="B513" t="s">
        <v>1392</v>
      </c>
      <c r="C513" t="s">
        <v>1393</v>
      </c>
      <c r="E513" t="s">
        <v>180</v>
      </c>
    </row>
    <row r="514" spans="1:5" x14ac:dyDescent="0.2">
      <c r="A514" t="s">
        <v>726</v>
      </c>
      <c r="B514" t="s">
        <v>1394</v>
      </c>
      <c r="C514" t="s">
        <v>1395</v>
      </c>
      <c r="E514" t="s">
        <v>180</v>
      </c>
    </row>
    <row r="515" spans="1:5" x14ac:dyDescent="0.2">
      <c r="A515" t="s">
        <v>726</v>
      </c>
      <c r="B515" t="s">
        <v>1396</v>
      </c>
      <c r="C515" t="s">
        <v>1397</v>
      </c>
      <c r="E515" t="s">
        <v>180</v>
      </c>
    </row>
    <row r="516" spans="1:5" x14ac:dyDescent="0.2">
      <c r="A516" t="s">
        <v>726</v>
      </c>
      <c r="B516" t="s">
        <v>1398</v>
      </c>
      <c r="C516" t="s">
        <v>1399</v>
      </c>
      <c r="E516" t="s">
        <v>180</v>
      </c>
    </row>
    <row r="517" spans="1:5" x14ac:dyDescent="0.2">
      <c r="A517" t="s">
        <v>726</v>
      </c>
      <c r="B517" t="s">
        <v>1400</v>
      </c>
      <c r="C517" t="s">
        <v>1401</v>
      </c>
      <c r="E517" t="s">
        <v>180</v>
      </c>
    </row>
    <row r="518" spans="1:5" x14ac:dyDescent="0.2">
      <c r="A518" t="s">
        <v>726</v>
      </c>
      <c r="B518" t="s">
        <v>1402</v>
      </c>
      <c r="C518" t="s">
        <v>1403</v>
      </c>
      <c r="E518" t="s">
        <v>180</v>
      </c>
    </row>
    <row r="519" spans="1:5" x14ac:dyDescent="0.2">
      <c r="A519" t="s">
        <v>726</v>
      </c>
      <c r="B519" t="s">
        <v>1404</v>
      </c>
      <c r="C519" t="s">
        <v>1405</v>
      </c>
      <c r="E519" t="s">
        <v>180</v>
      </c>
    </row>
    <row r="520" spans="1:5" x14ac:dyDescent="0.2">
      <c r="A520" t="s">
        <v>726</v>
      </c>
      <c r="B520" t="s">
        <v>1406</v>
      </c>
      <c r="C520" t="s">
        <v>1407</v>
      </c>
      <c r="E520" t="s">
        <v>180</v>
      </c>
    </row>
    <row r="521" spans="1:5" x14ac:dyDescent="0.2">
      <c r="A521" t="s">
        <v>726</v>
      </c>
      <c r="B521" t="s">
        <v>1408</v>
      </c>
      <c r="C521" t="s">
        <v>1409</v>
      </c>
      <c r="E521" t="s">
        <v>181</v>
      </c>
    </row>
    <row r="522" spans="1:5" x14ac:dyDescent="0.2">
      <c r="A522" t="s">
        <v>726</v>
      </c>
      <c r="B522" t="s">
        <v>1410</v>
      </c>
      <c r="C522" t="s">
        <v>1411</v>
      </c>
      <c r="E522" t="s">
        <v>181</v>
      </c>
    </row>
    <row r="523" spans="1:5" x14ac:dyDescent="0.2">
      <c r="A523" t="s">
        <v>726</v>
      </c>
      <c r="B523" t="s">
        <v>1412</v>
      </c>
      <c r="C523" t="s">
        <v>1413</v>
      </c>
      <c r="E523" t="s">
        <v>181</v>
      </c>
    </row>
    <row r="524" spans="1:5" x14ac:dyDescent="0.2">
      <c r="A524" t="s">
        <v>726</v>
      </c>
      <c r="B524" t="s">
        <v>1414</v>
      </c>
      <c r="C524" t="s">
        <v>1415</v>
      </c>
      <c r="E524" t="s">
        <v>181</v>
      </c>
    </row>
    <row r="525" spans="1:5" x14ac:dyDescent="0.2">
      <c r="A525" t="s">
        <v>726</v>
      </c>
      <c r="B525" t="s">
        <v>1416</v>
      </c>
      <c r="C525" t="s">
        <v>1417</v>
      </c>
      <c r="E525" t="s">
        <v>181</v>
      </c>
    </row>
    <row r="526" spans="1:5" x14ac:dyDescent="0.2">
      <c r="A526" t="s">
        <v>726</v>
      </c>
      <c r="B526" t="s">
        <v>1418</v>
      </c>
      <c r="C526" t="s">
        <v>1419</v>
      </c>
      <c r="E526" t="s">
        <v>181</v>
      </c>
    </row>
    <row r="527" spans="1:5" x14ac:dyDescent="0.2">
      <c r="A527" t="s">
        <v>726</v>
      </c>
      <c r="B527" t="s">
        <v>1420</v>
      </c>
      <c r="C527" t="s">
        <v>1421</v>
      </c>
      <c r="E527" t="s">
        <v>182</v>
      </c>
    </row>
    <row r="528" spans="1:5" x14ac:dyDescent="0.2">
      <c r="A528" t="s">
        <v>726</v>
      </c>
      <c r="B528" t="s">
        <v>1422</v>
      </c>
      <c r="C528" t="s">
        <v>1423</v>
      </c>
      <c r="E528" t="s">
        <v>182</v>
      </c>
    </row>
    <row r="529" spans="1:5" x14ac:dyDescent="0.2">
      <c r="A529" t="s">
        <v>726</v>
      </c>
      <c r="B529" t="s">
        <v>1424</v>
      </c>
      <c r="C529" t="s">
        <v>1425</v>
      </c>
      <c r="E529" t="s">
        <v>182</v>
      </c>
    </row>
    <row r="530" spans="1:5" x14ac:dyDescent="0.2">
      <c r="A530" t="s">
        <v>726</v>
      </c>
      <c r="B530" t="s">
        <v>1426</v>
      </c>
      <c r="C530" t="s">
        <v>1427</v>
      </c>
      <c r="E530" t="s">
        <v>182</v>
      </c>
    </row>
    <row r="531" spans="1:5" x14ac:dyDescent="0.2">
      <c r="A531" t="s">
        <v>726</v>
      </c>
      <c r="B531" t="s">
        <v>1428</v>
      </c>
      <c r="C531" t="s">
        <v>1429</v>
      </c>
      <c r="E531" t="s">
        <v>182</v>
      </c>
    </row>
    <row r="532" spans="1:5" x14ac:dyDescent="0.2">
      <c r="A532" t="s">
        <v>726</v>
      </c>
      <c r="B532" t="s">
        <v>1430</v>
      </c>
      <c r="C532" t="s">
        <v>1431</v>
      </c>
      <c r="E532" t="s">
        <v>182</v>
      </c>
    </row>
    <row r="533" spans="1:5" x14ac:dyDescent="0.2">
      <c r="A533" t="s">
        <v>726</v>
      </c>
      <c r="B533" t="s">
        <v>1432</v>
      </c>
      <c r="C533" t="s">
        <v>1433</v>
      </c>
      <c r="E533" t="s">
        <v>182</v>
      </c>
    </row>
    <row r="534" spans="1:5" x14ac:dyDescent="0.2">
      <c r="A534" t="s">
        <v>726</v>
      </c>
      <c r="B534" t="s">
        <v>1434</v>
      </c>
      <c r="C534" t="s">
        <v>1435</v>
      </c>
      <c r="E534" t="s">
        <v>182</v>
      </c>
    </row>
    <row r="535" spans="1:5" x14ac:dyDescent="0.2">
      <c r="A535" t="s">
        <v>726</v>
      </c>
      <c r="B535" t="s">
        <v>1436</v>
      </c>
      <c r="C535" t="s">
        <v>1437</v>
      </c>
      <c r="E535" t="s">
        <v>183</v>
      </c>
    </row>
    <row r="536" spans="1:5" x14ac:dyDescent="0.2">
      <c r="A536" t="s">
        <v>726</v>
      </c>
      <c r="B536" t="s">
        <v>1438</v>
      </c>
      <c r="C536" t="s">
        <v>1439</v>
      </c>
      <c r="E536" t="s">
        <v>183</v>
      </c>
    </row>
    <row r="537" spans="1:5" x14ac:dyDescent="0.2">
      <c r="A537" t="s">
        <v>726</v>
      </c>
      <c r="B537" t="s">
        <v>1440</v>
      </c>
      <c r="C537" t="s">
        <v>1441</v>
      </c>
      <c r="E537" t="s">
        <v>183</v>
      </c>
    </row>
    <row r="538" spans="1:5" x14ac:dyDescent="0.2">
      <c r="A538" t="s">
        <v>726</v>
      </c>
      <c r="B538" t="s">
        <v>1442</v>
      </c>
      <c r="C538" t="s">
        <v>1443</v>
      </c>
      <c r="E538" t="s">
        <v>183</v>
      </c>
    </row>
    <row r="539" spans="1:5" x14ac:dyDescent="0.2">
      <c r="A539" t="s">
        <v>726</v>
      </c>
      <c r="B539" t="s">
        <v>1444</v>
      </c>
      <c r="C539" t="s">
        <v>1445</v>
      </c>
      <c r="E539" t="s">
        <v>183</v>
      </c>
    </row>
    <row r="540" spans="1:5" x14ac:dyDescent="0.2">
      <c r="A540" t="s">
        <v>726</v>
      </c>
      <c r="B540" t="s">
        <v>1446</v>
      </c>
      <c r="C540" t="s">
        <v>1447</v>
      </c>
      <c r="E540" t="s">
        <v>183</v>
      </c>
    </row>
    <row r="541" spans="1:5" x14ac:dyDescent="0.2">
      <c r="A541" t="s">
        <v>726</v>
      </c>
      <c r="B541" t="s">
        <v>1448</v>
      </c>
      <c r="C541" t="s">
        <v>1449</v>
      </c>
      <c r="E541" t="s">
        <v>184</v>
      </c>
    </row>
    <row r="542" spans="1:5" x14ac:dyDescent="0.2">
      <c r="A542" t="s">
        <v>726</v>
      </c>
      <c r="B542" t="s">
        <v>1450</v>
      </c>
      <c r="C542" t="s">
        <v>1451</v>
      </c>
      <c r="E542" t="s">
        <v>184</v>
      </c>
    </row>
    <row r="543" spans="1:5" x14ac:dyDescent="0.2">
      <c r="A543" t="s">
        <v>726</v>
      </c>
      <c r="B543" t="s">
        <v>1452</v>
      </c>
      <c r="C543" t="s">
        <v>1453</v>
      </c>
      <c r="E543" t="s">
        <v>184</v>
      </c>
    </row>
    <row r="544" spans="1:5" x14ac:dyDescent="0.2">
      <c r="A544" t="s">
        <v>726</v>
      </c>
      <c r="B544" t="s">
        <v>1454</v>
      </c>
      <c r="C544" t="s">
        <v>1455</v>
      </c>
      <c r="E544" t="s">
        <v>184</v>
      </c>
    </row>
    <row r="545" spans="1:5" x14ac:dyDescent="0.2">
      <c r="A545" t="s">
        <v>726</v>
      </c>
      <c r="B545" t="s">
        <v>1456</v>
      </c>
      <c r="C545" t="s">
        <v>1457</v>
      </c>
      <c r="E545" t="s">
        <v>184</v>
      </c>
    </row>
    <row r="546" spans="1:5" x14ac:dyDescent="0.2">
      <c r="A546" t="s">
        <v>726</v>
      </c>
      <c r="B546" t="s">
        <v>1458</v>
      </c>
      <c r="C546" t="s">
        <v>1459</v>
      </c>
      <c r="E546" t="s">
        <v>185</v>
      </c>
    </row>
    <row r="547" spans="1:5" x14ac:dyDescent="0.2">
      <c r="A547" t="s">
        <v>726</v>
      </c>
      <c r="B547" t="s">
        <v>1460</v>
      </c>
      <c r="C547" t="s">
        <v>1461</v>
      </c>
      <c r="E547" t="s">
        <v>185</v>
      </c>
    </row>
    <row r="548" spans="1:5" x14ac:dyDescent="0.2">
      <c r="A548" t="s">
        <v>726</v>
      </c>
      <c r="B548" t="s">
        <v>1462</v>
      </c>
      <c r="C548" t="s">
        <v>1463</v>
      </c>
      <c r="E548" t="s">
        <v>185</v>
      </c>
    </row>
    <row r="549" spans="1:5" x14ac:dyDescent="0.2">
      <c r="A549" t="s">
        <v>726</v>
      </c>
      <c r="B549" t="s">
        <v>1464</v>
      </c>
      <c r="C549" t="s">
        <v>1465</v>
      </c>
      <c r="E549" t="s">
        <v>186</v>
      </c>
    </row>
    <row r="550" spans="1:5" x14ac:dyDescent="0.2">
      <c r="A550" t="s">
        <v>726</v>
      </c>
      <c r="B550" t="s">
        <v>1466</v>
      </c>
      <c r="C550" t="s">
        <v>1467</v>
      </c>
      <c r="E550" t="s">
        <v>186</v>
      </c>
    </row>
    <row r="551" spans="1:5" x14ac:dyDescent="0.2">
      <c r="A551" t="s">
        <v>726</v>
      </c>
      <c r="B551" t="s">
        <v>1468</v>
      </c>
      <c r="C551" t="s">
        <v>1469</v>
      </c>
      <c r="E551" t="s">
        <v>186</v>
      </c>
    </row>
    <row r="552" spans="1:5" x14ac:dyDescent="0.2">
      <c r="A552" t="s">
        <v>726</v>
      </c>
      <c r="B552" t="s">
        <v>1470</v>
      </c>
      <c r="C552" t="s">
        <v>1471</v>
      </c>
      <c r="E552" t="s">
        <v>187</v>
      </c>
    </row>
    <row r="553" spans="1:5" x14ac:dyDescent="0.2">
      <c r="A553" t="s">
        <v>726</v>
      </c>
      <c r="B553" t="s">
        <v>1472</v>
      </c>
      <c r="C553" t="s">
        <v>1473</v>
      </c>
      <c r="E553" t="s">
        <v>187</v>
      </c>
    </row>
    <row r="554" spans="1:5" x14ac:dyDescent="0.2">
      <c r="A554" t="s">
        <v>726</v>
      </c>
      <c r="B554" t="s">
        <v>1474</v>
      </c>
      <c r="C554" t="s">
        <v>1475</v>
      </c>
      <c r="E554" t="s">
        <v>187</v>
      </c>
    </row>
    <row r="555" spans="1:5" x14ac:dyDescent="0.2">
      <c r="A555" t="s">
        <v>726</v>
      </c>
      <c r="B555" t="s">
        <v>1476</v>
      </c>
      <c r="C555" t="s">
        <v>1477</v>
      </c>
      <c r="E555" t="s">
        <v>187</v>
      </c>
    </row>
    <row r="556" spans="1:5" x14ac:dyDescent="0.2">
      <c r="A556" t="s">
        <v>726</v>
      </c>
      <c r="B556" t="s">
        <v>1478</v>
      </c>
      <c r="C556" t="s">
        <v>1479</v>
      </c>
      <c r="E556" t="s">
        <v>187</v>
      </c>
    </row>
    <row r="557" spans="1:5" x14ac:dyDescent="0.2">
      <c r="A557" t="s">
        <v>726</v>
      </c>
      <c r="B557" t="s">
        <v>1480</v>
      </c>
      <c r="C557" t="s">
        <v>1481</v>
      </c>
      <c r="E557" t="s">
        <v>187</v>
      </c>
    </row>
    <row r="558" spans="1:5" x14ac:dyDescent="0.2">
      <c r="A558" t="s">
        <v>726</v>
      </c>
      <c r="B558" t="s">
        <v>1482</v>
      </c>
      <c r="C558" t="s">
        <v>1483</v>
      </c>
      <c r="E558" t="s">
        <v>187</v>
      </c>
    </row>
    <row r="559" spans="1:5" x14ac:dyDescent="0.2">
      <c r="A559" t="s">
        <v>726</v>
      </c>
      <c r="B559" t="s">
        <v>1484</v>
      </c>
      <c r="C559" t="s">
        <v>1485</v>
      </c>
      <c r="E559" t="s">
        <v>187</v>
      </c>
    </row>
    <row r="560" spans="1:5" x14ac:dyDescent="0.2">
      <c r="A560" t="s">
        <v>726</v>
      </c>
      <c r="B560" t="s">
        <v>1486</v>
      </c>
      <c r="C560" t="s">
        <v>1487</v>
      </c>
      <c r="E560" t="s">
        <v>187</v>
      </c>
    </row>
    <row r="561" spans="1:5" x14ac:dyDescent="0.2">
      <c r="A561" t="s">
        <v>726</v>
      </c>
      <c r="B561" t="s">
        <v>1488</v>
      </c>
      <c r="C561" t="s">
        <v>1489</v>
      </c>
      <c r="E561" t="s">
        <v>187</v>
      </c>
    </row>
    <row r="562" spans="1:5" x14ac:dyDescent="0.2">
      <c r="A562" t="s">
        <v>726</v>
      </c>
      <c r="B562" t="s">
        <v>1490</v>
      </c>
      <c r="C562" t="s">
        <v>1491</v>
      </c>
      <c r="E562" t="s">
        <v>187</v>
      </c>
    </row>
    <row r="563" spans="1:5" x14ac:dyDescent="0.2">
      <c r="A563" t="s">
        <v>726</v>
      </c>
      <c r="B563" t="s">
        <v>1492</v>
      </c>
      <c r="C563" t="s">
        <v>1493</v>
      </c>
      <c r="E563" t="s">
        <v>187</v>
      </c>
    </row>
    <row r="564" spans="1:5" x14ac:dyDescent="0.2">
      <c r="A564" t="s">
        <v>726</v>
      </c>
      <c r="B564" t="s">
        <v>1494</v>
      </c>
      <c r="C564" t="s">
        <v>1495</v>
      </c>
      <c r="E564" t="s">
        <v>187</v>
      </c>
    </row>
    <row r="565" spans="1:5" x14ac:dyDescent="0.2">
      <c r="A565" t="s">
        <v>726</v>
      </c>
      <c r="B565" t="s">
        <v>1496</v>
      </c>
      <c r="C565" t="s">
        <v>1497</v>
      </c>
      <c r="E565" t="s">
        <v>187</v>
      </c>
    </row>
    <row r="566" spans="1:5" x14ac:dyDescent="0.2">
      <c r="A566" t="s">
        <v>726</v>
      </c>
      <c r="B566" t="s">
        <v>1498</v>
      </c>
      <c r="C566" t="s">
        <v>1499</v>
      </c>
      <c r="E566" t="s">
        <v>187</v>
      </c>
    </row>
    <row r="567" spans="1:5" x14ac:dyDescent="0.2">
      <c r="A567" t="s">
        <v>726</v>
      </c>
      <c r="B567" t="s">
        <v>1500</v>
      </c>
      <c r="C567" t="s">
        <v>1501</v>
      </c>
      <c r="E567" t="s">
        <v>187</v>
      </c>
    </row>
    <row r="568" spans="1:5" x14ac:dyDescent="0.2">
      <c r="A568" t="s">
        <v>726</v>
      </c>
      <c r="B568" t="s">
        <v>1502</v>
      </c>
      <c r="C568" t="s">
        <v>1503</v>
      </c>
      <c r="E568" t="s">
        <v>187</v>
      </c>
    </row>
    <row r="569" spans="1:5" x14ac:dyDescent="0.2">
      <c r="A569" t="s">
        <v>726</v>
      </c>
      <c r="B569" t="s">
        <v>1504</v>
      </c>
      <c r="C569" t="s">
        <v>1505</v>
      </c>
      <c r="E569" t="s">
        <v>187</v>
      </c>
    </row>
    <row r="570" spans="1:5" x14ac:dyDescent="0.2">
      <c r="A570" t="s">
        <v>726</v>
      </c>
      <c r="B570" t="s">
        <v>1506</v>
      </c>
      <c r="C570" t="s">
        <v>1507</v>
      </c>
      <c r="E570" t="s">
        <v>187</v>
      </c>
    </row>
    <row r="571" spans="1:5" x14ac:dyDescent="0.2">
      <c r="A571" t="s">
        <v>726</v>
      </c>
      <c r="B571" t="s">
        <v>1508</v>
      </c>
      <c r="C571" t="s">
        <v>1509</v>
      </c>
      <c r="E571" t="s">
        <v>187</v>
      </c>
    </row>
    <row r="572" spans="1:5" x14ac:dyDescent="0.2">
      <c r="A572" t="s">
        <v>726</v>
      </c>
      <c r="B572" t="s">
        <v>1510</v>
      </c>
      <c r="C572" t="s">
        <v>1511</v>
      </c>
      <c r="E572" t="s">
        <v>187</v>
      </c>
    </row>
    <row r="573" spans="1:5" x14ac:dyDescent="0.2">
      <c r="A573" t="s">
        <v>726</v>
      </c>
      <c r="B573" t="s">
        <v>1512</v>
      </c>
      <c r="C573" t="s">
        <v>1513</v>
      </c>
      <c r="E573" t="s">
        <v>187</v>
      </c>
    </row>
    <row r="574" spans="1:5" x14ac:dyDescent="0.2">
      <c r="A574" t="s">
        <v>726</v>
      </c>
      <c r="B574" t="s">
        <v>1514</v>
      </c>
      <c r="C574" t="s">
        <v>1515</v>
      </c>
      <c r="E574" t="s">
        <v>187</v>
      </c>
    </row>
    <row r="575" spans="1:5" x14ac:dyDescent="0.2">
      <c r="A575" t="s">
        <v>726</v>
      </c>
      <c r="B575" t="s">
        <v>1516</v>
      </c>
      <c r="C575" t="s">
        <v>1517</v>
      </c>
      <c r="E575" t="s">
        <v>740</v>
      </c>
    </row>
    <row r="576" spans="1:5" x14ac:dyDescent="0.2">
      <c r="A576" t="s">
        <v>726</v>
      </c>
      <c r="B576" t="s">
        <v>1518</v>
      </c>
      <c r="C576" t="s">
        <v>1519</v>
      </c>
      <c r="E576" t="s">
        <v>106</v>
      </c>
    </row>
    <row r="577" spans="1:5" x14ac:dyDescent="0.2">
      <c r="A577" t="s">
        <v>726</v>
      </c>
      <c r="B577" t="s">
        <v>1520</v>
      </c>
      <c r="C577" t="s">
        <v>1443</v>
      </c>
      <c r="E577" t="s">
        <v>106</v>
      </c>
    </row>
    <row r="578" spans="1:5" x14ac:dyDescent="0.2">
      <c r="A578" t="s">
        <v>726</v>
      </c>
      <c r="B578" t="s">
        <v>1521</v>
      </c>
      <c r="C578" t="s">
        <v>1522</v>
      </c>
      <c r="E578" t="s">
        <v>106</v>
      </c>
    </row>
    <row r="579" spans="1:5" x14ac:dyDescent="0.2">
      <c r="A579" t="s">
        <v>726</v>
      </c>
      <c r="B579" t="s">
        <v>1523</v>
      </c>
      <c r="C579" t="s">
        <v>1524</v>
      </c>
      <c r="E579" t="s">
        <v>106</v>
      </c>
    </row>
    <row r="580" spans="1:5" x14ac:dyDescent="0.2">
      <c r="A580" t="s">
        <v>726</v>
      </c>
      <c r="B580" t="s">
        <v>1525</v>
      </c>
      <c r="C580" t="s">
        <v>1526</v>
      </c>
      <c r="E580" t="s">
        <v>106</v>
      </c>
    </row>
    <row r="581" spans="1:5" x14ac:dyDescent="0.2">
      <c r="A581" t="s">
        <v>726</v>
      </c>
      <c r="B581" t="s">
        <v>1527</v>
      </c>
      <c r="C581" t="s">
        <v>1528</v>
      </c>
      <c r="E581" t="s">
        <v>107</v>
      </c>
    </row>
    <row r="582" spans="1:5" x14ac:dyDescent="0.2">
      <c r="A582" t="s">
        <v>726</v>
      </c>
      <c r="B582" t="s">
        <v>1529</v>
      </c>
      <c r="C582" t="s">
        <v>1530</v>
      </c>
      <c r="E582" t="s">
        <v>107</v>
      </c>
    </row>
    <row r="583" spans="1:5" x14ac:dyDescent="0.2">
      <c r="A583" t="s">
        <v>726</v>
      </c>
      <c r="B583" t="s">
        <v>1531</v>
      </c>
      <c r="C583" t="s">
        <v>1532</v>
      </c>
      <c r="E583" t="s">
        <v>107</v>
      </c>
    </row>
    <row r="584" spans="1:5" x14ac:dyDescent="0.2">
      <c r="A584" t="s">
        <v>726</v>
      </c>
      <c r="B584" t="s">
        <v>1533</v>
      </c>
      <c r="C584" t="s">
        <v>1534</v>
      </c>
      <c r="E584" t="s">
        <v>107</v>
      </c>
    </row>
    <row r="585" spans="1:5" x14ac:dyDescent="0.2">
      <c r="A585" t="s">
        <v>726</v>
      </c>
      <c r="B585" t="s">
        <v>1535</v>
      </c>
      <c r="C585" t="s">
        <v>1536</v>
      </c>
      <c r="E585" t="s">
        <v>107</v>
      </c>
    </row>
    <row r="586" spans="1:5" x14ac:dyDescent="0.2">
      <c r="A586" t="s">
        <v>726</v>
      </c>
      <c r="B586" t="s">
        <v>1537</v>
      </c>
      <c r="C586" t="s">
        <v>1538</v>
      </c>
      <c r="E586" t="s">
        <v>107</v>
      </c>
    </row>
    <row r="587" spans="1:5" x14ac:dyDescent="0.2">
      <c r="A587" t="s">
        <v>726</v>
      </c>
      <c r="B587" t="s">
        <v>1539</v>
      </c>
      <c r="C587" t="s">
        <v>1540</v>
      </c>
      <c r="E587" t="s">
        <v>107</v>
      </c>
    </row>
    <row r="588" spans="1:5" x14ac:dyDescent="0.2">
      <c r="A588" t="s">
        <v>726</v>
      </c>
      <c r="B588" t="s">
        <v>1541</v>
      </c>
      <c r="C588" t="s">
        <v>1542</v>
      </c>
      <c r="E588" t="s">
        <v>107</v>
      </c>
    </row>
    <row r="589" spans="1:5" x14ac:dyDescent="0.2">
      <c r="A589" t="s">
        <v>726</v>
      </c>
      <c r="B589" t="s">
        <v>1543</v>
      </c>
      <c r="C589" t="s">
        <v>1544</v>
      </c>
      <c r="E589" t="s">
        <v>107</v>
      </c>
    </row>
    <row r="590" spans="1:5" x14ac:dyDescent="0.2">
      <c r="A590" t="s">
        <v>726</v>
      </c>
      <c r="B590" t="s">
        <v>1545</v>
      </c>
      <c r="C590" t="s">
        <v>1546</v>
      </c>
      <c r="E590" t="s">
        <v>107</v>
      </c>
    </row>
    <row r="591" spans="1:5" x14ac:dyDescent="0.2">
      <c r="A591" t="s">
        <v>726</v>
      </c>
      <c r="B591" t="s">
        <v>1547</v>
      </c>
      <c r="C591" t="s">
        <v>1548</v>
      </c>
      <c r="E591" t="s">
        <v>107</v>
      </c>
    </row>
    <row r="592" spans="1:5" x14ac:dyDescent="0.2">
      <c r="A592" t="s">
        <v>726</v>
      </c>
      <c r="B592" t="s">
        <v>1549</v>
      </c>
      <c r="C592" t="s">
        <v>1550</v>
      </c>
      <c r="E592" t="s">
        <v>107</v>
      </c>
    </row>
    <row r="593" spans="1:5" x14ac:dyDescent="0.2">
      <c r="A593" t="s">
        <v>726</v>
      </c>
      <c r="B593" t="s">
        <v>1551</v>
      </c>
      <c r="C593" t="s">
        <v>1552</v>
      </c>
      <c r="E593" t="s">
        <v>107</v>
      </c>
    </row>
    <row r="594" spans="1:5" x14ac:dyDescent="0.2">
      <c r="A594" t="s">
        <v>726</v>
      </c>
      <c r="B594" t="s">
        <v>1553</v>
      </c>
      <c r="C594" t="s">
        <v>1554</v>
      </c>
      <c r="E594" t="s">
        <v>107</v>
      </c>
    </row>
    <row r="595" spans="1:5" x14ac:dyDescent="0.2">
      <c r="A595" t="s">
        <v>726</v>
      </c>
      <c r="B595" t="s">
        <v>1555</v>
      </c>
      <c r="C595" t="s">
        <v>1556</v>
      </c>
      <c r="E595" t="s">
        <v>107</v>
      </c>
    </row>
    <row r="596" spans="1:5" x14ac:dyDescent="0.2">
      <c r="A596" t="s">
        <v>726</v>
      </c>
      <c r="B596" t="s">
        <v>1557</v>
      </c>
      <c r="C596" t="s">
        <v>1558</v>
      </c>
      <c r="E596" t="s">
        <v>108</v>
      </c>
    </row>
    <row r="597" spans="1:5" x14ac:dyDescent="0.2">
      <c r="A597" t="s">
        <v>726</v>
      </c>
      <c r="B597" t="s">
        <v>1559</v>
      </c>
      <c r="C597" t="s">
        <v>1560</v>
      </c>
      <c r="E597" t="s">
        <v>108</v>
      </c>
    </row>
    <row r="598" spans="1:5" x14ac:dyDescent="0.2">
      <c r="A598" t="s">
        <v>726</v>
      </c>
      <c r="B598" t="s">
        <v>1561</v>
      </c>
      <c r="C598" t="s">
        <v>1562</v>
      </c>
      <c r="E598" t="s">
        <v>108</v>
      </c>
    </row>
    <row r="599" spans="1:5" x14ac:dyDescent="0.2">
      <c r="A599" t="s">
        <v>726</v>
      </c>
      <c r="B599" t="s">
        <v>1563</v>
      </c>
      <c r="C599" t="s">
        <v>1564</v>
      </c>
      <c r="E599" t="s">
        <v>108</v>
      </c>
    </row>
    <row r="600" spans="1:5" x14ac:dyDescent="0.2">
      <c r="A600" t="s">
        <v>726</v>
      </c>
      <c r="B600" t="s">
        <v>1565</v>
      </c>
      <c r="C600" t="s">
        <v>1540</v>
      </c>
      <c r="E600" t="s">
        <v>108</v>
      </c>
    </row>
    <row r="601" spans="1:5" x14ac:dyDescent="0.2">
      <c r="A601" t="s">
        <v>726</v>
      </c>
      <c r="B601" t="s">
        <v>1566</v>
      </c>
      <c r="C601" t="s">
        <v>1567</v>
      </c>
      <c r="E601" t="s">
        <v>108</v>
      </c>
    </row>
    <row r="602" spans="1:5" x14ac:dyDescent="0.2">
      <c r="A602" t="s">
        <v>726</v>
      </c>
      <c r="B602" t="s">
        <v>1568</v>
      </c>
      <c r="C602" t="s">
        <v>1569</v>
      </c>
      <c r="E602" t="s">
        <v>108</v>
      </c>
    </row>
    <row r="603" spans="1:5" x14ac:dyDescent="0.2">
      <c r="A603" t="s">
        <v>726</v>
      </c>
      <c r="B603" t="s">
        <v>1570</v>
      </c>
      <c r="C603" t="s">
        <v>1571</v>
      </c>
      <c r="E603" t="s">
        <v>742</v>
      </c>
    </row>
    <row r="604" spans="1:5" x14ac:dyDescent="0.2">
      <c r="A604" t="s">
        <v>726</v>
      </c>
      <c r="B604" t="s">
        <v>1572</v>
      </c>
      <c r="C604" t="s">
        <v>1573</v>
      </c>
      <c r="E604" t="s">
        <v>742</v>
      </c>
    </row>
    <row r="605" spans="1:5" x14ac:dyDescent="0.2">
      <c r="A605" t="s">
        <v>726</v>
      </c>
      <c r="B605" t="s">
        <v>1574</v>
      </c>
      <c r="C605" t="s">
        <v>1575</v>
      </c>
      <c r="E605" t="s">
        <v>742</v>
      </c>
    </row>
    <row r="606" spans="1:5" x14ac:dyDescent="0.2">
      <c r="A606" t="s">
        <v>726</v>
      </c>
      <c r="B606" t="s">
        <v>1576</v>
      </c>
      <c r="C606" t="s">
        <v>1577</v>
      </c>
      <c r="E606" t="s">
        <v>742</v>
      </c>
    </row>
    <row r="607" spans="1:5" x14ac:dyDescent="0.2">
      <c r="A607" t="s">
        <v>726</v>
      </c>
      <c r="B607" t="s">
        <v>1578</v>
      </c>
      <c r="C607" t="s">
        <v>1579</v>
      </c>
      <c r="E607" t="s">
        <v>742</v>
      </c>
    </row>
    <row r="608" spans="1:5" x14ac:dyDescent="0.2">
      <c r="A608" t="s">
        <v>726</v>
      </c>
      <c r="B608" t="s">
        <v>1580</v>
      </c>
      <c r="C608" t="s">
        <v>1581</v>
      </c>
      <c r="E608" t="s">
        <v>744</v>
      </c>
    </row>
    <row r="609" spans="1:5" x14ac:dyDescent="0.2">
      <c r="A609" t="s">
        <v>726</v>
      </c>
      <c r="B609" t="s">
        <v>1582</v>
      </c>
      <c r="C609" t="s">
        <v>1583</v>
      </c>
      <c r="E609" t="s">
        <v>175</v>
      </c>
    </row>
    <row r="610" spans="1:5" x14ac:dyDescent="0.2">
      <c r="A610" t="s">
        <v>726</v>
      </c>
      <c r="B610" t="s">
        <v>1584</v>
      </c>
      <c r="C610" t="s">
        <v>1585</v>
      </c>
      <c r="E610" t="s">
        <v>175</v>
      </c>
    </row>
    <row r="611" spans="1:5" x14ac:dyDescent="0.2">
      <c r="A611" t="s">
        <v>726</v>
      </c>
      <c r="B611" t="s">
        <v>1586</v>
      </c>
      <c r="C611" t="s">
        <v>1587</v>
      </c>
      <c r="E611" t="s">
        <v>175</v>
      </c>
    </row>
    <row r="612" spans="1:5" x14ac:dyDescent="0.2">
      <c r="A612" t="s">
        <v>726</v>
      </c>
      <c r="B612" t="s">
        <v>1588</v>
      </c>
      <c r="C612" t="s">
        <v>1589</v>
      </c>
      <c r="E612" t="s">
        <v>175</v>
      </c>
    </row>
    <row r="613" spans="1:5" x14ac:dyDescent="0.2">
      <c r="A613" t="s">
        <v>726</v>
      </c>
      <c r="B613" t="s">
        <v>1590</v>
      </c>
      <c r="C613" t="s">
        <v>1591</v>
      </c>
      <c r="E613" t="s">
        <v>175</v>
      </c>
    </row>
    <row r="614" spans="1:5" x14ac:dyDescent="0.2">
      <c r="A614" t="s">
        <v>726</v>
      </c>
      <c r="B614" t="s">
        <v>1592</v>
      </c>
      <c r="C614" t="s">
        <v>1593</v>
      </c>
      <c r="E614" t="s">
        <v>175</v>
      </c>
    </row>
    <row r="615" spans="1:5" x14ac:dyDescent="0.2">
      <c r="A615" t="s">
        <v>726</v>
      </c>
      <c r="B615" t="s">
        <v>1594</v>
      </c>
      <c r="C615" t="s">
        <v>1595</v>
      </c>
      <c r="E615" t="s">
        <v>175</v>
      </c>
    </row>
    <row r="616" spans="1:5" x14ac:dyDescent="0.2">
      <c r="A616" t="s">
        <v>726</v>
      </c>
      <c r="B616" t="s">
        <v>1596</v>
      </c>
      <c r="C616" t="s">
        <v>1597</v>
      </c>
      <c r="E616" t="s">
        <v>175</v>
      </c>
    </row>
    <row r="617" spans="1:5" x14ac:dyDescent="0.2">
      <c r="A617" t="s">
        <v>726</v>
      </c>
      <c r="B617" t="s">
        <v>1598</v>
      </c>
      <c r="C617" t="s">
        <v>1599</v>
      </c>
      <c r="E617" t="s">
        <v>176</v>
      </c>
    </row>
    <row r="618" spans="1:5" x14ac:dyDescent="0.2">
      <c r="A618" t="s">
        <v>726</v>
      </c>
      <c r="B618" t="s">
        <v>1600</v>
      </c>
      <c r="C618" t="s">
        <v>1601</v>
      </c>
      <c r="E618" t="s">
        <v>176</v>
      </c>
    </row>
    <row r="619" spans="1:5" x14ac:dyDescent="0.2">
      <c r="A619" t="s">
        <v>726</v>
      </c>
      <c r="B619" t="s">
        <v>1602</v>
      </c>
      <c r="C619" t="s">
        <v>1603</v>
      </c>
      <c r="E619" t="s">
        <v>176</v>
      </c>
    </row>
    <row r="620" spans="1:5" x14ac:dyDescent="0.2">
      <c r="A620" t="s">
        <v>726</v>
      </c>
      <c r="B620" t="s">
        <v>1604</v>
      </c>
      <c r="C620" t="s">
        <v>1605</v>
      </c>
      <c r="E620" t="s">
        <v>176</v>
      </c>
    </row>
    <row r="621" spans="1:5" x14ac:dyDescent="0.2">
      <c r="A621" t="s">
        <v>726</v>
      </c>
      <c r="B621" t="s">
        <v>1606</v>
      </c>
      <c r="C621" t="s">
        <v>1607</v>
      </c>
      <c r="E621" t="s">
        <v>176</v>
      </c>
    </row>
    <row r="622" spans="1:5" x14ac:dyDescent="0.2">
      <c r="A622" t="s">
        <v>726</v>
      </c>
      <c r="B622" t="s">
        <v>1608</v>
      </c>
      <c r="C622" t="s">
        <v>1609</v>
      </c>
      <c r="E622" t="s">
        <v>176</v>
      </c>
    </row>
    <row r="623" spans="1:5" x14ac:dyDescent="0.2">
      <c r="A623" t="s">
        <v>726</v>
      </c>
      <c r="B623" t="s">
        <v>1610</v>
      </c>
      <c r="C623" t="s">
        <v>1611</v>
      </c>
      <c r="E623" t="s">
        <v>177</v>
      </c>
    </row>
    <row r="624" spans="1:5" x14ac:dyDescent="0.2">
      <c r="A624" t="s">
        <v>726</v>
      </c>
      <c r="B624" t="s">
        <v>1612</v>
      </c>
      <c r="C624" t="s">
        <v>1613</v>
      </c>
      <c r="E624" t="s">
        <v>177</v>
      </c>
    </row>
    <row r="625" spans="1:5" x14ac:dyDescent="0.2">
      <c r="A625" t="s">
        <v>726</v>
      </c>
      <c r="B625" t="s">
        <v>1614</v>
      </c>
      <c r="C625" t="s">
        <v>1615</v>
      </c>
      <c r="E625" t="s">
        <v>177</v>
      </c>
    </row>
    <row r="626" spans="1:5" x14ac:dyDescent="0.2">
      <c r="A626" t="s">
        <v>726</v>
      </c>
      <c r="B626" t="s">
        <v>1616</v>
      </c>
      <c r="C626" t="s">
        <v>1617</v>
      </c>
      <c r="E626" t="s">
        <v>177</v>
      </c>
    </row>
    <row r="627" spans="1:5" x14ac:dyDescent="0.2">
      <c r="A627" t="s">
        <v>726</v>
      </c>
      <c r="B627" t="s">
        <v>1618</v>
      </c>
      <c r="C627" t="s">
        <v>1619</v>
      </c>
      <c r="E627" t="s">
        <v>177</v>
      </c>
    </row>
    <row r="628" spans="1:5" x14ac:dyDescent="0.2">
      <c r="A628" t="s">
        <v>726</v>
      </c>
      <c r="B628" t="s">
        <v>1620</v>
      </c>
      <c r="C628" t="s">
        <v>1621</v>
      </c>
      <c r="E628" t="s">
        <v>177</v>
      </c>
    </row>
    <row r="629" spans="1:5" x14ac:dyDescent="0.2">
      <c r="A629" t="s">
        <v>726</v>
      </c>
      <c r="B629" t="s">
        <v>1622</v>
      </c>
      <c r="C629" t="s">
        <v>1623</v>
      </c>
      <c r="E629" t="s">
        <v>177</v>
      </c>
    </row>
    <row r="630" spans="1:5" x14ac:dyDescent="0.2">
      <c r="A630" t="s">
        <v>726</v>
      </c>
      <c r="B630" t="s">
        <v>1624</v>
      </c>
      <c r="C630" t="s">
        <v>1625</v>
      </c>
      <c r="E630" t="s">
        <v>177</v>
      </c>
    </row>
    <row r="631" spans="1:5" x14ac:dyDescent="0.2">
      <c r="A631" t="s">
        <v>726</v>
      </c>
      <c r="B631" t="s">
        <v>1626</v>
      </c>
      <c r="C631" t="s">
        <v>1627</v>
      </c>
      <c r="E631" t="s">
        <v>177</v>
      </c>
    </row>
    <row r="632" spans="1:5" x14ac:dyDescent="0.2">
      <c r="A632" t="s">
        <v>726</v>
      </c>
      <c r="B632" t="s">
        <v>1628</v>
      </c>
      <c r="C632" t="s">
        <v>1629</v>
      </c>
      <c r="E632" t="s">
        <v>177</v>
      </c>
    </row>
    <row r="633" spans="1:5" x14ac:dyDescent="0.2">
      <c r="A633" t="s">
        <v>726</v>
      </c>
      <c r="B633" t="s">
        <v>1630</v>
      </c>
      <c r="C633" t="s">
        <v>1631</v>
      </c>
      <c r="E633" t="s">
        <v>177</v>
      </c>
    </row>
    <row r="634" spans="1:5" x14ac:dyDescent="0.2">
      <c r="A634" t="s">
        <v>726</v>
      </c>
      <c r="B634" t="s">
        <v>1632</v>
      </c>
      <c r="C634" t="s">
        <v>1633</v>
      </c>
      <c r="E634" t="s">
        <v>177</v>
      </c>
    </row>
    <row r="635" spans="1:5" x14ac:dyDescent="0.2">
      <c r="A635" t="s">
        <v>726</v>
      </c>
      <c r="B635" t="s">
        <v>1634</v>
      </c>
      <c r="C635" t="s">
        <v>1635</v>
      </c>
      <c r="E635" t="s">
        <v>177</v>
      </c>
    </row>
    <row r="636" spans="1:5" x14ac:dyDescent="0.2">
      <c r="A636" t="s">
        <v>726</v>
      </c>
      <c r="B636" t="s">
        <v>1636</v>
      </c>
      <c r="C636" t="s">
        <v>1637</v>
      </c>
      <c r="E636" t="s">
        <v>177</v>
      </c>
    </row>
    <row r="637" spans="1:5" x14ac:dyDescent="0.2">
      <c r="A637" t="s">
        <v>726</v>
      </c>
      <c r="B637" t="s">
        <v>1638</v>
      </c>
      <c r="C637" t="s">
        <v>1639</v>
      </c>
      <c r="E637" t="s">
        <v>177</v>
      </c>
    </row>
    <row r="638" spans="1:5" x14ac:dyDescent="0.2">
      <c r="A638" t="s">
        <v>726</v>
      </c>
      <c r="B638" t="s">
        <v>1640</v>
      </c>
      <c r="C638" t="s">
        <v>1641</v>
      </c>
      <c r="E638" t="s">
        <v>177</v>
      </c>
    </row>
    <row r="639" spans="1:5" x14ac:dyDescent="0.2">
      <c r="A639" t="s">
        <v>726</v>
      </c>
      <c r="B639" t="s">
        <v>1642</v>
      </c>
      <c r="C639" t="s">
        <v>1643</v>
      </c>
      <c r="E639" t="s">
        <v>178</v>
      </c>
    </row>
    <row r="640" spans="1:5" x14ac:dyDescent="0.2">
      <c r="A640" t="s">
        <v>726</v>
      </c>
      <c r="B640" t="s">
        <v>1644</v>
      </c>
      <c r="C640" t="s">
        <v>1645</v>
      </c>
      <c r="E640" t="s">
        <v>178</v>
      </c>
    </row>
    <row r="641" spans="1:5" x14ac:dyDescent="0.2">
      <c r="A641" t="s">
        <v>726</v>
      </c>
      <c r="B641" t="s">
        <v>1646</v>
      </c>
      <c r="C641" t="s">
        <v>1631</v>
      </c>
      <c r="E641" t="s">
        <v>178</v>
      </c>
    </row>
    <row r="642" spans="1:5" x14ac:dyDescent="0.2">
      <c r="A642" t="s">
        <v>726</v>
      </c>
      <c r="B642" t="s">
        <v>1647</v>
      </c>
      <c r="C642" t="s">
        <v>1637</v>
      </c>
      <c r="E642" t="s">
        <v>178</v>
      </c>
    </row>
    <row r="643" spans="1:5" x14ac:dyDescent="0.2">
      <c r="A643" t="s">
        <v>726</v>
      </c>
      <c r="B643" t="s">
        <v>1648</v>
      </c>
      <c r="C643" t="s">
        <v>1649</v>
      </c>
      <c r="E643" t="s">
        <v>178</v>
      </c>
    </row>
    <row r="644" spans="1:5" x14ac:dyDescent="0.2">
      <c r="A644" t="s">
        <v>726</v>
      </c>
      <c r="B644" t="s">
        <v>1650</v>
      </c>
      <c r="C644" t="s">
        <v>869</v>
      </c>
      <c r="E644" t="s">
        <v>157</v>
      </c>
    </row>
    <row r="645" spans="1:5" x14ac:dyDescent="0.2">
      <c r="A645" t="s">
        <v>726</v>
      </c>
      <c r="B645" t="s">
        <v>1651</v>
      </c>
      <c r="C645" t="s">
        <v>1652</v>
      </c>
      <c r="E645" t="s">
        <v>157</v>
      </c>
    </row>
    <row r="646" spans="1:5" x14ac:dyDescent="0.2">
      <c r="A646" t="s">
        <v>726</v>
      </c>
      <c r="B646" t="s">
        <v>1653</v>
      </c>
      <c r="C646" t="s">
        <v>1654</v>
      </c>
      <c r="E646" t="s">
        <v>157</v>
      </c>
    </row>
    <row r="647" spans="1:5" x14ac:dyDescent="0.2">
      <c r="A647" t="s">
        <v>726</v>
      </c>
      <c r="B647" t="s">
        <v>1655</v>
      </c>
      <c r="C647" t="s">
        <v>1656</v>
      </c>
      <c r="E647" t="s">
        <v>157</v>
      </c>
    </row>
    <row r="648" spans="1:5" x14ac:dyDescent="0.2">
      <c r="A648" t="s">
        <v>726</v>
      </c>
      <c r="B648" t="s">
        <v>1657</v>
      </c>
      <c r="C648" t="s">
        <v>1658</v>
      </c>
      <c r="E648" t="s">
        <v>157</v>
      </c>
    </row>
    <row r="649" spans="1:5" x14ac:dyDescent="0.2">
      <c r="A649" t="s">
        <v>726</v>
      </c>
      <c r="B649" t="s">
        <v>1659</v>
      </c>
      <c r="C649" t="s">
        <v>1660</v>
      </c>
      <c r="E649" t="s">
        <v>157</v>
      </c>
    </row>
    <row r="650" spans="1:5" x14ac:dyDescent="0.2">
      <c r="A650" t="s">
        <v>726</v>
      </c>
      <c r="B650" t="s">
        <v>1661</v>
      </c>
      <c r="C650" t="s">
        <v>1662</v>
      </c>
      <c r="E650" t="s">
        <v>157</v>
      </c>
    </row>
    <row r="651" spans="1:5" x14ac:dyDescent="0.2">
      <c r="A651" t="s">
        <v>726</v>
      </c>
      <c r="B651" t="s">
        <v>1663</v>
      </c>
      <c r="C651" t="s">
        <v>1664</v>
      </c>
      <c r="E651" t="s">
        <v>158</v>
      </c>
    </row>
    <row r="652" spans="1:5" x14ac:dyDescent="0.2">
      <c r="A652" t="s">
        <v>726</v>
      </c>
      <c r="B652" t="s">
        <v>1665</v>
      </c>
      <c r="C652" t="s">
        <v>1666</v>
      </c>
      <c r="E652" t="s">
        <v>158</v>
      </c>
    </row>
    <row r="653" spans="1:5" x14ac:dyDescent="0.2">
      <c r="A653" t="s">
        <v>726</v>
      </c>
      <c r="B653" t="s">
        <v>1667</v>
      </c>
      <c r="C653" t="s">
        <v>1668</v>
      </c>
      <c r="E653" t="s">
        <v>158</v>
      </c>
    </row>
    <row r="654" spans="1:5" x14ac:dyDescent="0.2">
      <c r="A654" t="s">
        <v>726</v>
      </c>
      <c r="B654" t="s">
        <v>1669</v>
      </c>
      <c r="C654" t="s">
        <v>1670</v>
      </c>
      <c r="E654" t="s">
        <v>158</v>
      </c>
    </row>
    <row r="655" spans="1:5" x14ac:dyDescent="0.2">
      <c r="A655" t="s">
        <v>726</v>
      </c>
      <c r="B655" t="s">
        <v>1671</v>
      </c>
      <c r="C655" t="s">
        <v>1672</v>
      </c>
      <c r="E655" t="s">
        <v>158</v>
      </c>
    </row>
    <row r="656" spans="1:5" x14ac:dyDescent="0.2">
      <c r="A656" t="s">
        <v>726</v>
      </c>
      <c r="B656" t="s">
        <v>1673</v>
      </c>
      <c r="C656" t="s">
        <v>1674</v>
      </c>
      <c r="E656" t="s">
        <v>159</v>
      </c>
    </row>
    <row r="657" spans="1:5" x14ac:dyDescent="0.2">
      <c r="A657" t="s">
        <v>726</v>
      </c>
      <c r="B657" t="s">
        <v>1675</v>
      </c>
      <c r="C657" t="s">
        <v>1676</v>
      </c>
      <c r="E657" t="s">
        <v>159</v>
      </c>
    </row>
    <row r="658" spans="1:5" x14ac:dyDescent="0.2">
      <c r="A658" t="s">
        <v>726</v>
      </c>
      <c r="B658" t="s">
        <v>1677</v>
      </c>
      <c r="C658" t="s">
        <v>1678</v>
      </c>
      <c r="E658" t="s">
        <v>159</v>
      </c>
    </row>
    <row r="659" spans="1:5" x14ac:dyDescent="0.2">
      <c r="A659" t="s">
        <v>726</v>
      </c>
      <c r="B659" t="s">
        <v>1679</v>
      </c>
      <c r="C659" t="s">
        <v>1680</v>
      </c>
      <c r="E659" t="s">
        <v>159</v>
      </c>
    </row>
    <row r="660" spans="1:5" x14ac:dyDescent="0.2">
      <c r="A660" t="s">
        <v>726</v>
      </c>
      <c r="B660" t="s">
        <v>1681</v>
      </c>
      <c r="C660" t="s">
        <v>1682</v>
      </c>
      <c r="E660" t="s">
        <v>159</v>
      </c>
    </row>
    <row r="661" spans="1:5" x14ac:dyDescent="0.2">
      <c r="A661" t="s">
        <v>726</v>
      </c>
      <c r="B661" t="s">
        <v>1683</v>
      </c>
      <c r="C661" t="s">
        <v>1684</v>
      </c>
      <c r="E661" t="s">
        <v>159</v>
      </c>
    </row>
    <row r="662" spans="1:5" x14ac:dyDescent="0.2">
      <c r="A662" t="s">
        <v>726</v>
      </c>
      <c r="B662" t="s">
        <v>1685</v>
      </c>
      <c r="C662" t="s">
        <v>1686</v>
      </c>
      <c r="E662" t="s">
        <v>159</v>
      </c>
    </row>
    <row r="663" spans="1:5" x14ac:dyDescent="0.2">
      <c r="A663" t="s">
        <v>726</v>
      </c>
      <c r="B663" t="s">
        <v>1687</v>
      </c>
      <c r="C663" t="s">
        <v>1688</v>
      </c>
      <c r="E663" t="s">
        <v>159</v>
      </c>
    </row>
    <row r="664" spans="1:5" x14ac:dyDescent="0.2">
      <c r="A664" t="s">
        <v>726</v>
      </c>
      <c r="B664" t="s">
        <v>1689</v>
      </c>
      <c r="C664" t="s">
        <v>1690</v>
      </c>
      <c r="E664" t="s">
        <v>159</v>
      </c>
    </row>
    <row r="665" spans="1:5" x14ac:dyDescent="0.2">
      <c r="A665" t="s">
        <v>726</v>
      </c>
      <c r="B665" t="s">
        <v>1691</v>
      </c>
      <c r="C665" t="s">
        <v>1692</v>
      </c>
      <c r="E665" t="s">
        <v>159</v>
      </c>
    </row>
    <row r="666" spans="1:5" x14ac:dyDescent="0.2">
      <c r="A666" t="s">
        <v>726</v>
      </c>
      <c r="B666" t="s">
        <v>1693</v>
      </c>
      <c r="C666" t="s">
        <v>1694</v>
      </c>
      <c r="E666" t="s">
        <v>160</v>
      </c>
    </row>
    <row r="667" spans="1:5" x14ac:dyDescent="0.2">
      <c r="A667" t="s">
        <v>726</v>
      </c>
      <c r="B667" t="s">
        <v>1695</v>
      </c>
      <c r="C667" t="s">
        <v>1696</v>
      </c>
      <c r="E667" t="s">
        <v>160</v>
      </c>
    </row>
    <row r="668" spans="1:5" x14ac:dyDescent="0.2">
      <c r="A668" t="s">
        <v>726</v>
      </c>
      <c r="B668" t="s">
        <v>1697</v>
      </c>
      <c r="C668" t="s">
        <v>1698</v>
      </c>
      <c r="E668" t="s">
        <v>160</v>
      </c>
    </row>
    <row r="669" spans="1:5" x14ac:dyDescent="0.2">
      <c r="A669" t="s">
        <v>726</v>
      </c>
      <c r="B669" t="s">
        <v>1699</v>
      </c>
      <c r="C669" t="s">
        <v>1346</v>
      </c>
      <c r="E669" t="s">
        <v>160</v>
      </c>
    </row>
    <row r="670" spans="1:5" x14ac:dyDescent="0.2">
      <c r="A670" t="s">
        <v>726</v>
      </c>
      <c r="B670" t="s">
        <v>1700</v>
      </c>
      <c r="C670" t="s">
        <v>1701</v>
      </c>
      <c r="E670" t="s">
        <v>160</v>
      </c>
    </row>
    <row r="671" spans="1:5" x14ac:dyDescent="0.2">
      <c r="A671" t="s">
        <v>726</v>
      </c>
      <c r="B671" t="s">
        <v>1702</v>
      </c>
      <c r="C671" t="s">
        <v>1703</v>
      </c>
      <c r="E671" t="s">
        <v>160</v>
      </c>
    </row>
    <row r="672" spans="1:5" x14ac:dyDescent="0.2">
      <c r="A672" t="s">
        <v>726</v>
      </c>
      <c r="B672" t="s">
        <v>1704</v>
      </c>
      <c r="C672" t="s">
        <v>1705</v>
      </c>
      <c r="E672" t="s">
        <v>161</v>
      </c>
    </row>
    <row r="673" spans="1:5" x14ac:dyDescent="0.2">
      <c r="A673" t="s">
        <v>726</v>
      </c>
      <c r="B673" t="s">
        <v>1706</v>
      </c>
      <c r="C673" t="s">
        <v>1707</v>
      </c>
      <c r="E673" t="s">
        <v>161</v>
      </c>
    </row>
    <row r="674" spans="1:5" x14ac:dyDescent="0.2">
      <c r="A674" t="s">
        <v>726</v>
      </c>
      <c r="B674" t="s">
        <v>1708</v>
      </c>
      <c r="C674" t="s">
        <v>1709</v>
      </c>
      <c r="E674" t="s">
        <v>161</v>
      </c>
    </row>
    <row r="675" spans="1:5" x14ac:dyDescent="0.2">
      <c r="A675" t="s">
        <v>726</v>
      </c>
      <c r="B675" t="s">
        <v>1710</v>
      </c>
      <c r="C675" t="s">
        <v>1711</v>
      </c>
      <c r="E675" t="s">
        <v>161</v>
      </c>
    </row>
    <row r="676" spans="1:5" x14ac:dyDescent="0.2">
      <c r="A676" t="s">
        <v>726</v>
      </c>
      <c r="B676" t="s">
        <v>1712</v>
      </c>
      <c r="C676" t="s">
        <v>1713</v>
      </c>
      <c r="E676" t="s">
        <v>102</v>
      </c>
    </row>
    <row r="677" spans="1:5" x14ac:dyDescent="0.2">
      <c r="A677" t="s">
        <v>726</v>
      </c>
      <c r="B677" t="s">
        <v>1714</v>
      </c>
      <c r="C677" t="s">
        <v>1715</v>
      </c>
      <c r="E677" t="s">
        <v>102</v>
      </c>
    </row>
    <row r="678" spans="1:5" x14ac:dyDescent="0.2">
      <c r="A678" t="s">
        <v>726</v>
      </c>
      <c r="B678" t="s">
        <v>1716</v>
      </c>
      <c r="C678" t="s">
        <v>1717</v>
      </c>
      <c r="E678" t="s">
        <v>102</v>
      </c>
    </row>
    <row r="679" spans="1:5" x14ac:dyDescent="0.2">
      <c r="A679" t="s">
        <v>726</v>
      </c>
      <c r="B679" t="s">
        <v>1718</v>
      </c>
      <c r="C679" t="s">
        <v>1719</v>
      </c>
      <c r="E679" t="s">
        <v>102</v>
      </c>
    </row>
    <row r="680" spans="1:5" x14ac:dyDescent="0.2">
      <c r="A680" t="s">
        <v>726</v>
      </c>
      <c r="B680" t="s">
        <v>1720</v>
      </c>
      <c r="C680" t="s">
        <v>1721</v>
      </c>
      <c r="E680" t="s">
        <v>102</v>
      </c>
    </row>
    <row r="681" spans="1:5" x14ac:dyDescent="0.2">
      <c r="A681" t="s">
        <v>726</v>
      </c>
      <c r="B681" t="s">
        <v>1722</v>
      </c>
      <c r="C681" t="s">
        <v>1723</v>
      </c>
      <c r="E681" t="s">
        <v>102</v>
      </c>
    </row>
    <row r="682" spans="1:5" x14ac:dyDescent="0.2">
      <c r="A682" t="s">
        <v>726</v>
      </c>
      <c r="B682" t="s">
        <v>1724</v>
      </c>
      <c r="C682" t="s">
        <v>1627</v>
      </c>
      <c r="E682" t="s">
        <v>103</v>
      </c>
    </row>
    <row r="683" spans="1:5" x14ac:dyDescent="0.2">
      <c r="A683" t="s">
        <v>726</v>
      </c>
      <c r="B683" t="s">
        <v>1725</v>
      </c>
      <c r="C683" t="s">
        <v>1726</v>
      </c>
      <c r="E683" t="s">
        <v>103</v>
      </c>
    </row>
    <row r="684" spans="1:5" x14ac:dyDescent="0.2">
      <c r="A684" t="s">
        <v>726</v>
      </c>
      <c r="B684" t="s">
        <v>1727</v>
      </c>
      <c r="C684" t="s">
        <v>1728</v>
      </c>
      <c r="E684" t="s">
        <v>103</v>
      </c>
    </row>
    <row r="685" spans="1:5" x14ac:dyDescent="0.2">
      <c r="A685" t="s">
        <v>726</v>
      </c>
      <c r="B685" t="s">
        <v>1729</v>
      </c>
      <c r="C685" t="s">
        <v>1730</v>
      </c>
      <c r="E685" t="s">
        <v>103</v>
      </c>
    </row>
    <row r="686" spans="1:5" x14ac:dyDescent="0.2">
      <c r="A686" t="s">
        <v>726</v>
      </c>
      <c r="B686" t="s">
        <v>1731</v>
      </c>
      <c r="C686" t="s">
        <v>1732</v>
      </c>
      <c r="E686" t="s">
        <v>103</v>
      </c>
    </row>
    <row r="687" spans="1:5" x14ac:dyDescent="0.2">
      <c r="A687" t="s">
        <v>726</v>
      </c>
      <c r="B687" t="s">
        <v>1733</v>
      </c>
      <c r="C687" t="s">
        <v>1734</v>
      </c>
      <c r="E687" t="s">
        <v>103</v>
      </c>
    </row>
    <row r="688" spans="1:5" x14ac:dyDescent="0.2">
      <c r="A688" t="s">
        <v>726</v>
      </c>
      <c r="B688" t="s">
        <v>1735</v>
      </c>
      <c r="C688" t="s">
        <v>1736</v>
      </c>
      <c r="E688" t="s">
        <v>103</v>
      </c>
    </row>
    <row r="689" spans="1:5" x14ac:dyDescent="0.2">
      <c r="A689" t="s">
        <v>726</v>
      </c>
      <c r="B689" t="s">
        <v>1737</v>
      </c>
      <c r="C689" t="s">
        <v>1738</v>
      </c>
      <c r="E689" t="s">
        <v>103</v>
      </c>
    </row>
    <row r="690" spans="1:5" x14ac:dyDescent="0.2">
      <c r="A690" t="s">
        <v>726</v>
      </c>
      <c r="B690" t="s">
        <v>1739</v>
      </c>
      <c r="C690" t="s">
        <v>1740</v>
      </c>
      <c r="E690" t="s">
        <v>104</v>
      </c>
    </row>
    <row r="691" spans="1:5" x14ac:dyDescent="0.2">
      <c r="A691" t="s">
        <v>726</v>
      </c>
      <c r="B691" t="s">
        <v>1741</v>
      </c>
      <c r="C691" t="s">
        <v>1742</v>
      </c>
      <c r="E691" t="s">
        <v>104</v>
      </c>
    </row>
    <row r="692" spans="1:5" x14ac:dyDescent="0.2">
      <c r="A692" t="s">
        <v>726</v>
      </c>
      <c r="B692" t="s">
        <v>1743</v>
      </c>
      <c r="C692" t="s">
        <v>1744</v>
      </c>
      <c r="E692" t="s">
        <v>104</v>
      </c>
    </row>
    <row r="693" spans="1:5" x14ac:dyDescent="0.2">
      <c r="A693" t="s">
        <v>726</v>
      </c>
      <c r="B693" t="s">
        <v>1745</v>
      </c>
      <c r="C693" t="s">
        <v>1746</v>
      </c>
      <c r="E693" t="s">
        <v>104</v>
      </c>
    </row>
    <row r="694" spans="1:5" x14ac:dyDescent="0.2">
      <c r="A694" t="s">
        <v>726</v>
      </c>
      <c r="B694" t="s">
        <v>1747</v>
      </c>
      <c r="C694" t="s">
        <v>1748</v>
      </c>
      <c r="E694" t="s">
        <v>104</v>
      </c>
    </row>
    <row r="695" spans="1:5" x14ac:dyDescent="0.2">
      <c r="A695" t="s">
        <v>726</v>
      </c>
      <c r="B695" t="s">
        <v>1749</v>
      </c>
      <c r="C695" t="s">
        <v>1750</v>
      </c>
      <c r="E695" t="s">
        <v>105</v>
      </c>
    </row>
    <row r="696" spans="1:5" x14ac:dyDescent="0.2">
      <c r="A696" t="s">
        <v>726</v>
      </c>
      <c r="B696" t="s">
        <v>1751</v>
      </c>
      <c r="C696" t="s">
        <v>1752</v>
      </c>
      <c r="E696" t="s">
        <v>105</v>
      </c>
    </row>
    <row r="697" spans="1:5" x14ac:dyDescent="0.2">
      <c r="A697" t="s">
        <v>726</v>
      </c>
      <c r="B697" t="s">
        <v>1753</v>
      </c>
      <c r="C697" t="s">
        <v>1754</v>
      </c>
      <c r="E697" t="s">
        <v>105</v>
      </c>
    </row>
    <row r="698" spans="1:5" x14ac:dyDescent="0.2">
      <c r="A698" t="s">
        <v>726</v>
      </c>
      <c r="B698" t="s">
        <v>1755</v>
      </c>
      <c r="C698" t="s">
        <v>1756</v>
      </c>
      <c r="E698" t="s">
        <v>105</v>
      </c>
    </row>
    <row r="699" spans="1:5" x14ac:dyDescent="0.2">
      <c r="A699" t="s">
        <v>726</v>
      </c>
      <c r="B699" t="s">
        <v>1757</v>
      </c>
      <c r="C699" t="s">
        <v>1703</v>
      </c>
      <c r="E699" t="s">
        <v>105</v>
      </c>
    </row>
    <row r="700" spans="1:5" x14ac:dyDescent="0.2">
      <c r="A700" t="s">
        <v>726</v>
      </c>
      <c r="B700" t="s">
        <v>1758</v>
      </c>
      <c r="C700" t="s">
        <v>1759</v>
      </c>
      <c r="E700" t="s">
        <v>105</v>
      </c>
    </row>
    <row r="701" spans="1:5" x14ac:dyDescent="0.2">
      <c r="A701" t="s">
        <v>726</v>
      </c>
      <c r="B701" t="s">
        <v>1760</v>
      </c>
      <c r="C701" t="s">
        <v>1761</v>
      </c>
      <c r="E701" t="s">
        <v>105</v>
      </c>
    </row>
    <row r="702" spans="1:5" x14ac:dyDescent="0.2">
      <c r="A702" t="s">
        <v>726</v>
      </c>
      <c r="B702" t="s">
        <v>1762</v>
      </c>
      <c r="C702" t="s">
        <v>1763</v>
      </c>
      <c r="E702" t="s">
        <v>105</v>
      </c>
    </row>
    <row r="703" spans="1:5" x14ac:dyDescent="0.2">
      <c r="A703" t="s">
        <v>726</v>
      </c>
      <c r="B703" t="s">
        <v>1764</v>
      </c>
      <c r="C703" t="s">
        <v>1179</v>
      </c>
      <c r="E703" t="s">
        <v>105</v>
      </c>
    </row>
    <row r="704" spans="1:5" x14ac:dyDescent="0.2">
      <c r="A704" t="s">
        <v>726</v>
      </c>
      <c r="B704" t="s">
        <v>1765</v>
      </c>
      <c r="C704" t="s">
        <v>1766</v>
      </c>
      <c r="E704" t="s">
        <v>131</v>
      </c>
    </row>
    <row r="705" spans="1:5" x14ac:dyDescent="0.2">
      <c r="A705" t="s">
        <v>726</v>
      </c>
      <c r="B705" t="s">
        <v>1767</v>
      </c>
      <c r="C705" t="s">
        <v>1768</v>
      </c>
      <c r="E705" t="s">
        <v>131</v>
      </c>
    </row>
    <row r="706" spans="1:5" x14ac:dyDescent="0.2">
      <c r="A706" t="s">
        <v>726</v>
      </c>
      <c r="B706" t="s">
        <v>1769</v>
      </c>
      <c r="C706" t="s">
        <v>1770</v>
      </c>
      <c r="E706" t="s">
        <v>131</v>
      </c>
    </row>
    <row r="707" spans="1:5" x14ac:dyDescent="0.2">
      <c r="A707" t="s">
        <v>726</v>
      </c>
      <c r="B707" t="s">
        <v>1771</v>
      </c>
      <c r="C707" t="s">
        <v>1772</v>
      </c>
      <c r="E707" t="s">
        <v>132</v>
      </c>
    </row>
    <row r="708" spans="1:5" x14ac:dyDescent="0.2">
      <c r="A708" t="s">
        <v>726</v>
      </c>
      <c r="B708" t="s">
        <v>1773</v>
      </c>
      <c r="C708" t="s">
        <v>1774</v>
      </c>
      <c r="E708" t="s">
        <v>132</v>
      </c>
    </row>
    <row r="709" spans="1:5" x14ac:dyDescent="0.2">
      <c r="A709" t="s">
        <v>726</v>
      </c>
      <c r="B709" t="s">
        <v>1775</v>
      </c>
      <c r="C709" t="s">
        <v>1776</v>
      </c>
      <c r="E709" t="s">
        <v>132</v>
      </c>
    </row>
    <row r="710" spans="1:5" x14ac:dyDescent="0.2">
      <c r="A710" t="s">
        <v>726</v>
      </c>
      <c r="B710" t="s">
        <v>1777</v>
      </c>
      <c r="C710" t="s">
        <v>1778</v>
      </c>
      <c r="E710" t="s">
        <v>132</v>
      </c>
    </row>
    <row r="711" spans="1:5" x14ac:dyDescent="0.2">
      <c r="A711" t="s">
        <v>726</v>
      </c>
      <c r="B711" t="s">
        <v>1779</v>
      </c>
      <c r="C711" t="s">
        <v>1780</v>
      </c>
      <c r="E711" t="s">
        <v>132</v>
      </c>
    </row>
    <row r="712" spans="1:5" x14ac:dyDescent="0.2">
      <c r="A712" t="s">
        <v>726</v>
      </c>
      <c r="B712" t="s">
        <v>1781</v>
      </c>
      <c r="C712" t="s">
        <v>1782</v>
      </c>
      <c r="E712" t="s">
        <v>133</v>
      </c>
    </row>
    <row r="713" spans="1:5" x14ac:dyDescent="0.2">
      <c r="A713" t="s">
        <v>726</v>
      </c>
      <c r="B713" t="s">
        <v>1783</v>
      </c>
      <c r="C713" t="s">
        <v>1784</v>
      </c>
      <c r="E713" t="s">
        <v>133</v>
      </c>
    </row>
    <row r="714" spans="1:5" x14ac:dyDescent="0.2">
      <c r="A714" t="s">
        <v>726</v>
      </c>
      <c r="B714" t="s">
        <v>1785</v>
      </c>
      <c r="C714" t="s">
        <v>1786</v>
      </c>
      <c r="E714" t="s">
        <v>133</v>
      </c>
    </row>
    <row r="715" spans="1:5" x14ac:dyDescent="0.2">
      <c r="A715" t="s">
        <v>726</v>
      </c>
      <c r="B715" t="s">
        <v>1787</v>
      </c>
      <c r="C715" t="s">
        <v>1788</v>
      </c>
      <c r="E715" t="s">
        <v>133</v>
      </c>
    </row>
    <row r="716" spans="1:5" x14ac:dyDescent="0.2">
      <c r="A716" t="s">
        <v>726</v>
      </c>
      <c r="B716" t="s">
        <v>1789</v>
      </c>
      <c r="C716" t="s">
        <v>1790</v>
      </c>
      <c r="E716" t="s">
        <v>133</v>
      </c>
    </row>
    <row r="717" spans="1:5" x14ac:dyDescent="0.2">
      <c r="A717" t="s">
        <v>726</v>
      </c>
      <c r="B717" t="s">
        <v>1791</v>
      </c>
      <c r="C717" t="s">
        <v>1792</v>
      </c>
      <c r="E717" t="s">
        <v>133</v>
      </c>
    </row>
    <row r="718" spans="1:5" x14ac:dyDescent="0.2">
      <c r="A718" t="s">
        <v>726</v>
      </c>
      <c r="B718" t="s">
        <v>1793</v>
      </c>
      <c r="C718" t="s">
        <v>1794</v>
      </c>
      <c r="E718" t="s">
        <v>134</v>
      </c>
    </row>
    <row r="719" spans="1:5" x14ac:dyDescent="0.2">
      <c r="A719" t="s">
        <v>726</v>
      </c>
      <c r="B719" t="s">
        <v>1795</v>
      </c>
      <c r="C719" t="s">
        <v>1796</v>
      </c>
      <c r="E719" t="s">
        <v>134</v>
      </c>
    </row>
    <row r="720" spans="1:5" x14ac:dyDescent="0.2">
      <c r="A720" t="s">
        <v>726</v>
      </c>
      <c r="B720" t="s">
        <v>1797</v>
      </c>
      <c r="C720" t="s">
        <v>1798</v>
      </c>
      <c r="E720" t="s">
        <v>134</v>
      </c>
    </row>
    <row r="721" spans="1:5" x14ac:dyDescent="0.2">
      <c r="A721" t="s">
        <v>726</v>
      </c>
      <c r="B721" t="s">
        <v>1799</v>
      </c>
      <c r="C721" t="s">
        <v>1800</v>
      </c>
      <c r="E721" t="s">
        <v>134</v>
      </c>
    </row>
    <row r="722" spans="1:5" x14ac:dyDescent="0.2">
      <c r="A722" t="s">
        <v>726</v>
      </c>
      <c r="B722" t="s">
        <v>1801</v>
      </c>
      <c r="C722" t="s">
        <v>1802</v>
      </c>
      <c r="E722" t="s">
        <v>135</v>
      </c>
    </row>
    <row r="723" spans="1:5" x14ac:dyDescent="0.2">
      <c r="A723" t="s">
        <v>726</v>
      </c>
      <c r="B723" t="s">
        <v>1803</v>
      </c>
      <c r="C723" t="s">
        <v>1804</v>
      </c>
      <c r="E723" t="s">
        <v>135</v>
      </c>
    </row>
    <row r="724" spans="1:5" x14ac:dyDescent="0.2">
      <c r="A724" t="s">
        <v>726</v>
      </c>
      <c r="B724" t="s">
        <v>1805</v>
      </c>
      <c r="C724" t="s">
        <v>1806</v>
      </c>
      <c r="E724" t="s">
        <v>135</v>
      </c>
    </row>
    <row r="725" spans="1:5" x14ac:dyDescent="0.2">
      <c r="A725" t="s">
        <v>726</v>
      </c>
      <c r="B725" t="s">
        <v>1807</v>
      </c>
      <c r="C725" t="s">
        <v>1808</v>
      </c>
      <c r="E725" t="s">
        <v>135</v>
      </c>
    </row>
    <row r="726" spans="1:5" x14ac:dyDescent="0.2">
      <c r="A726" t="s">
        <v>726</v>
      </c>
      <c r="B726" t="s">
        <v>1809</v>
      </c>
      <c r="C726" t="s">
        <v>1810</v>
      </c>
      <c r="E726" t="s">
        <v>135</v>
      </c>
    </row>
    <row r="727" spans="1:5" x14ac:dyDescent="0.2">
      <c r="A727" t="s">
        <v>726</v>
      </c>
      <c r="B727" t="s">
        <v>1811</v>
      </c>
      <c r="C727" t="s">
        <v>1812</v>
      </c>
      <c r="E727" t="s">
        <v>136</v>
      </c>
    </row>
    <row r="728" spans="1:5" x14ac:dyDescent="0.2">
      <c r="A728" t="s">
        <v>726</v>
      </c>
      <c r="B728" t="s">
        <v>1813</v>
      </c>
      <c r="C728" t="s">
        <v>1814</v>
      </c>
      <c r="E728" t="s">
        <v>136</v>
      </c>
    </row>
    <row r="729" spans="1:5" x14ac:dyDescent="0.2">
      <c r="A729" t="s">
        <v>726</v>
      </c>
      <c r="B729" t="s">
        <v>1815</v>
      </c>
      <c r="C729" t="s">
        <v>1816</v>
      </c>
      <c r="E729" t="s">
        <v>136</v>
      </c>
    </row>
    <row r="730" spans="1:5" x14ac:dyDescent="0.2">
      <c r="A730" t="s">
        <v>726</v>
      </c>
      <c r="B730" t="s">
        <v>1817</v>
      </c>
      <c r="C730" t="s">
        <v>1818</v>
      </c>
      <c r="E730" t="s">
        <v>136</v>
      </c>
    </row>
    <row r="731" spans="1:5" x14ac:dyDescent="0.2">
      <c r="A731" t="s">
        <v>726</v>
      </c>
      <c r="B731" t="s">
        <v>1819</v>
      </c>
      <c r="C731" t="s">
        <v>1820</v>
      </c>
      <c r="E731" t="s">
        <v>136</v>
      </c>
    </row>
    <row r="732" spans="1:5" x14ac:dyDescent="0.2">
      <c r="A732" t="s">
        <v>726</v>
      </c>
      <c r="B732" t="s">
        <v>1821</v>
      </c>
      <c r="C732" t="s">
        <v>1822</v>
      </c>
      <c r="E732" t="s">
        <v>137</v>
      </c>
    </row>
    <row r="733" spans="1:5" x14ac:dyDescent="0.2">
      <c r="A733" t="s">
        <v>726</v>
      </c>
      <c r="B733" t="s">
        <v>1823</v>
      </c>
      <c r="C733" t="s">
        <v>1824</v>
      </c>
      <c r="E733" t="s">
        <v>137</v>
      </c>
    </row>
    <row r="734" spans="1:5" x14ac:dyDescent="0.2">
      <c r="A734" t="s">
        <v>726</v>
      </c>
      <c r="B734" t="s">
        <v>1825</v>
      </c>
      <c r="C734" t="s">
        <v>1826</v>
      </c>
      <c r="E734" t="s">
        <v>137</v>
      </c>
    </row>
    <row r="735" spans="1:5" x14ac:dyDescent="0.2">
      <c r="A735" t="s">
        <v>726</v>
      </c>
      <c r="B735" t="s">
        <v>1827</v>
      </c>
      <c r="C735" t="s">
        <v>1828</v>
      </c>
      <c r="E735" t="s">
        <v>137</v>
      </c>
    </row>
    <row r="736" spans="1:5" x14ac:dyDescent="0.2">
      <c r="A736" t="s">
        <v>726</v>
      </c>
      <c r="B736" t="s">
        <v>1829</v>
      </c>
      <c r="C736" t="s">
        <v>1822</v>
      </c>
      <c r="E736" t="s">
        <v>291</v>
      </c>
    </row>
    <row r="737" spans="1:5" x14ac:dyDescent="0.2">
      <c r="A737" t="s">
        <v>726</v>
      </c>
      <c r="B737" t="s">
        <v>1830</v>
      </c>
      <c r="C737" t="s">
        <v>1824</v>
      </c>
      <c r="E737" t="s">
        <v>291</v>
      </c>
    </row>
    <row r="738" spans="1:5" x14ac:dyDescent="0.2">
      <c r="A738" t="s">
        <v>726</v>
      </c>
      <c r="B738" t="s">
        <v>1831</v>
      </c>
      <c r="C738" t="s">
        <v>1832</v>
      </c>
      <c r="E738" t="s">
        <v>291</v>
      </c>
    </row>
    <row r="739" spans="1:5" x14ac:dyDescent="0.2">
      <c r="A739" t="s">
        <v>726</v>
      </c>
      <c r="B739" t="s">
        <v>1833</v>
      </c>
      <c r="C739" t="s">
        <v>1826</v>
      </c>
      <c r="E739" t="s">
        <v>291</v>
      </c>
    </row>
    <row r="740" spans="1:5" x14ac:dyDescent="0.2">
      <c r="A740" t="s">
        <v>726</v>
      </c>
      <c r="B740" t="s">
        <v>1834</v>
      </c>
      <c r="C740" t="s">
        <v>1828</v>
      </c>
      <c r="E740" t="s">
        <v>291</v>
      </c>
    </row>
    <row r="741" spans="1:5" x14ac:dyDescent="0.2">
      <c r="A741" t="s">
        <v>726</v>
      </c>
      <c r="B741" t="s">
        <v>1835</v>
      </c>
      <c r="C741" t="s">
        <v>1836</v>
      </c>
      <c r="E741" t="s">
        <v>291</v>
      </c>
    </row>
    <row r="742" spans="1:5" x14ac:dyDescent="0.2">
      <c r="A742" t="s">
        <v>726</v>
      </c>
      <c r="B742" t="s">
        <v>1837</v>
      </c>
      <c r="C742" t="s">
        <v>1838</v>
      </c>
      <c r="E742" t="s">
        <v>291</v>
      </c>
    </row>
    <row r="743" spans="1:5" x14ac:dyDescent="0.2">
      <c r="A743" t="s">
        <v>726</v>
      </c>
      <c r="B743" t="s">
        <v>1839</v>
      </c>
      <c r="C743" t="s">
        <v>1840</v>
      </c>
      <c r="E743" t="s">
        <v>76</v>
      </c>
    </row>
    <row r="744" spans="1:5" x14ac:dyDescent="0.2">
      <c r="A744" t="s">
        <v>726</v>
      </c>
      <c r="B744" t="s">
        <v>1841</v>
      </c>
      <c r="C744" t="s">
        <v>1842</v>
      </c>
      <c r="E744" t="s">
        <v>76</v>
      </c>
    </row>
    <row r="745" spans="1:5" x14ac:dyDescent="0.2">
      <c r="A745" t="s">
        <v>726</v>
      </c>
      <c r="B745" t="s">
        <v>1843</v>
      </c>
      <c r="C745" t="s">
        <v>1844</v>
      </c>
      <c r="E745" t="s">
        <v>76</v>
      </c>
    </row>
    <row r="746" spans="1:5" x14ac:dyDescent="0.2">
      <c r="A746" t="s">
        <v>726</v>
      </c>
      <c r="B746" t="s">
        <v>1845</v>
      </c>
      <c r="C746" t="s">
        <v>1846</v>
      </c>
      <c r="E746" t="s">
        <v>76</v>
      </c>
    </row>
    <row r="747" spans="1:5" x14ac:dyDescent="0.2">
      <c r="A747" t="s">
        <v>726</v>
      </c>
      <c r="B747" t="s">
        <v>1847</v>
      </c>
      <c r="C747" t="s">
        <v>1848</v>
      </c>
      <c r="E747" t="s">
        <v>76</v>
      </c>
    </row>
    <row r="748" spans="1:5" x14ac:dyDescent="0.2">
      <c r="A748" t="s">
        <v>726</v>
      </c>
      <c r="B748" t="s">
        <v>1849</v>
      </c>
      <c r="C748" t="s">
        <v>1850</v>
      </c>
      <c r="E748" t="s">
        <v>76</v>
      </c>
    </row>
    <row r="749" spans="1:5" x14ac:dyDescent="0.2">
      <c r="A749" t="s">
        <v>726</v>
      </c>
      <c r="B749" t="s">
        <v>1851</v>
      </c>
      <c r="C749" t="s">
        <v>1852</v>
      </c>
      <c r="E749" t="s">
        <v>77</v>
      </c>
    </row>
    <row r="750" spans="1:5" x14ac:dyDescent="0.2">
      <c r="A750" t="s">
        <v>726</v>
      </c>
      <c r="B750" t="s">
        <v>1853</v>
      </c>
      <c r="C750" t="s">
        <v>1854</v>
      </c>
      <c r="E750" t="s">
        <v>77</v>
      </c>
    </row>
    <row r="751" spans="1:5" x14ac:dyDescent="0.2">
      <c r="A751" t="s">
        <v>726</v>
      </c>
      <c r="B751" t="s">
        <v>1855</v>
      </c>
      <c r="C751" t="s">
        <v>1856</v>
      </c>
      <c r="E751" t="s">
        <v>77</v>
      </c>
    </row>
    <row r="752" spans="1:5" x14ac:dyDescent="0.2">
      <c r="A752" t="s">
        <v>726</v>
      </c>
      <c r="B752" t="s">
        <v>1857</v>
      </c>
      <c r="C752" t="s">
        <v>1858</v>
      </c>
      <c r="E752" t="s">
        <v>78</v>
      </c>
    </row>
    <row r="753" spans="1:5" x14ac:dyDescent="0.2">
      <c r="A753" t="s">
        <v>726</v>
      </c>
      <c r="B753" t="s">
        <v>1859</v>
      </c>
      <c r="C753" t="s">
        <v>1860</v>
      </c>
      <c r="E753" t="s">
        <v>78</v>
      </c>
    </row>
    <row r="754" spans="1:5" x14ac:dyDescent="0.2">
      <c r="A754" t="s">
        <v>726</v>
      </c>
      <c r="B754" t="s">
        <v>1861</v>
      </c>
      <c r="C754" t="s">
        <v>1862</v>
      </c>
      <c r="E754" t="s">
        <v>78</v>
      </c>
    </row>
    <row r="755" spans="1:5" x14ac:dyDescent="0.2">
      <c r="A755" t="s">
        <v>726</v>
      </c>
      <c r="B755" t="s">
        <v>1863</v>
      </c>
      <c r="C755" t="s">
        <v>1864</v>
      </c>
      <c r="E755" t="s">
        <v>78</v>
      </c>
    </row>
    <row r="756" spans="1:5" x14ac:dyDescent="0.2">
      <c r="A756" t="s">
        <v>726</v>
      </c>
      <c r="B756" t="s">
        <v>1865</v>
      </c>
      <c r="C756" t="s">
        <v>1866</v>
      </c>
      <c r="E756" t="s">
        <v>78</v>
      </c>
    </row>
    <row r="757" spans="1:5" x14ac:dyDescent="0.2">
      <c r="A757" t="s">
        <v>726</v>
      </c>
      <c r="B757" t="s">
        <v>1867</v>
      </c>
      <c r="C757" t="s">
        <v>1868</v>
      </c>
      <c r="E757" t="s">
        <v>78</v>
      </c>
    </row>
    <row r="758" spans="1:5" x14ac:dyDescent="0.2">
      <c r="A758" t="s">
        <v>726</v>
      </c>
      <c r="B758" t="s">
        <v>1869</v>
      </c>
      <c r="C758" t="s">
        <v>1870</v>
      </c>
      <c r="E758" t="s">
        <v>78</v>
      </c>
    </row>
    <row r="759" spans="1:5" x14ac:dyDescent="0.2">
      <c r="A759" t="s">
        <v>726</v>
      </c>
      <c r="B759" t="s">
        <v>1871</v>
      </c>
      <c r="C759" t="s">
        <v>1872</v>
      </c>
      <c r="E759" t="s">
        <v>79</v>
      </c>
    </row>
    <row r="760" spans="1:5" x14ac:dyDescent="0.2">
      <c r="A760" t="s">
        <v>726</v>
      </c>
      <c r="B760" t="s">
        <v>1873</v>
      </c>
      <c r="C760" t="s">
        <v>1874</v>
      </c>
      <c r="E760" t="s">
        <v>79</v>
      </c>
    </row>
    <row r="761" spans="1:5" x14ac:dyDescent="0.2">
      <c r="A761" t="s">
        <v>726</v>
      </c>
      <c r="B761" t="s">
        <v>1875</v>
      </c>
      <c r="C761" t="s">
        <v>1876</v>
      </c>
      <c r="E761" t="s">
        <v>79</v>
      </c>
    </row>
    <row r="762" spans="1:5" x14ac:dyDescent="0.2">
      <c r="A762" t="s">
        <v>726</v>
      </c>
      <c r="B762" t="s">
        <v>1877</v>
      </c>
      <c r="C762" t="s">
        <v>1878</v>
      </c>
      <c r="E762" t="s">
        <v>79</v>
      </c>
    </row>
    <row r="763" spans="1:5" x14ac:dyDescent="0.2">
      <c r="A763" t="s">
        <v>726</v>
      </c>
      <c r="B763" t="s">
        <v>1879</v>
      </c>
      <c r="C763" t="s">
        <v>1880</v>
      </c>
      <c r="E763" t="s">
        <v>79</v>
      </c>
    </row>
    <row r="764" spans="1:5" x14ac:dyDescent="0.2">
      <c r="A764" t="s">
        <v>726</v>
      </c>
      <c r="B764" t="s">
        <v>1881</v>
      </c>
      <c r="C764" t="s">
        <v>1882</v>
      </c>
      <c r="E764" t="s">
        <v>79</v>
      </c>
    </row>
    <row r="765" spans="1:5" x14ac:dyDescent="0.2">
      <c r="A765" t="s">
        <v>726</v>
      </c>
      <c r="B765" t="s">
        <v>1883</v>
      </c>
      <c r="C765" t="s">
        <v>1884</v>
      </c>
      <c r="E765" t="s">
        <v>80</v>
      </c>
    </row>
    <row r="766" spans="1:5" x14ac:dyDescent="0.2">
      <c r="A766" t="s">
        <v>726</v>
      </c>
      <c r="B766" t="s">
        <v>1885</v>
      </c>
      <c r="C766" t="s">
        <v>1886</v>
      </c>
      <c r="E766" t="s">
        <v>80</v>
      </c>
    </row>
    <row r="767" spans="1:5" x14ac:dyDescent="0.2">
      <c r="A767" t="s">
        <v>726</v>
      </c>
      <c r="B767" t="s">
        <v>1887</v>
      </c>
      <c r="C767" t="s">
        <v>1888</v>
      </c>
      <c r="E767" t="s">
        <v>80</v>
      </c>
    </row>
    <row r="768" spans="1:5" x14ac:dyDescent="0.2">
      <c r="A768" t="s">
        <v>726</v>
      </c>
      <c r="B768" t="s">
        <v>1889</v>
      </c>
      <c r="C768" t="s">
        <v>1890</v>
      </c>
      <c r="E768" t="s">
        <v>80</v>
      </c>
    </row>
    <row r="769" spans="1:5" x14ac:dyDescent="0.2">
      <c r="A769" t="s">
        <v>726</v>
      </c>
      <c r="B769" t="s">
        <v>1891</v>
      </c>
      <c r="C769" t="s">
        <v>1892</v>
      </c>
      <c r="E769" t="s">
        <v>80</v>
      </c>
    </row>
    <row r="770" spans="1:5" x14ac:dyDescent="0.2">
      <c r="A770" t="s">
        <v>726</v>
      </c>
      <c r="B770" t="s">
        <v>1893</v>
      </c>
      <c r="C770" t="s">
        <v>1894</v>
      </c>
      <c r="E770" t="s">
        <v>81</v>
      </c>
    </row>
    <row r="771" spans="1:5" x14ac:dyDescent="0.2">
      <c r="A771" t="s">
        <v>726</v>
      </c>
      <c r="B771" t="s">
        <v>1895</v>
      </c>
      <c r="C771" t="s">
        <v>1896</v>
      </c>
      <c r="E771" t="s">
        <v>81</v>
      </c>
    </row>
    <row r="772" spans="1:5" x14ac:dyDescent="0.2">
      <c r="A772" t="s">
        <v>726</v>
      </c>
      <c r="B772" t="s">
        <v>1897</v>
      </c>
      <c r="C772" t="s">
        <v>1898</v>
      </c>
      <c r="E772" t="s">
        <v>81</v>
      </c>
    </row>
    <row r="773" spans="1:5" x14ac:dyDescent="0.2">
      <c r="A773" t="s">
        <v>726</v>
      </c>
      <c r="B773" t="s">
        <v>1899</v>
      </c>
      <c r="C773" t="s">
        <v>1900</v>
      </c>
      <c r="E773" t="s">
        <v>81</v>
      </c>
    </row>
    <row r="774" spans="1:5" x14ac:dyDescent="0.2">
      <c r="A774" t="s">
        <v>726</v>
      </c>
      <c r="B774" t="s">
        <v>1901</v>
      </c>
      <c r="C774" t="s">
        <v>1902</v>
      </c>
      <c r="E774" t="s">
        <v>81</v>
      </c>
    </row>
    <row r="775" spans="1:5" x14ac:dyDescent="0.2">
      <c r="A775" t="s">
        <v>726</v>
      </c>
      <c r="B775" t="s">
        <v>1903</v>
      </c>
      <c r="C775" t="s">
        <v>1904</v>
      </c>
      <c r="E775" t="s">
        <v>81</v>
      </c>
    </row>
    <row r="776" spans="1:5" x14ac:dyDescent="0.2">
      <c r="A776" t="s">
        <v>726</v>
      </c>
      <c r="B776" t="s">
        <v>1905</v>
      </c>
      <c r="C776" t="s">
        <v>1906</v>
      </c>
      <c r="E776" t="s">
        <v>81</v>
      </c>
    </row>
    <row r="777" spans="1:5" x14ac:dyDescent="0.2">
      <c r="A777" t="s">
        <v>726</v>
      </c>
      <c r="B777" t="s">
        <v>1907</v>
      </c>
      <c r="C777" t="s">
        <v>1908</v>
      </c>
      <c r="E777" t="s">
        <v>81</v>
      </c>
    </row>
    <row r="778" spans="1:5" x14ac:dyDescent="0.2">
      <c r="A778" t="s">
        <v>726</v>
      </c>
      <c r="B778" t="s">
        <v>1909</v>
      </c>
      <c r="C778" t="s">
        <v>1910</v>
      </c>
      <c r="E778" t="s">
        <v>82</v>
      </c>
    </row>
    <row r="779" spans="1:5" x14ac:dyDescent="0.2">
      <c r="A779" t="s">
        <v>726</v>
      </c>
      <c r="B779" t="s">
        <v>1911</v>
      </c>
      <c r="C779" t="s">
        <v>1912</v>
      </c>
      <c r="E779" t="s">
        <v>82</v>
      </c>
    </row>
    <row r="780" spans="1:5" x14ac:dyDescent="0.2">
      <c r="A780" t="s">
        <v>726</v>
      </c>
      <c r="B780" t="s">
        <v>1913</v>
      </c>
      <c r="C780" t="s">
        <v>1914</v>
      </c>
      <c r="E780" t="s">
        <v>82</v>
      </c>
    </row>
    <row r="781" spans="1:5" x14ac:dyDescent="0.2">
      <c r="A781" t="s">
        <v>726</v>
      </c>
      <c r="B781" t="s">
        <v>1915</v>
      </c>
      <c r="C781" t="s">
        <v>1916</v>
      </c>
      <c r="E781" t="s">
        <v>82</v>
      </c>
    </row>
    <row r="782" spans="1:5" x14ac:dyDescent="0.2">
      <c r="A782" t="s">
        <v>726</v>
      </c>
      <c r="B782" t="s">
        <v>1917</v>
      </c>
      <c r="C782" t="s">
        <v>1918</v>
      </c>
      <c r="E782" t="s">
        <v>82</v>
      </c>
    </row>
    <row r="783" spans="1:5" x14ac:dyDescent="0.2">
      <c r="A783" t="s">
        <v>726</v>
      </c>
      <c r="B783" t="s">
        <v>1919</v>
      </c>
      <c r="C783" t="s">
        <v>1920</v>
      </c>
      <c r="E783" t="s">
        <v>82</v>
      </c>
    </row>
    <row r="784" spans="1:5" x14ac:dyDescent="0.2">
      <c r="A784" t="s">
        <v>726</v>
      </c>
      <c r="B784" t="s">
        <v>1921</v>
      </c>
      <c r="C784" t="s">
        <v>1922</v>
      </c>
      <c r="E784" t="s">
        <v>747</v>
      </c>
    </row>
    <row r="785" spans="1:5" x14ac:dyDescent="0.2">
      <c r="A785" t="s">
        <v>726</v>
      </c>
      <c r="B785" t="s">
        <v>1923</v>
      </c>
      <c r="C785" t="s">
        <v>1924</v>
      </c>
      <c r="E785" t="s">
        <v>165</v>
      </c>
    </row>
    <row r="786" spans="1:5" x14ac:dyDescent="0.2">
      <c r="A786" t="s">
        <v>726</v>
      </c>
      <c r="B786" t="s">
        <v>1925</v>
      </c>
      <c r="C786" t="s">
        <v>1926</v>
      </c>
      <c r="E786" t="s">
        <v>165</v>
      </c>
    </row>
    <row r="787" spans="1:5" x14ac:dyDescent="0.2">
      <c r="A787" t="s">
        <v>726</v>
      </c>
      <c r="B787" t="s">
        <v>1927</v>
      </c>
      <c r="C787" t="s">
        <v>1928</v>
      </c>
      <c r="E787" t="s">
        <v>165</v>
      </c>
    </row>
    <row r="788" spans="1:5" x14ac:dyDescent="0.2">
      <c r="A788" t="s">
        <v>726</v>
      </c>
      <c r="B788" t="s">
        <v>1929</v>
      </c>
      <c r="C788" t="s">
        <v>1930</v>
      </c>
      <c r="E788" t="s">
        <v>165</v>
      </c>
    </row>
    <row r="789" spans="1:5" x14ac:dyDescent="0.2">
      <c r="A789" t="s">
        <v>726</v>
      </c>
      <c r="B789" t="s">
        <v>1931</v>
      </c>
      <c r="C789" t="s">
        <v>1932</v>
      </c>
      <c r="E789" t="s">
        <v>265</v>
      </c>
    </row>
    <row r="790" spans="1:5" x14ac:dyDescent="0.2">
      <c r="A790" t="s">
        <v>726</v>
      </c>
      <c r="B790" t="s">
        <v>1933</v>
      </c>
      <c r="C790" t="s">
        <v>1934</v>
      </c>
      <c r="E790" t="s">
        <v>265</v>
      </c>
    </row>
    <row r="791" spans="1:5" x14ac:dyDescent="0.2">
      <c r="A791" t="s">
        <v>726</v>
      </c>
      <c r="B791" t="s">
        <v>1935</v>
      </c>
      <c r="C791" t="s">
        <v>1936</v>
      </c>
      <c r="E791" t="s">
        <v>265</v>
      </c>
    </row>
    <row r="792" spans="1:5" x14ac:dyDescent="0.2">
      <c r="A792" t="s">
        <v>726</v>
      </c>
      <c r="B792" t="s">
        <v>1937</v>
      </c>
      <c r="C792" t="s">
        <v>1938</v>
      </c>
      <c r="E792" t="s">
        <v>265</v>
      </c>
    </row>
    <row r="793" spans="1:5" x14ac:dyDescent="0.2">
      <c r="A793" t="s">
        <v>726</v>
      </c>
      <c r="B793" t="s">
        <v>1939</v>
      </c>
      <c r="C793" t="s">
        <v>1940</v>
      </c>
      <c r="E793" t="s">
        <v>98</v>
      </c>
    </row>
    <row r="794" spans="1:5" x14ac:dyDescent="0.2">
      <c r="A794" t="s">
        <v>726</v>
      </c>
      <c r="B794" t="s">
        <v>1941</v>
      </c>
      <c r="C794" t="s">
        <v>1942</v>
      </c>
      <c r="E794" t="s">
        <v>98</v>
      </c>
    </row>
    <row r="795" spans="1:5" x14ac:dyDescent="0.2">
      <c r="A795" t="s">
        <v>726</v>
      </c>
      <c r="B795" t="s">
        <v>1943</v>
      </c>
      <c r="C795" t="s">
        <v>1944</v>
      </c>
      <c r="E795" t="s">
        <v>98</v>
      </c>
    </row>
    <row r="796" spans="1:5" x14ac:dyDescent="0.2">
      <c r="A796" t="s">
        <v>726</v>
      </c>
      <c r="B796" t="s">
        <v>1945</v>
      </c>
      <c r="C796" t="s">
        <v>1946</v>
      </c>
      <c r="E796" t="s">
        <v>99</v>
      </c>
    </row>
    <row r="797" spans="1:5" x14ac:dyDescent="0.2">
      <c r="A797" t="s">
        <v>726</v>
      </c>
      <c r="B797" t="s">
        <v>1947</v>
      </c>
      <c r="C797" t="s">
        <v>1948</v>
      </c>
      <c r="E797" t="s">
        <v>99</v>
      </c>
    </row>
    <row r="798" spans="1:5" x14ac:dyDescent="0.2">
      <c r="A798" t="s">
        <v>726</v>
      </c>
      <c r="B798" t="s">
        <v>1949</v>
      </c>
      <c r="C798" t="s">
        <v>1950</v>
      </c>
      <c r="E798" t="s">
        <v>99</v>
      </c>
    </row>
    <row r="799" spans="1:5" x14ac:dyDescent="0.2">
      <c r="A799" t="s">
        <v>726</v>
      </c>
      <c r="B799" t="s">
        <v>1951</v>
      </c>
      <c r="C799" t="s">
        <v>1952</v>
      </c>
      <c r="E799" t="s">
        <v>99</v>
      </c>
    </row>
    <row r="800" spans="1:5" x14ac:dyDescent="0.2">
      <c r="A800" t="s">
        <v>726</v>
      </c>
      <c r="B800" t="s">
        <v>1953</v>
      </c>
      <c r="C800" t="s">
        <v>1954</v>
      </c>
      <c r="E800" t="s">
        <v>99</v>
      </c>
    </row>
    <row r="801" spans="1:5" x14ac:dyDescent="0.2">
      <c r="A801" t="s">
        <v>726</v>
      </c>
      <c r="B801" t="s">
        <v>1955</v>
      </c>
      <c r="C801" t="s">
        <v>1956</v>
      </c>
      <c r="E801" t="s">
        <v>100</v>
      </c>
    </row>
    <row r="802" spans="1:5" x14ac:dyDescent="0.2">
      <c r="A802" t="s">
        <v>726</v>
      </c>
      <c r="B802" t="s">
        <v>1957</v>
      </c>
      <c r="C802" t="s">
        <v>1958</v>
      </c>
      <c r="E802" t="s">
        <v>100</v>
      </c>
    </row>
    <row r="803" spans="1:5" x14ac:dyDescent="0.2">
      <c r="A803" t="s">
        <v>726</v>
      </c>
      <c r="B803" t="s">
        <v>1959</v>
      </c>
      <c r="C803" t="s">
        <v>1960</v>
      </c>
      <c r="E803" t="s">
        <v>100</v>
      </c>
    </row>
    <row r="804" spans="1:5" x14ac:dyDescent="0.2">
      <c r="A804" t="s">
        <v>726</v>
      </c>
      <c r="B804" t="s">
        <v>1961</v>
      </c>
      <c r="C804" t="s">
        <v>1962</v>
      </c>
      <c r="E804" t="s">
        <v>101</v>
      </c>
    </row>
    <row r="805" spans="1:5" x14ac:dyDescent="0.2">
      <c r="A805" t="s">
        <v>726</v>
      </c>
      <c r="B805" t="s">
        <v>1963</v>
      </c>
      <c r="C805" t="s">
        <v>1964</v>
      </c>
      <c r="E805" t="s">
        <v>101</v>
      </c>
    </row>
    <row r="806" spans="1:5" x14ac:dyDescent="0.2">
      <c r="A806" t="s">
        <v>726</v>
      </c>
      <c r="B806" t="s">
        <v>1965</v>
      </c>
      <c r="C806" t="s">
        <v>1966</v>
      </c>
      <c r="E806" t="s">
        <v>101</v>
      </c>
    </row>
    <row r="807" spans="1:5" x14ac:dyDescent="0.2">
      <c r="A807" t="s">
        <v>726</v>
      </c>
      <c r="B807" t="s">
        <v>1967</v>
      </c>
      <c r="C807" t="s">
        <v>1968</v>
      </c>
      <c r="E807" t="s">
        <v>87</v>
      </c>
    </row>
    <row r="808" spans="1:5" x14ac:dyDescent="0.2">
      <c r="A808" t="s">
        <v>726</v>
      </c>
      <c r="B808" t="s">
        <v>1969</v>
      </c>
      <c r="C808" t="s">
        <v>1970</v>
      </c>
      <c r="E808" t="s">
        <v>87</v>
      </c>
    </row>
    <row r="809" spans="1:5" x14ac:dyDescent="0.2">
      <c r="A809" t="s">
        <v>726</v>
      </c>
      <c r="B809" t="s">
        <v>1971</v>
      </c>
      <c r="C809" t="s">
        <v>1972</v>
      </c>
      <c r="E809" t="s">
        <v>87</v>
      </c>
    </row>
    <row r="810" spans="1:5" x14ac:dyDescent="0.2">
      <c r="A810" t="s">
        <v>726</v>
      </c>
      <c r="B810" t="s">
        <v>1973</v>
      </c>
      <c r="C810" t="s">
        <v>1974</v>
      </c>
      <c r="E810" t="s">
        <v>88</v>
      </c>
    </row>
    <row r="811" spans="1:5" x14ac:dyDescent="0.2">
      <c r="A811" t="s">
        <v>726</v>
      </c>
      <c r="B811" t="s">
        <v>1975</v>
      </c>
      <c r="C811" t="s">
        <v>1976</v>
      </c>
      <c r="E811" t="s">
        <v>88</v>
      </c>
    </row>
    <row r="812" spans="1:5" x14ac:dyDescent="0.2">
      <c r="A812" t="s">
        <v>726</v>
      </c>
      <c r="B812" t="s">
        <v>1977</v>
      </c>
      <c r="C812" t="s">
        <v>1978</v>
      </c>
      <c r="E812" t="s">
        <v>88</v>
      </c>
    </row>
    <row r="813" spans="1:5" x14ac:dyDescent="0.2">
      <c r="A813" t="s">
        <v>726</v>
      </c>
      <c r="B813" t="s">
        <v>1979</v>
      </c>
      <c r="C813" t="s">
        <v>1980</v>
      </c>
      <c r="E813" t="s">
        <v>89</v>
      </c>
    </row>
    <row r="814" spans="1:5" x14ac:dyDescent="0.2">
      <c r="A814" t="s">
        <v>726</v>
      </c>
      <c r="B814" t="s">
        <v>1981</v>
      </c>
      <c r="C814" t="s">
        <v>1982</v>
      </c>
      <c r="E814" t="s">
        <v>90</v>
      </c>
    </row>
    <row r="815" spans="1:5" x14ac:dyDescent="0.2">
      <c r="A815" t="s">
        <v>726</v>
      </c>
      <c r="B815" t="s">
        <v>1983</v>
      </c>
      <c r="C815" t="s">
        <v>1984</v>
      </c>
      <c r="E815" t="s">
        <v>90</v>
      </c>
    </row>
    <row r="816" spans="1:5" x14ac:dyDescent="0.2">
      <c r="A816" t="s">
        <v>726</v>
      </c>
      <c r="B816" t="s">
        <v>1985</v>
      </c>
      <c r="C816" t="s">
        <v>1986</v>
      </c>
      <c r="E816" t="s">
        <v>90</v>
      </c>
    </row>
    <row r="817" spans="1:5" x14ac:dyDescent="0.2">
      <c r="A817" t="s">
        <v>726</v>
      </c>
      <c r="B817" t="s">
        <v>1987</v>
      </c>
      <c r="C817" t="s">
        <v>1988</v>
      </c>
      <c r="E817" t="s">
        <v>90</v>
      </c>
    </row>
    <row r="818" spans="1:5" x14ac:dyDescent="0.2">
      <c r="A818" t="s">
        <v>726</v>
      </c>
      <c r="B818" t="s">
        <v>1989</v>
      </c>
      <c r="C818" t="s">
        <v>1421</v>
      </c>
      <c r="E818" t="s">
        <v>64</v>
      </c>
    </row>
    <row r="819" spans="1:5" x14ac:dyDescent="0.2">
      <c r="A819" t="s">
        <v>726</v>
      </c>
      <c r="B819" t="s">
        <v>1990</v>
      </c>
      <c r="C819" t="s">
        <v>1991</v>
      </c>
      <c r="E819" t="s">
        <v>64</v>
      </c>
    </row>
    <row r="820" spans="1:5" x14ac:dyDescent="0.2">
      <c r="A820" t="s">
        <v>726</v>
      </c>
      <c r="B820" t="s">
        <v>1992</v>
      </c>
      <c r="C820" t="s">
        <v>1993</v>
      </c>
      <c r="E820" t="s">
        <v>64</v>
      </c>
    </row>
    <row r="821" spans="1:5" x14ac:dyDescent="0.2">
      <c r="A821" t="s">
        <v>726</v>
      </c>
      <c r="B821" t="s">
        <v>1994</v>
      </c>
      <c r="C821" t="s">
        <v>1995</v>
      </c>
      <c r="E821" t="s">
        <v>65</v>
      </c>
    </row>
    <row r="822" spans="1:5" x14ac:dyDescent="0.2">
      <c r="A822" t="s">
        <v>726</v>
      </c>
      <c r="B822" t="s">
        <v>1996</v>
      </c>
      <c r="C822" t="s">
        <v>1997</v>
      </c>
      <c r="E822" t="s">
        <v>65</v>
      </c>
    </row>
    <row r="823" spans="1:5" x14ac:dyDescent="0.2">
      <c r="A823" t="s">
        <v>726</v>
      </c>
      <c r="B823" t="s">
        <v>1998</v>
      </c>
      <c r="C823" t="s">
        <v>1999</v>
      </c>
      <c r="E823" t="s">
        <v>65</v>
      </c>
    </row>
    <row r="824" spans="1:5" x14ac:dyDescent="0.2">
      <c r="A824" t="s">
        <v>726</v>
      </c>
      <c r="B824" t="s">
        <v>2000</v>
      </c>
      <c r="C824" t="s">
        <v>2001</v>
      </c>
      <c r="E824" t="s">
        <v>65</v>
      </c>
    </row>
    <row r="825" spans="1:5" x14ac:dyDescent="0.2">
      <c r="A825" t="s">
        <v>726</v>
      </c>
      <c r="B825" t="s">
        <v>2002</v>
      </c>
      <c r="C825" t="s">
        <v>2003</v>
      </c>
      <c r="E825" t="s">
        <v>66</v>
      </c>
    </row>
    <row r="826" spans="1:5" x14ac:dyDescent="0.2">
      <c r="A826" t="s">
        <v>726</v>
      </c>
      <c r="B826" t="s">
        <v>2004</v>
      </c>
      <c r="C826" t="s">
        <v>2005</v>
      </c>
      <c r="E826" t="s">
        <v>66</v>
      </c>
    </row>
    <row r="827" spans="1:5" x14ac:dyDescent="0.2">
      <c r="A827" t="s">
        <v>726</v>
      </c>
      <c r="B827" t="s">
        <v>2006</v>
      </c>
      <c r="C827" t="s">
        <v>2007</v>
      </c>
      <c r="E827" t="s">
        <v>66</v>
      </c>
    </row>
    <row r="828" spans="1:5" x14ac:dyDescent="0.2">
      <c r="A828" t="s">
        <v>726</v>
      </c>
      <c r="B828" t="s">
        <v>2008</v>
      </c>
      <c r="C828" t="s">
        <v>1717</v>
      </c>
      <c r="E828" t="s">
        <v>66</v>
      </c>
    </row>
    <row r="829" spans="1:5" x14ac:dyDescent="0.2">
      <c r="A829" t="s">
        <v>726</v>
      </c>
      <c r="B829" t="s">
        <v>2009</v>
      </c>
      <c r="C829" t="s">
        <v>2010</v>
      </c>
      <c r="E829" t="s">
        <v>66</v>
      </c>
    </row>
    <row r="830" spans="1:5" x14ac:dyDescent="0.2">
      <c r="A830" t="s">
        <v>726</v>
      </c>
      <c r="B830" t="s">
        <v>2011</v>
      </c>
      <c r="C830" t="s">
        <v>2012</v>
      </c>
      <c r="E830" t="s">
        <v>66</v>
      </c>
    </row>
    <row r="831" spans="1:5" x14ac:dyDescent="0.2">
      <c r="A831" t="s">
        <v>726</v>
      </c>
      <c r="B831" t="s">
        <v>2013</v>
      </c>
      <c r="C831" t="s">
        <v>2014</v>
      </c>
      <c r="E831" t="s">
        <v>66</v>
      </c>
    </row>
    <row r="832" spans="1:5" x14ac:dyDescent="0.2">
      <c r="A832" t="s">
        <v>726</v>
      </c>
      <c r="B832" t="s">
        <v>2015</v>
      </c>
      <c r="C832" t="s">
        <v>2016</v>
      </c>
      <c r="E832" t="s">
        <v>67</v>
      </c>
    </row>
    <row r="833" spans="1:5" x14ac:dyDescent="0.2">
      <c r="A833" t="s">
        <v>726</v>
      </c>
      <c r="B833" t="s">
        <v>2017</v>
      </c>
      <c r="C833" t="s">
        <v>2018</v>
      </c>
      <c r="E833" t="s">
        <v>67</v>
      </c>
    </row>
    <row r="834" spans="1:5" x14ac:dyDescent="0.2">
      <c r="A834" t="s">
        <v>726</v>
      </c>
      <c r="B834" t="s">
        <v>2019</v>
      </c>
      <c r="C834" t="s">
        <v>2020</v>
      </c>
      <c r="E834" t="s">
        <v>67</v>
      </c>
    </row>
    <row r="835" spans="1:5" x14ac:dyDescent="0.2">
      <c r="A835" t="s">
        <v>726</v>
      </c>
      <c r="B835" t="s">
        <v>2021</v>
      </c>
      <c r="C835" t="s">
        <v>2022</v>
      </c>
      <c r="E835" t="s">
        <v>67</v>
      </c>
    </row>
    <row r="836" spans="1:5" x14ac:dyDescent="0.2">
      <c r="A836" t="s">
        <v>726</v>
      </c>
      <c r="B836" t="s">
        <v>2023</v>
      </c>
      <c r="C836" t="s">
        <v>2024</v>
      </c>
      <c r="E836" t="s">
        <v>67</v>
      </c>
    </row>
    <row r="837" spans="1:5" x14ac:dyDescent="0.2">
      <c r="A837" t="s">
        <v>726</v>
      </c>
      <c r="B837" t="s">
        <v>2025</v>
      </c>
      <c r="C837" t="s">
        <v>2026</v>
      </c>
      <c r="E837" t="s">
        <v>67</v>
      </c>
    </row>
    <row r="838" spans="1:5" x14ac:dyDescent="0.2">
      <c r="A838" t="s">
        <v>726</v>
      </c>
      <c r="B838" t="s">
        <v>2027</v>
      </c>
      <c r="C838" t="s">
        <v>2028</v>
      </c>
      <c r="E838" t="s">
        <v>67</v>
      </c>
    </row>
    <row r="839" spans="1:5" x14ac:dyDescent="0.2">
      <c r="A839" t="s">
        <v>726</v>
      </c>
      <c r="B839" t="s">
        <v>2029</v>
      </c>
      <c r="C839" t="s">
        <v>2030</v>
      </c>
      <c r="E839" t="s">
        <v>68</v>
      </c>
    </row>
    <row r="840" spans="1:5" x14ac:dyDescent="0.2">
      <c r="A840" t="s">
        <v>726</v>
      </c>
      <c r="B840" t="s">
        <v>2031</v>
      </c>
      <c r="C840" t="s">
        <v>2032</v>
      </c>
      <c r="E840" t="s">
        <v>68</v>
      </c>
    </row>
    <row r="841" spans="1:5" x14ac:dyDescent="0.2">
      <c r="A841" t="s">
        <v>726</v>
      </c>
      <c r="B841" t="s">
        <v>2033</v>
      </c>
      <c r="C841" t="s">
        <v>2034</v>
      </c>
      <c r="E841" t="s">
        <v>68</v>
      </c>
    </row>
    <row r="842" spans="1:5" x14ac:dyDescent="0.2">
      <c r="A842" t="s">
        <v>726</v>
      </c>
      <c r="B842" t="s">
        <v>2035</v>
      </c>
      <c r="C842" t="s">
        <v>2036</v>
      </c>
      <c r="E842" t="s">
        <v>68</v>
      </c>
    </row>
    <row r="843" spans="1:5" x14ac:dyDescent="0.2">
      <c r="A843" t="s">
        <v>726</v>
      </c>
      <c r="B843" t="s">
        <v>2037</v>
      </c>
      <c r="C843" t="s">
        <v>1211</v>
      </c>
      <c r="E843" t="s">
        <v>68</v>
      </c>
    </row>
    <row r="844" spans="1:5" x14ac:dyDescent="0.2">
      <c r="A844" t="s">
        <v>726</v>
      </c>
      <c r="B844" t="s">
        <v>2038</v>
      </c>
      <c r="C844" t="s">
        <v>2039</v>
      </c>
      <c r="E844" t="s">
        <v>68</v>
      </c>
    </row>
    <row r="845" spans="1:5" x14ac:dyDescent="0.2">
      <c r="A845" t="s">
        <v>726</v>
      </c>
      <c r="B845" t="s">
        <v>2040</v>
      </c>
      <c r="C845" t="s">
        <v>2041</v>
      </c>
      <c r="E845" t="s">
        <v>68</v>
      </c>
    </row>
    <row r="846" spans="1:5" x14ac:dyDescent="0.2">
      <c r="A846" t="s">
        <v>726</v>
      </c>
      <c r="B846" t="s">
        <v>2042</v>
      </c>
      <c r="C846" t="s">
        <v>2043</v>
      </c>
      <c r="E846" t="s">
        <v>68</v>
      </c>
    </row>
    <row r="847" spans="1:5" x14ac:dyDescent="0.2">
      <c r="A847" t="s">
        <v>726</v>
      </c>
      <c r="B847" t="s">
        <v>2044</v>
      </c>
      <c r="C847" t="s">
        <v>2045</v>
      </c>
      <c r="E847" t="s">
        <v>69</v>
      </c>
    </row>
    <row r="848" spans="1:5" x14ac:dyDescent="0.2">
      <c r="A848" t="s">
        <v>726</v>
      </c>
      <c r="B848" t="s">
        <v>2046</v>
      </c>
      <c r="C848" t="s">
        <v>2047</v>
      </c>
      <c r="E848" t="s">
        <v>69</v>
      </c>
    </row>
    <row r="849" spans="1:5" x14ac:dyDescent="0.2">
      <c r="A849" t="s">
        <v>726</v>
      </c>
      <c r="B849" t="s">
        <v>2048</v>
      </c>
      <c r="C849" t="s">
        <v>2049</v>
      </c>
      <c r="E849" t="s">
        <v>69</v>
      </c>
    </row>
    <row r="850" spans="1:5" x14ac:dyDescent="0.2">
      <c r="A850" t="s">
        <v>726</v>
      </c>
      <c r="B850" t="s">
        <v>2050</v>
      </c>
      <c r="C850" t="s">
        <v>2051</v>
      </c>
      <c r="E850" t="s">
        <v>109</v>
      </c>
    </row>
    <row r="851" spans="1:5" x14ac:dyDescent="0.2">
      <c r="A851" t="s">
        <v>726</v>
      </c>
      <c r="B851" t="s">
        <v>2052</v>
      </c>
      <c r="C851" t="s">
        <v>2053</v>
      </c>
      <c r="E851" t="s">
        <v>109</v>
      </c>
    </row>
    <row r="852" spans="1:5" x14ac:dyDescent="0.2">
      <c r="A852" t="s">
        <v>726</v>
      </c>
      <c r="B852" t="s">
        <v>2054</v>
      </c>
      <c r="C852" t="s">
        <v>2055</v>
      </c>
      <c r="E852" t="s">
        <v>109</v>
      </c>
    </row>
    <row r="853" spans="1:5" x14ac:dyDescent="0.2">
      <c r="A853" t="s">
        <v>726</v>
      </c>
      <c r="B853" t="s">
        <v>2056</v>
      </c>
      <c r="C853" t="s">
        <v>2057</v>
      </c>
      <c r="E853" t="s">
        <v>109</v>
      </c>
    </row>
    <row r="854" spans="1:5" x14ac:dyDescent="0.2">
      <c r="A854" t="s">
        <v>726</v>
      </c>
      <c r="B854" t="s">
        <v>2058</v>
      </c>
      <c r="C854" t="s">
        <v>2059</v>
      </c>
      <c r="E854" t="s">
        <v>109</v>
      </c>
    </row>
    <row r="855" spans="1:5" x14ac:dyDescent="0.2">
      <c r="A855" t="s">
        <v>726</v>
      </c>
      <c r="B855" t="s">
        <v>2060</v>
      </c>
      <c r="C855" t="s">
        <v>2061</v>
      </c>
      <c r="E855" t="s">
        <v>110</v>
      </c>
    </row>
    <row r="856" spans="1:5" x14ac:dyDescent="0.2">
      <c r="A856" t="s">
        <v>726</v>
      </c>
      <c r="B856" t="s">
        <v>2062</v>
      </c>
      <c r="C856" t="s">
        <v>2063</v>
      </c>
      <c r="E856" t="s">
        <v>110</v>
      </c>
    </row>
    <row r="857" spans="1:5" x14ac:dyDescent="0.2">
      <c r="A857" t="s">
        <v>726</v>
      </c>
      <c r="B857" t="s">
        <v>2064</v>
      </c>
      <c r="C857" t="s">
        <v>2065</v>
      </c>
      <c r="E857" t="s">
        <v>110</v>
      </c>
    </row>
    <row r="858" spans="1:5" x14ac:dyDescent="0.2">
      <c r="A858" t="s">
        <v>726</v>
      </c>
      <c r="B858" t="s">
        <v>2066</v>
      </c>
      <c r="C858" t="s">
        <v>1020</v>
      </c>
      <c r="E858" t="s">
        <v>111</v>
      </c>
    </row>
    <row r="859" spans="1:5" x14ac:dyDescent="0.2">
      <c r="A859" t="s">
        <v>726</v>
      </c>
      <c r="B859" t="s">
        <v>2067</v>
      </c>
      <c r="C859" t="s">
        <v>2068</v>
      </c>
      <c r="E859" t="s">
        <v>111</v>
      </c>
    </row>
    <row r="860" spans="1:5" x14ac:dyDescent="0.2">
      <c r="A860" t="s">
        <v>726</v>
      </c>
      <c r="B860" t="s">
        <v>2069</v>
      </c>
      <c r="C860" t="s">
        <v>2070</v>
      </c>
      <c r="E860" t="s">
        <v>111</v>
      </c>
    </row>
    <row r="861" spans="1:5" x14ac:dyDescent="0.2">
      <c r="A861" t="s">
        <v>726</v>
      </c>
      <c r="B861" t="s">
        <v>2071</v>
      </c>
      <c r="C861" t="s">
        <v>2072</v>
      </c>
      <c r="E861" t="s">
        <v>112</v>
      </c>
    </row>
    <row r="862" spans="1:5" x14ac:dyDescent="0.2">
      <c r="A862" t="s">
        <v>726</v>
      </c>
      <c r="B862" t="s">
        <v>2073</v>
      </c>
      <c r="C862" t="s">
        <v>2074</v>
      </c>
      <c r="E862" t="s">
        <v>112</v>
      </c>
    </row>
    <row r="863" spans="1:5" x14ac:dyDescent="0.2">
      <c r="A863" t="s">
        <v>726</v>
      </c>
      <c r="B863" t="s">
        <v>2075</v>
      </c>
      <c r="C863" t="s">
        <v>2076</v>
      </c>
      <c r="E863" t="s">
        <v>112</v>
      </c>
    </row>
    <row r="864" spans="1:5" x14ac:dyDescent="0.2">
      <c r="A864" t="s">
        <v>726</v>
      </c>
      <c r="B864" t="s">
        <v>2077</v>
      </c>
      <c r="C864" t="s">
        <v>2078</v>
      </c>
      <c r="E864" t="s">
        <v>113</v>
      </c>
    </row>
    <row r="865" spans="1:5" x14ac:dyDescent="0.2">
      <c r="A865" t="s">
        <v>726</v>
      </c>
      <c r="B865" t="s">
        <v>2079</v>
      </c>
      <c r="C865" t="s">
        <v>2080</v>
      </c>
      <c r="E865" t="s">
        <v>113</v>
      </c>
    </row>
    <row r="866" spans="1:5" x14ac:dyDescent="0.2">
      <c r="A866" t="s">
        <v>726</v>
      </c>
      <c r="B866" t="s">
        <v>2081</v>
      </c>
      <c r="C866" t="s">
        <v>2082</v>
      </c>
      <c r="E866" t="s">
        <v>113</v>
      </c>
    </row>
    <row r="867" spans="1:5" x14ac:dyDescent="0.2">
      <c r="A867" t="s">
        <v>726</v>
      </c>
      <c r="B867" t="s">
        <v>2083</v>
      </c>
      <c r="C867" t="s">
        <v>2084</v>
      </c>
      <c r="E867" t="s">
        <v>113</v>
      </c>
    </row>
    <row r="868" spans="1:5" x14ac:dyDescent="0.2">
      <c r="A868" t="s">
        <v>726</v>
      </c>
      <c r="B868" t="s">
        <v>2085</v>
      </c>
      <c r="C868" t="s">
        <v>2086</v>
      </c>
      <c r="E868" t="s">
        <v>162</v>
      </c>
    </row>
    <row r="869" spans="1:5" x14ac:dyDescent="0.2">
      <c r="A869" t="s">
        <v>726</v>
      </c>
      <c r="B869" t="s">
        <v>2087</v>
      </c>
      <c r="C869" t="s">
        <v>2088</v>
      </c>
      <c r="E869" t="s">
        <v>162</v>
      </c>
    </row>
    <row r="870" spans="1:5" x14ac:dyDescent="0.2">
      <c r="A870" t="s">
        <v>726</v>
      </c>
      <c r="B870" t="s">
        <v>2089</v>
      </c>
      <c r="C870" t="s">
        <v>2090</v>
      </c>
      <c r="E870" t="s">
        <v>162</v>
      </c>
    </row>
    <row r="871" spans="1:5" x14ac:dyDescent="0.2">
      <c r="A871" t="s">
        <v>726</v>
      </c>
      <c r="B871" t="s">
        <v>2091</v>
      </c>
      <c r="C871" t="s">
        <v>2092</v>
      </c>
      <c r="E871" t="s">
        <v>162</v>
      </c>
    </row>
    <row r="872" spans="1:5" x14ac:dyDescent="0.2">
      <c r="A872" t="s">
        <v>726</v>
      </c>
      <c r="B872" t="s">
        <v>2093</v>
      </c>
      <c r="C872" t="s">
        <v>2094</v>
      </c>
      <c r="E872" t="s">
        <v>162</v>
      </c>
    </row>
    <row r="873" spans="1:5" x14ac:dyDescent="0.2">
      <c r="A873" t="s">
        <v>726</v>
      </c>
      <c r="B873" t="s">
        <v>2095</v>
      </c>
      <c r="C873" t="s">
        <v>2096</v>
      </c>
      <c r="E873" t="s">
        <v>162</v>
      </c>
    </row>
    <row r="874" spans="1:5" x14ac:dyDescent="0.2">
      <c r="A874" t="s">
        <v>726</v>
      </c>
      <c r="B874" t="s">
        <v>2097</v>
      </c>
      <c r="C874" t="s">
        <v>2098</v>
      </c>
      <c r="E874" t="s">
        <v>162</v>
      </c>
    </row>
    <row r="875" spans="1:5" x14ac:dyDescent="0.2">
      <c r="A875" t="s">
        <v>726</v>
      </c>
      <c r="B875" t="s">
        <v>2099</v>
      </c>
      <c r="C875" t="s">
        <v>2100</v>
      </c>
      <c r="E875" t="s">
        <v>162</v>
      </c>
    </row>
    <row r="876" spans="1:5" x14ac:dyDescent="0.2">
      <c r="A876" t="s">
        <v>726</v>
      </c>
      <c r="B876" t="s">
        <v>2101</v>
      </c>
      <c r="C876" t="s">
        <v>2102</v>
      </c>
      <c r="E876" t="s">
        <v>162</v>
      </c>
    </row>
    <row r="877" spans="1:5" x14ac:dyDescent="0.2">
      <c r="A877" t="s">
        <v>726</v>
      </c>
      <c r="B877" t="s">
        <v>2103</v>
      </c>
      <c r="C877" t="s">
        <v>2104</v>
      </c>
      <c r="E877" t="s">
        <v>162</v>
      </c>
    </row>
    <row r="878" spans="1:5" x14ac:dyDescent="0.2">
      <c r="A878" t="s">
        <v>726</v>
      </c>
      <c r="B878" t="s">
        <v>2105</v>
      </c>
      <c r="C878" t="s">
        <v>2106</v>
      </c>
      <c r="E878" t="s">
        <v>163</v>
      </c>
    </row>
    <row r="879" spans="1:5" x14ac:dyDescent="0.2">
      <c r="A879" t="s">
        <v>726</v>
      </c>
      <c r="B879" t="s">
        <v>2107</v>
      </c>
      <c r="C879" t="s">
        <v>2108</v>
      </c>
      <c r="E879" t="s">
        <v>163</v>
      </c>
    </row>
    <row r="880" spans="1:5" x14ac:dyDescent="0.2">
      <c r="A880" t="s">
        <v>726</v>
      </c>
      <c r="B880" t="s">
        <v>2109</v>
      </c>
      <c r="C880" t="s">
        <v>2110</v>
      </c>
      <c r="E880" t="s">
        <v>163</v>
      </c>
    </row>
    <row r="881" spans="1:5" x14ac:dyDescent="0.2">
      <c r="A881" t="s">
        <v>726</v>
      </c>
      <c r="B881" t="s">
        <v>2111</v>
      </c>
      <c r="C881" t="s">
        <v>2112</v>
      </c>
      <c r="E881" t="s">
        <v>163</v>
      </c>
    </row>
    <row r="882" spans="1:5" x14ac:dyDescent="0.2">
      <c r="A882" t="s">
        <v>726</v>
      </c>
      <c r="B882" t="s">
        <v>2113</v>
      </c>
      <c r="C882" t="s">
        <v>2114</v>
      </c>
      <c r="E882" t="s">
        <v>163</v>
      </c>
    </row>
    <row r="883" spans="1:5" x14ac:dyDescent="0.2">
      <c r="A883" t="s">
        <v>726</v>
      </c>
      <c r="B883" t="s">
        <v>2115</v>
      </c>
      <c r="C883" t="s">
        <v>2116</v>
      </c>
      <c r="E883" t="s">
        <v>163</v>
      </c>
    </row>
    <row r="884" spans="1:5" x14ac:dyDescent="0.2">
      <c r="A884" t="s">
        <v>726</v>
      </c>
      <c r="B884" t="s">
        <v>2117</v>
      </c>
      <c r="C884" t="s">
        <v>2118</v>
      </c>
      <c r="E884" t="s">
        <v>163</v>
      </c>
    </row>
    <row r="885" spans="1:5" x14ac:dyDescent="0.2">
      <c r="A885" t="s">
        <v>726</v>
      </c>
      <c r="B885" t="s">
        <v>2119</v>
      </c>
      <c r="C885" t="s">
        <v>2120</v>
      </c>
      <c r="E885" t="s">
        <v>163</v>
      </c>
    </row>
    <row r="886" spans="1:5" x14ac:dyDescent="0.2">
      <c r="A886" t="s">
        <v>726</v>
      </c>
      <c r="B886" t="s">
        <v>2121</v>
      </c>
      <c r="C886" t="s">
        <v>2122</v>
      </c>
      <c r="E886" t="s">
        <v>163</v>
      </c>
    </row>
    <row r="887" spans="1:5" x14ac:dyDescent="0.2">
      <c r="A887" t="s">
        <v>726</v>
      </c>
      <c r="B887" t="s">
        <v>2123</v>
      </c>
      <c r="C887" t="s">
        <v>2124</v>
      </c>
      <c r="E887" t="s">
        <v>163</v>
      </c>
    </row>
    <row r="888" spans="1:5" x14ac:dyDescent="0.2">
      <c r="A888" t="s">
        <v>726</v>
      </c>
      <c r="B888" t="s">
        <v>2125</v>
      </c>
      <c r="C888" t="s">
        <v>2126</v>
      </c>
      <c r="E888" t="s">
        <v>163</v>
      </c>
    </row>
    <row r="889" spans="1:5" x14ac:dyDescent="0.2">
      <c r="A889" t="s">
        <v>726</v>
      </c>
      <c r="B889" t="s">
        <v>2127</v>
      </c>
      <c r="C889" t="s">
        <v>2128</v>
      </c>
      <c r="E889" t="s">
        <v>163</v>
      </c>
    </row>
    <row r="890" spans="1:5" x14ac:dyDescent="0.2">
      <c r="A890" t="s">
        <v>726</v>
      </c>
      <c r="B890" t="s">
        <v>2129</v>
      </c>
      <c r="C890" t="s">
        <v>2130</v>
      </c>
      <c r="E890" t="s">
        <v>163</v>
      </c>
    </row>
    <row r="891" spans="1:5" x14ac:dyDescent="0.2">
      <c r="A891" t="s">
        <v>726</v>
      </c>
      <c r="B891" t="s">
        <v>2131</v>
      </c>
      <c r="C891" t="s">
        <v>2132</v>
      </c>
      <c r="E891" t="s">
        <v>164</v>
      </c>
    </row>
    <row r="892" spans="1:5" x14ac:dyDescent="0.2">
      <c r="A892" t="s">
        <v>726</v>
      </c>
      <c r="B892" t="s">
        <v>2133</v>
      </c>
      <c r="C892" t="s">
        <v>1717</v>
      </c>
      <c r="E892" t="s">
        <v>164</v>
      </c>
    </row>
    <row r="893" spans="1:5" x14ac:dyDescent="0.2">
      <c r="A893" t="s">
        <v>726</v>
      </c>
      <c r="B893" t="s">
        <v>2134</v>
      </c>
      <c r="C893" t="s">
        <v>2135</v>
      </c>
      <c r="E893" t="s">
        <v>164</v>
      </c>
    </row>
    <row r="894" spans="1:5" x14ac:dyDescent="0.2">
      <c r="A894" t="s">
        <v>726</v>
      </c>
      <c r="B894" t="s">
        <v>2136</v>
      </c>
      <c r="C894" t="s">
        <v>2137</v>
      </c>
      <c r="E894" t="s">
        <v>164</v>
      </c>
    </row>
    <row r="895" spans="1:5" x14ac:dyDescent="0.2">
      <c r="A895" t="s">
        <v>726</v>
      </c>
      <c r="B895" t="s">
        <v>2138</v>
      </c>
      <c r="C895" t="s">
        <v>2139</v>
      </c>
      <c r="E895" t="s">
        <v>164</v>
      </c>
    </row>
    <row r="896" spans="1:5" x14ac:dyDescent="0.2">
      <c r="A896" t="s">
        <v>726</v>
      </c>
      <c r="B896" t="s">
        <v>2140</v>
      </c>
      <c r="C896" t="s">
        <v>2141</v>
      </c>
      <c r="E896" t="s">
        <v>164</v>
      </c>
    </row>
    <row r="897" spans="1:5" x14ac:dyDescent="0.2">
      <c r="A897" t="s">
        <v>726</v>
      </c>
      <c r="B897" t="s">
        <v>2142</v>
      </c>
      <c r="C897" t="s">
        <v>2143</v>
      </c>
      <c r="E897" t="s">
        <v>164</v>
      </c>
    </row>
    <row r="898" spans="1:5" x14ac:dyDescent="0.2">
      <c r="A898" t="s">
        <v>726</v>
      </c>
      <c r="B898" t="s">
        <v>2144</v>
      </c>
      <c r="C898" t="s">
        <v>2145</v>
      </c>
      <c r="E898" t="s">
        <v>59</v>
      </c>
    </row>
    <row r="899" spans="1:5" x14ac:dyDescent="0.2">
      <c r="A899" t="s">
        <v>726</v>
      </c>
      <c r="B899" t="s">
        <v>2146</v>
      </c>
      <c r="C899" t="s">
        <v>2147</v>
      </c>
      <c r="E899" t="s">
        <v>59</v>
      </c>
    </row>
    <row r="900" spans="1:5" x14ac:dyDescent="0.2">
      <c r="A900" t="s">
        <v>726</v>
      </c>
      <c r="B900" t="s">
        <v>2148</v>
      </c>
      <c r="C900" t="s">
        <v>2076</v>
      </c>
      <c r="E900" t="s">
        <v>59</v>
      </c>
    </row>
    <row r="901" spans="1:5" x14ac:dyDescent="0.2">
      <c r="A901" t="s">
        <v>726</v>
      </c>
      <c r="B901" t="s">
        <v>2149</v>
      </c>
      <c r="C901" t="s">
        <v>2150</v>
      </c>
      <c r="E901" t="s">
        <v>59</v>
      </c>
    </row>
    <row r="902" spans="1:5" x14ac:dyDescent="0.2">
      <c r="A902" t="s">
        <v>726</v>
      </c>
      <c r="B902" t="s">
        <v>2151</v>
      </c>
      <c r="C902" t="s">
        <v>2152</v>
      </c>
      <c r="E902" t="s">
        <v>60</v>
      </c>
    </row>
    <row r="903" spans="1:5" x14ac:dyDescent="0.2">
      <c r="A903" t="s">
        <v>726</v>
      </c>
      <c r="B903" t="s">
        <v>2153</v>
      </c>
      <c r="C903" t="s">
        <v>2154</v>
      </c>
      <c r="E903" t="s">
        <v>60</v>
      </c>
    </row>
    <row r="904" spans="1:5" x14ac:dyDescent="0.2">
      <c r="A904" t="s">
        <v>726</v>
      </c>
      <c r="B904" t="s">
        <v>2155</v>
      </c>
      <c r="C904" t="s">
        <v>2156</v>
      </c>
      <c r="E904" t="s">
        <v>60</v>
      </c>
    </row>
    <row r="905" spans="1:5" x14ac:dyDescent="0.2">
      <c r="A905" t="s">
        <v>726</v>
      </c>
      <c r="B905" t="s">
        <v>2157</v>
      </c>
      <c r="C905" t="s">
        <v>2158</v>
      </c>
      <c r="E905" t="s">
        <v>60</v>
      </c>
    </row>
    <row r="906" spans="1:5" x14ac:dyDescent="0.2">
      <c r="A906" t="s">
        <v>726</v>
      </c>
      <c r="B906" t="s">
        <v>2159</v>
      </c>
      <c r="C906" t="s">
        <v>2160</v>
      </c>
      <c r="E906" t="s">
        <v>61</v>
      </c>
    </row>
    <row r="907" spans="1:5" x14ac:dyDescent="0.2">
      <c r="A907" t="s">
        <v>726</v>
      </c>
      <c r="B907" t="s">
        <v>2161</v>
      </c>
      <c r="C907" t="s">
        <v>2162</v>
      </c>
      <c r="E907" t="s">
        <v>61</v>
      </c>
    </row>
    <row r="908" spans="1:5" x14ac:dyDescent="0.2">
      <c r="A908" t="s">
        <v>726</v>
      </c>
      <c r="B908" t="s">
        <v>2163</v>
      </c>
      <c r="C908" t="s">
        <v>2164</v>
      </c>
      <c r="E908" t="s">
        <v>61</v>
      </c>
    </row>
    <row r="909" spans="1:5" x14ac:dyDescent="0.2">
      <c r="A909" t="s">
        <v>726</v>
      </c>
      <c r="B909" t="s">
        <v>2165</v>
      </c>
      <c r="C909" t="s">
        <v>2166</v>
      </c>
      <c r="E909" t="s">
        <v>61</v>
      </c>
    </row>
    <row r="910" spans="1:5" x14ac:dyDescent="0.2">
      <c r="A910" t="s">
        <v>726</v>
      </c>
      <c r="B910" t="s">
        <v>2167</v>
      </c>
      <c r="C910" t="s">
        <v>2168</v>
      </c>
      <c r="E910" t="s">
        <v>61</v>
      </c>
    </row>
    <row r="911" spans="1:5" x14ac:dyDescent="0.2">
      <c r="A911" t="s">
        <v>726</v>
      </c>
      <c r="B911" t="s">
        <v>2169</v>
      </c>
      <c r="C911" t="s">
        <v>2170</v>
      </c>
      <c r="E911" t="s">
        <v>61</v>
      </c>
    </row>
    <row r="912" spans="1:5" x14ac:dyDescent="0.2">
      <c r="A912" t="s">
        <v>726</v>
      </c>
      <c r="B912" t="s">
        <v>2171</v>
      </c>
      <c r="C912" t="s">
        <v>2172</v>
      </c>
      <c r="E912" t="s">
        <v>61</v>
      </c>
    </row>
    <row r="913" spans="1:5" x14ac:dyDescent="0.2">
      <c r="A913" t="s">
        <v>726</v>
      </c>
      <c r="B913" t="s">
        <v>2173</v>
      </c>
      <c r="C913" t="s">
        <v>2174</v>
      </c>
      <c r="E913" t="s">
        <v>61</v>
      </c>
    </row>
    <row r="914" spans="1:5" x14ac:dyDescent="0.2">
      <c r="A914" t="s">
        <v>726</v>
      </c>
      <c r="B914" t="s">
        <v>2175</v>
      </c>
      <c r="C914" t="s">
        <v>2176</v>
      </c>
      <c r="E914" t="s">
        <v>62</v>
      </c>
    </row>
    <row r="915" spans="1:5" x14ac:dyDescent="0.2">
      <c r="A915" t="s">
        <v>726</v>
      </c>
      <c r="B915" t="s">
        <v>2177</v>
      </c>
      <c r="C915" t="s">
        <v>2178</v>
      </c>
      <c r="E915" t="s">
        <v>62</v>
      </c>
    </row>
    <row r="916" spans="1:5" x14ac:dyDescent="0.2">
      <c r="A916" t="s">
        <v>726</v>
      </c>
      <c r="B916" t="s">
        <v>2179</v>
      </c>
      <c r="C916" t="s">
        <v>2180</v>
      </c>
      <c r="E916" t="s">
        <v>62</v>
      </c>
    </row>
    <row r="917" spans="1:5" x14ac:dyDescent="0.2">
      <c r="A917" t="s">
        <v>726</v>
      </c>
      <c r="B917" t="s">
        <v>2181</v>
      </c>
      <c r="C917" t="s">
        <v>2182</v>
      </c>
      <c r="E917" t="s">
        <v>62</v>
      </c>
    </row>
    <row r="918" spans="1:5" x14ac:dyDescent="0.2">
      <c r="A918" t="s">
        <v>726</v>
      </c>
      <c r="B918" t="s">
        <v>2183</v>
      </c>
      <c r="C918" t="s">
        <v>2184</v>
      </c>
      <c r="E918" t="s">
        <v>62</v>
      </c>
    </row>
    <row r="919" spans="1:5" x14ac:dyDescent="0.2">
      <c r="A919" t="s">
        <v>726</v>
      </c>
      <c r="B919" t="s">
        <v>2185</v>
      </c>
      <c r="C919" t="s">
        <v>2186</v>
      </c>
      <c r="E919" t="s">
        <v>62</v>
      </c>
    </row>
    <row r="920" spans="1:5" x14ac:dyDescent="0.2">
      <c r="A920" t="s">
        <v>726</v>
      </c>
      <c r="B920" t="s">
        <v>2187</v>
      </c>
      <c r="C920" t="s">
        <v>2188</v>
      </c>
      <c r="E920" t="s">
        <v>62</v>
      </c>
    </row>
    <row r="921" spans="1:5" x14ac:dyDescent="0.2">
      <c r="A921" t="s">
        <v>726</v>
      </c>
      <c r="B921" t="s">
        <v>2189</v>
      </c>
      <c r="C921" t="s">
        <v>2190</v>
      </c>
      <c r="E921" t="s">
        <v>62</v>
      </c>
    </row>
    <row r="922" spans="1:5" x14ac:dyDescent="0.2">
      <c r="A922" t="s">
        <v>726</v>
      </c>
      <c r="B922" t="s">
        <v>2191</v>
      </c>
      <c r="C922" t="s">
        <v>2192</v>
      </c>
      <c r="E922" t="s">
        <v>62</v>
      </c>
    </row>
    <row r="923" spans="1:5" x14ac:dyDescent="0.2">
      <c r="A923" t="s">
        <v>726</v>
      </c>
      <c r="B923" t="s">
        <v>2193</v>
      </c>
      <c r="C923" t="s">
        <v>2194</v>
      </c>
      <c r="E923" t="s">
        <v>62</v>
      </c>
    </row>
    <row r="924" spans="1:5" x14ac:dyDescent="0.2">
      <c r="A924" t="s">
        <v>726</v>
      </c>
      <c r="B924" t="s">
        <v>2195</v>
      </c>
      <c r="C924" t="s">
        <v>2196</v>
      </c>
      <c r="E924" t="s">
        <v>63</v>
      </c>
    </row>
    <row r="925" spans="1:5" x14ac:dyDescent="0.2">
      <c r="A925" t="s">
        <v>726</v>
      </c>
      <c r="B925" t="s">
        <v>2197</v>
      </c>
      <c r="C925" t="s">
        <v>2198</v>
      </c>
      <c r="E925" t="s">
        <v>63</v>
      </c>
    </row>
    <row r="926" spans="1:5" x14ac:dyDescent="0.2">
      <c r="A926" t="s">
        <v>726</v>
      </c>
      <c r="B926" t="s">
        <v>2199</v>
      </c>
      <c r="C926" t="s">
        <v>2200</v>
      </c>
      <c r="E926" t="s">
        <v>63</v>
      </c>
    </row>
    <row r="927" spans="1:5" x14ac:dyDescent="0.2">
      <c r="A927" t="s">
        <v>726</v>
      </c>
      <c r="B927" t="s">
        <v>2201</v>
      </c>
      <c r="C927" t="s">
        <v>2202</v>
      </c>
      <c r="E927" t="s">
        <v>63</v>
      </c>
    </row>
    <row r="928" spans="1:5" x14ac:dyDescent="0.2">
      <c r="A928" t="s">
        <v>726</v>
      </c>
      <c r="B928" t="s">
        <v>2203</v>
      </c>
      <c r="C928" t="s">
        <v>2204</v>
      </c>
      <c r="E928" t="s">
        <v>83</v>
      </c>
    </row>
    <row r="929" spans="1:5" x14ac:dyDescent="0.2">
      <c r="A929" t="s">
        <v>726</v>
      </c>
      <c r="B929" t="s">
        <v>2205</v>
      </c>
      <c r="C929" t="s">
        <v>2206</v>
      </c>
      <c r="E929" t="s">
        <v>83</v>
      </c>
    </row>
    <row r="930" spans="1:5" x14ac:dyDescent="0.2">
      <c r="A930" t="s">
        <v>726</v>
      </c>
      <c r="B930" t="s">
        <v>2207</v>
      </c>
      <c r="C930" t="s">
        <v>1530</v>
      </c>
      <c r="E930" t="s">
        <v>83</v>
      </c>
    </row>
    <row r="931" spans="1:5" x14ac:dyDescent="0.2">
      <c r="A931" t="s">
        <v>726</v>
      </c>
      <c r="B931" t="s">
        <v>2208</v>
      </c>
      <c r="C931" t="s">
        <v>1435</v>
      </c>
      <c r="E931" t="s">
        <v>83</v>
      </c>
    </row>
    <row r="932" spans="1:5" x14ac:dyDescent="0.2">
      <c r="A932" t="s">
        <v>726</v>
      </c>
      <c r="B932" t="s">
        <v>2209</v>
      </c>
      <c r="C932" t="s">
        <v>2210</v>
      </c>
      <c r="E932" t="s">
        <v>83</v>
      </c>
    </row>
    <row r="933" spans="1:5" x14ac:dyDescent="0.2">
      <c r="A933" t="s">
        <v>726</v>
      </c>
      <c r="B933" t="s">
        <v>2211</v>
      </c>
      <c r="C933" t="s">
        <v>2212</v>
      </c>
      <c r="E933" t="s">
        <v>83</v>
      </c>
    </row>
    <row r="934" spans="1:5" x14ac:dyDescent="0.2">
      <c r="A934" t="s">
        <v>726</v>
      </c>
      <c r="B934" t="s">
        <v>2213</v>
      </c>
      <c r="C934" t="s">
        <v>2214</v>
      </c>
      <c r="E934" t="s">
        <v>83</v>
      </c>
    </row>
    <row r="935" spans="1:5" x14ac:dyDescent="0.2">
      <c r="A935" t="s">
        <v>726</v>
      </c>
      <c r="B935" t="s">
        <v>2215</v>
      </c>
      <c r="C935" t="s">
        <v>1352</v>
      </c>
      <c r="E935" t="s">
        <v>83</v>
      </c>
    </row>
    <row r="936" spans="1:5" x14ac:dyDescent="0.2">
      <c r="A936" t="s">
        <v>726</v>
      </c>
      <c r="B936" t="s">
        <v>2216</v>
      </c>
      <c r="C936" t="s">
        <v>2217</v>
      </c>
      <c r="E936" t="s">
        <v>84</v>
      </c>
    </row>
    <row r="937" spans="1:5" x14ac:dyDescent="0.2">
      <c r="A937" t="s">
        <v>726</v>
      </c>
      <c r="B937" t="s">
        <v>2218</v>
      </c>
      <c r="C937" t="s">
        <v>2219</v>
      </c>
      <c r="E937" t="s">
        <v>84</v>
      </c>
    </row>
    <row r="938" spans="1:5" x14ac:dyDescent="0.2">
      <c r="A938" t="s">
        <v>726</v>
      </c>
      <c r="B938" t="s">
        <v>2220</v>
      </c>
      <c r="C938" t="s">
        <v>2221</v>
      </c>
      <c r="E938" t="s">
        <v>84</v>
      </c>
    </row>
    <row r="939" spans="1:5" x14ac:dyDescent="0.2">
      <c r="A939" t="s">
        <v>726</v>
      </c>
      <c r="B939" t="s">
        <v>2222</v>
      </c>
      <c r="C939" t="s">
        <v>2223</v>
      </c>
      <c r="E939" t="s">
        <v>84</v>
      </c>
    </row>
    <row r="940" spans="1:5" x14ac:dyDescent="0.2">
      <c r="A940" t="s">
        <v>726</v>
      </c>
      <c r="B940" t="s">
        <v>2224</v>
      </c>
      <c r="C940" t="s">
        <v>2225</v>
      </c>
      <c r="E940" t="s">
        <v>85</v>
      </c>
    </row>
    <row r="941" spans="1:5" x14ac:dyDescent="0.2">
      <c r="A941" t="s">
        <v>726</v>
      </c>
      <c r="B941" t="s">
        <v>2226</v>
      </c>
      <c r="C941" t="s">
        <v>2227</v>
      </c>
      <c r="E941" t="s">
        <v>85</v>
      </c>
    </row>
    <row r="942" spans="1:5" x14ac:dyDescent="0.2">
      <c r="A942" t="s">
        <v>726</v>
      </c>
      <c r="B942" t="s">
        <v>2228</v>
      </c>
      <c r="C942" t="s">
        <v>2229</v>
      </c>
      <c r="E942" t="s">
        <v>85</v>
      </c>
    </row>
    <row r="943" spans="1:5" x14ac:dyDescent="0.2">
      <c r="A943" t="s">
        <v>726</v>
      </c>
      <c r="B943" t="s">
        <v>2230</v>
      </c>
      <c r="C943" t="s">
        <v>2231</v>
      </c>
      <c r="E943" t="s">
        <v>85</v>
      </c>
    </row>
    <row r="944" spans="1:5" x14ac:dyDescent="0.2">
      <c r="A944" t="s">
        <v>726</v>
      </c>
      <c r="B944" t="s">
        <v>2232</v>
      </c>
      <c r="C944" t="s">
        <v>2233</v>
      </c>
      <c r="E944" t="s">
        <v>85</v>
      </c>
    </row>
    <row r="945" spans="1:5" x14ac:dyDescent="0.2">
      <c r="A945" t="s">
        <v>726</v>
      </c>
      <c r="B945" t="s">
        <v>2234</v>
      </c>
      <c r="C945" t="s">
        <v>2235</v>
      </c>
      <c r="E945" t="s">
        <v>86</v>
      </c>
    </row>
    <row r="946" spans="1:5" x14ac:dyDescent="0.2">
      <c r="A946" t="s">
        <v>726</v>
      </c>
      <c r="B946" t="s">
        <v>2236</v>
      </c>
      <c r="C946" t="s">
        <v>2237</v>
      </c>
      <c r="E946" t="s">
        <v>86</v>
      </c>
    </row>
    <row r="947" spans="1:5" x14ac:dyDescent="0.2">
      <c r="A947" t="s">
        <v>726</v>
      </c>
      <c r="B947" t="s">
        <v>2238</v>
      </c>
      <c r="C947" t="s">
        <v>2239</v>
      </c>
      <c r="E947" t="s">
        <v>86</v>
      </c>
    </row>
    <row r="948" spans="1:5" x14ac:dyDescent="0.2">
      <c r="A948" t="s">
        <v>726</v>
      </c>
      <c r="B948" t="s">
        <v>2240</v>
      </c>
      <c r="C948" t="s">
        <v>2241</v>
      </c>
      <c r="E948" t="s">
        <v>142</v>
      </c>
    </row>
    <row r="949" spans="1:5" x14ac:dyDescent="0.2">
      <c r="A949" t="s">
        <v>726</v>
      </c>
      <c r="B949" t="s">
        <v>2242</v>
      </c>
      <c r="C949" t="s">
        <v>2243</v>
      </c>
      <c r="E949" t="s">
        <v>142</v>
      </c>
    </row>
    <row r="950" spans="1:5" x14ac:dyDescent="0.2">
      <c r="A950" t="s">
        <v>726</v>
      </c>
      <c r="B950" t="s">
        <v>2244</v>
      </c>
      <c r="C950" t="s">
        <v>2245</v>
      </c>
      <c r="E950" t="s">
        <v>142</v>
      </c>
    </row>
    <row r="951" spans="1:5" x14ac:dyDescent="0.2">
      <c r="A951" t="s">
        <v>726</v>
      </c>
      <c r="B951" t="s">
        <v>2246</v>
      </c>
      <c r="C951" t="s">
        <v>2247</v>
      </c>
      <c r="E951" t="s">
        <v>142</v>
      </c>
    </row>
    <row r="952" spans="1:5" x14ac:dyDescent="0.2">
      <c r="A952" t="s">
        <v>726</v>
      </c>
      <c r="B952" t="s">
        <v>2248</v>
      </c>
      <c r="C952" t="s">
        <v>2249</v>
      </c>
      <c r="E952" t="s">
        <v>143</v>
      </c>
    </row>
    <row r="953" spans="1:5" x14ac:dyDescent="0.2">
      <c r="A953" t="s">
        <v>726</v>
      </c>
      <c r="B953" t="s">
        <v>2250</v>
      </c>
      <c r="C953" t="s">
        <v>2251</v>
      </c>
      <c r="E953" t="s">
        <v>143</v>
      </c>
    </row>
    <row r="954" spans="1:5" x14ac:dyDescent="0.2">
      <c r="A954" t="s">
        <v>726</v>
      </c>
      <c r="B954" t="s">
        <v>2252</v>
      </c>
      <c r="C954" t="s">
        <v>2253</v>
      </c>
      <c r="E954" t="s">
        <v>143</v>
      </c>
    </row>
    <row r="955" spans="1:5" x14ac:dyDescent="0.2">
      <c r="A955" t="s">
        <v>726</v>
      </c>
      <c r="B955" t="s">
        <v>2254</v>
      </c>
      <c r="C955" t="s">
        <v>2255</v>
      </c>
      <c r="E955" t="s">
        <v>144</v>
      </c>
    </row>
    <row r="956" spans="1:5" x14ac:dyDescent="0.2">
      <c r="A956" t="s">
        <v>726</v>
      </c>
      <c r="B956" t="s">
        <v>2256</v>
      </c>
      <c r="C956" t="s">
        <v>2257</v>
      </c>
      <c r="E956" t="s">
        <v>144</v>
      </c>
    </row>
    <row r="957" spans="1:5" x14ac:dyDescent="0.2">
      <c r="A957" t="s">
        <v>726</v>
      </c>
      <c r="B957" t="s">
        <v>2258</v>
      </c>
      <c r="C957" t="s">
        <v>2259</v>
      </c>
      <c r="E957" t="s">
        <v>144</v>
      </c>
    </row>
    <row r="958" spans="1:5" x14ac:dyDescent="0.2">
      <c r="A958" t="s">
        <v>726</v>
      </c>
      <c r="B958" t="s">
        <v>2260</v>
      </c>
      <c r="C958" t="s">
        <v>2261</v>
      </c>
      <c r="E958" t="s">
        <v>144</v>
      </c>
    </row>
    <row r="959" spans="1:5" x14ac:dyDescent="0.2">
      <c r="A959" t="s">
        <v>726</v>
      </c>
      <c r="B959" t="s">
        <v>2262</v>
      </c>
      <c r="C959" t="s">
        <v>2263</v>
      </c>
      <c r="E959" t="s">
        <v>144</v>
      </c>
    </row>
    <row r="960" spans="1:5" x14ac:dyDescent="0.2">
      <c r="A960" t="s">
        <v>726</v>
      </c>
      <c r="B960" t="s">
        <v>2264</v>
      </c>
      <c r="C960" t="s">
        <v>2265</v>
      </c>
      <c r="E960" t="s">
        <v>144</v>
      </c>
    </row>
    <row r="961" spans="1:5" x14ac:dyDescent="0.2">
      <c r="A961" t="s">
        <v>726</v>
      </c>
      <c r="B961" t="s">
        <v>2266</v>
      </c>
      <c r="C961" t="s">
        <v>1346</v>
      </c>
      <c r="E961" t="s">
        <v>144</v>
      </c>
    </row>
    <row r="962" spans="1:5" x14ac:dyDescent="0.2">
      <c r="A962" t="s">
        <v>726</v>
      </c>
      <c r="B962" t="s">
        <v>2267</v>
      </c>
      <c r="C962" t="s">
        <v>2268</v>
      </c>
      <c r="E962" t="s">
        <v>144</v>
      </c>
    </row>
    <row r="963" spans="1:5" x14ac:dyDescent="0.2">
      <c r="A963" t="s">
        <v>726</v>
      </c>
      <c r="B963" t="s">
        <v>2269</v>
      </c>
      <c r="C963" t="s">
        <v>2270</v>
      </c>
      <c r="E963" t="s">
        <v>144</v>
      </c>
    </row>
    <row r="964" spans="1:5" x14ac:dyDescent="0.2">
      <c r="A964" t="s">
        <v>726</v>
      </c>
      <c r="B964" t="s">
        <v>2271</v>
      </c>
      <c r="C964" t="s">
        <v>2272</v>
      </c>
      <c r="E964" t="s">
        <v>145</v>
      </c>
    </row>
    <row r="965" spans="1:5" x14ac:dyDescent="0.2">
      <c r="A965" t="s">
        <v>726</v>
      </c>
      <c r="B965" t="s">
        <v>2273</v>
      </c>
      <c r="C965" t="s">
        <v>2274</v>
      </c>
      <c r="E965" t="s">
        <v>145</v>
      </c>
    </row>
    <row r="966" spans="1:5" x14ac:dyDescent="0.2">
      <c r="A966" t="s">
        <v>726</v>
      </c>
      <c r="B966" t="s">
        <v>2275</v>
      </c>
      <c r="C966" t="s">
        <v>2276</v>
      </c>
      <c r="E966" t="s">
        <v>145</v>
      </c>
    </row>
    <row r="967" spans="1:5" x14ac:dyDescent="0.2">
      <c r="A967" t="s">
        <v>726</v>
      </c>
      <c r="B967" t="s">
        <v>2277</v>
      </c>
      <c r="C967" t="s">
        <v>2278</v>
      </c>
      <c r="E967" t="s">
        <v>145</v>
      </c>
    </row>
    <row r="968" spans="1:5" x14ac:dyDescent="0.2">
      <c r="A968" t="s">
        <v>726</v>
      </c>
      <c r="B968" t="s">
        <v>2279</v>
      </c>
      <c r="C968" t="s">
        <v>2280</v>
      </c>
      <c r="E968" t="s">
        <v>146</v>
      </c>
    </row>
    <row r="969" spans="1:5" x14ac:dyDescent="0.2">
      <c r="A969" t="s">
        <v>726</v>
      </c>
      <c r="B969" t="s">
        <v>2281</v>
      </c>
      <c r="C969" t="s">
        <v>2282</v>
      </c>
      <c r="E969" t="s">
        <v>146</v>
      </c>
    </row>
    <row r="970" spans="1:5" x14ac:dyDescent="0.2">
      <c r="A970" t="s">
        <v>726</v>
      </c>
      <c r="B970" t="s">
        <v>2283</v>
      </c>
      <c r="C970" t="s">
        <v>2284</v>
      </c>
      <c r="E970" t="s">
        <v>188</v>
      </c>
    </row>
    <row r="971" spans="1:5" x14ac:dyDescent="0.2">
      <c r="A971" t="s">
        <v>726</v>
      </c>
      <c r="B971" t="s">
        <v>2285</v>
      </c>
      <c r="C971" t="s">
        <v>2286</v>
      </c>
      <c r="E971" t="s">
        <v>188</v>
      </c>
    </row>
    <row r="972" spans="1:5" x14ac:dyDescent="0.2">
      <c r="A972" t="s">
        <v>726</v>
      </c>
      <c r="B972" t="s">
        <v>2287</v>
      </c>
      <c r="C972" t="s">
        <v>2288</v>
      </c>
      <c r="E972" t="s">
        <v>188</v>
      </c>
    </row>
    <row r="973" spans="1:5" x14ac:dyDescent="0.2">
      <c r="A973" t="s">
        <v>726</v>
      </c>
      <c r="B973" t="s">
        <v>2289</v>
      </c>
      <c r="C973" t="s">
        <v>2290</v>
      </c>
      <c r="E973" t="s">
        <v>190</v>
      </c>
    </row>
    <row r="974" spans="1:5" x14ac:dyDescent="0.2">
      <c r="A974" t="s">
        <v>726</v>
      </c>
      <c r="B974" t="s">
        <v>2291</v>
      </c>
      <c r="C974" t="s">
        <v>2292</v>
      </c>
      <c r="E974" t="s">
        <v>190</v>
      </c>
    </row>
    <row r="975" spans="1:5" x14ac:dyDescent="0.2">
      <c r="A975" t="s">
        <v>726</v>
      </c>
      <c r="B975" t="s">
        <v>2293</v>
      </c>
      <c r="C975" t="s">
        <v>2294</v>
      </c>
      <c r="E975" t="s">
        <v>190</v>
      </c>
    </row>
    <row r="976" spans="1:5" x14ac:dyDescent="0.2">
      <c r="A976" t="s">
        <v>726</v>
      </c>
      <c r="B976" t="s">
        <v>2295</v>
      </c>
      <c r="C976" t="s">
        <v>2296</v>
      </c>
      <c r="E976" t="s">
        <v>190</v>
      </c>
    </row>
    <row r="977" spans="1:5" x14ac:dyDescent="0.2">
      <c r="A977" t="s">
        <v>726</v>
      </c>
      <c r="B977" t="s">
        <v>2297</v>
      </c>
      <c r="C977" t="s">
        <v>2298</v>
      </c>
      <c r="E977" t="s">
        <v>189</v>
      </c>
    </row>
    <row r="978" spans="1:5" x14ac:dyDescent="0.2">
      <c r="A978" t="s">
        <v>726</v>
      </c>
      <c r="B978" t="s">
        <v>2299</v>
      </c>
      <c r="C978" t="s">
        <v>2294</v>
      </c>
      <c r="E978" t="s">
        <v>189</v>
      </c>
    </row>
    <row r="979" spans="1:5" x14ac:dyDescent="0.2">
      <c r="A979" t="s">
        <v>726</v>
      </c>
      <c r="B979" t="s">
        <v>2300</v>
      </c>
      <c r="C979" t="s">
        <v>2301</v>
      </c>
      <c r="E979" t="s">
        <v>189</v>
      </c>
    </row>
    <row r="980" spans="1:5" x14ac:dyDescent="0.2">
      <c r="A980" t="s">
        <v>726</v>
      </c>
      <c r="B980" t="s">
        <v>2302</v>
      </c>
      <c r="C980" t="s">
        <v>2303</v>
      </c>
      <c r="E980" t="s">
        <v>189</v>
      </c>
    </row>
    <row r="981" spans="1:5" x14ac:dyDescent="0.2">
      <c r="A981" t="s">
        <v>726</v>
      </c>
      <c r="B981" t="s">
        <v>2304</v>
      </c>
      <c r="C981" t="s">
        <v>2305</v>
      </c>
      <c r="E981" t="s">
        <v>189</v>
      </c>
    </row>
    <row r="982" spans="1:5" x14ac:dyDescent="0.2">
      <c r="A982" t="s">
        <v>726</v>
      </c>
      <c r="B982" t="s">
        <v>2306</v>
      </c>
      <c r="C982" t="s">
        <v>2307</v>
      </c>
      <c r="E982" t="s">
        <v>189</v>
      </c>
    </row>
    <row r="983" spans="1:5" x14ac:dyDescent="0.2">
      <c r="A983" t="s">
        <v>726</v>
      </c>
      <c r="B983" t="s">
        <v>2308</v>
      </c>
      <c r="C983" t="s">
        <v>2309</v>
      </c>
      <c r="E983" t="s">
        <v>70</v>
      </c>
    </row>
    <row r="984" spans="1:5" x14ac:dyDescent="0.2">
      <c r="A984" t="s">
        <v>726</v>
      </c>
      <c r="B984" t="s">
        <v>2310</v>
      </c>
      <c r="C984" t="s">
        <v>2311</v>
      </c>
      <c r="E984" t="s">
        <v>70</v>
      </c>
    </row>
    <row r="985" spans="1:5" x14ac:dyDescent="0.2">
      <c r="A985" t="s">
        <v>726</v>
      </c>
      <c r="B985" t="s">
        <v>2312</v>
      </c>
      <c r="C985" t="s">
        <v>2313</v>
      </c>
      <c r="E985" t="s">
        <v>70</v>
      </c>
    </row>
    <row r="986" spans="1:5" x14ac:dyDescent="0.2">
      <c r="A986" t="s">
        <v>726</v>
      </c>
      <c r="B986" t="s">
        <v>2314</v>
      </c>
      <c r="C986" t="s">
        <v>2315</v>
      </c>
      <c r="E986" t="s">
        <v>70</v>
      </c>
    </row>
    <row r="987" spans="1:5" x14ac:dyDescent="0.2">
      <c r="A987" t="s">
        <v>726</v>
      </c>
      <c r="B987" t="s">
        <v>2316</v>
      </c>
      <c r="C987" t="s">
        <v>2317</v>
      </c>
      <c r="E987" t="s">
        <v>71</v>
      </c>
    </row>
    <row r="988" spans="1:5" x14ac:dyDescent="0.2">
      <c r="A988" t="s">
        <v>726</v>
      </c>
      <c r="B988" t="s">
        <v>2318</v>
      </c>
      <c r="C988" t="s">
        <v>2319</v>
      </c>
      <c r="E988" t="s">
        <v>71</v>
      </c>
    </row>
    <row r="989" spans="1:5" x14ac:dyDescent="0.2">
      <c r="A989" t="s">
        <v>726</v>
      </c>
      <c r="B989" t="s">
        <v>2320</v>
      </c>
      <c r="C989" t="s">
        <v>2321</v>
      </c>
      <c r="E989" t="s">
        <v>71</v>
      </c>
    </row>
    <row r="990" spans="1:5" x14ac:dyDescent="0.2">
      <c r="A990" t="s">
        <v>726</v>
      </c>
      <c r="B990" t="s">
        <v>2322</v>
      </c>
      <c r="C990" t="s">
        <v>2323</v>
      </c>
      <c r="E990" t="s">
        <v>71</v>
      </c>
    </row>
    <row r="991" spans="1:5" x14ac:dyDescent="0.2">
      <c r="A991" t="s">
        <v>726</v>
      </c>
      <c r="B991" t="s">
        <v>2324</v>
      </c>
      <c r="C991" t="s">
        <v>2325</v>
      </c>
      <c r="E991" t="s">
        <v>71</v>
      </c>
    </row>
    <row r="992" spans="1:5" x14ac:dyDescent="0.2">
      <c r="A992" t="s">
        <v>726</v>
      </c>
      <c r="B992" t="s">
        <v>2326</v>
      </c>
      <c r="C992" t="s">
        <v>2327</v>
      </c>
      <c r="E992" t="s">
        <v>71</v>
      </c>
    </row>
    <row r="993" spans="1:5" x14ac:dyDescent="0.2">
      <c r="A993" t="s">
        <v>726</v>
      </c>
      <c r="B993" t="s">
        <v>2328</v>
      </c>
      <c r="C993" t="s">
        <v>2329</v>
      </c>
      <c r="E993" t="s">
        <v>72</v>
      </c>
    </row>
    <row r="994" spans="1:5" x14ac:dyDescent="0.2">
      <c r="A994" t="s">
        <v>726</v>
      </c>
      <c r="B994" t="s">
        <v>2330</v>
      </c>
      <c r="C994" t="s">
        <v>2005</v>
      </c>
      <c r="E994" t="s">
        <v>72</v>
      </c>
    </row>
    <row r="995" spans="1:5" x14ac:dyDescent="0.2">
      <c r="A995" t="s">
        <v>726</v>
      </c>
      <c r="B995" t="s">
        <v>2331</v>
      </c>
      <c r="C995" t="s">
        <v>2332</v>
      </c>
      <c r="E995" t="s">
        <v>72</v>
      </c>
    </row>
    <row r="996" spans="1:5" x14ac:dyDescent="0.2">
      <c r="A996" t="s">
        <v>726</v>
      </c>
      <c r="B996" t="s">
        <v>2333</v>
      </c>
      <c r="C996" t="s">
        <v>2334</v>
      </c>
      <c r="E996" t="s">
        <v>72</v>
      </c>
    </row>
    <row r="997" spans="1:5" x14ac:dyDescent="0.2">
      <c r="A997" t="s">
        <v>726</v>
      </c>
      <c r="B997" t="s">
        <v>2335</v>
      </c>
      <c r="C997" t="s">
        <v>2336</v>
      </c>
      <c r="E997" t="s">
        <v>73</v>
      </c>
    </row>
    <row r="998" spans="1:5" x14ac:dyDescent="0.2">
      <c r="A998" t="s">
        <v>726</v>
      </c>
      <c r="B998" t="s">
        <v>2337</v>
      </c>
      <c r="C998" t="s">
        <v>2338</v>
      </c>
      <c r="E998" t="s">
        <v>73</v>
      </c>
    </row>
    <row r="999" spans="1:5" x14ac:dyDescent="0.2">
      <c r="A999" t="s">
        <v>726</v>
      </c>
      <c r="B999" t="s">
        <v>2339</v>
      </c>
      <c r="C999" t="s">
        <v>2340</v>
      </c>
      <c r="E999" t="s">
        <v>73</v>
      </c>
    </row>
    <row r="1000" spans="1:5" x14ac:dyDescent="0.2">
      <c r="A1000" t="s">
        <v>726</v>
      </c>
      <c r="B1000" t="s">
        <v>2341</v>
      </c>
      <c r="C1000" t="s">
        <v>2342</v>
      </c>
      <c r="E1000" t="s">
        <v>73</v>
      </c>
    </row>
    <row r="1001" spans="1:5" x14ac:dyDescent="0.2">
      <c r="A1001" t="s">
        <v>726</v>
      </c>
      <c r="B1001" t="s">
        <v>2343</v>
      </c>
      <c r="C1001" t="s">
        <v>2344</v>
      </c>
      <c r="E1001" t="s">
        <v>73</v>
      </c>
    </row>
    <row r="1002" spans="1:5" x14ac:dyDescent="0.2">
      <c r="A1002" t="s">
        <v>726</v>
      </c>
      <c r="B1002" t="s">
        <v>2345</v>
      </c>
      <c r="C1002" t="s">
        <v>2346</v>
      </c>
      <c r="E1002" t="s">
        <v>74</v>
      </c>
    </row>
    <row r="1003" spans="1:5" x14ac:dyDescent="0.2">
      <c r="A1003" t="s">
        <v>726</v>
      </c>
      <c r="B1003" t="s">
        <v>2347</v>
      </c>
      <c r="C1003" t="s">
        <v>770</v>
      </c>
      <c r="E1003" t="s">
        <v>74</v>
      </c>
    </row>
    <row r="1004" spans="1:5" x14ac:dyDescent="0.2">
      <c r="A1004" t="s">
        <v>726</v>
      </c>
      <c r="B1004" t="s">
        <v>2348</v>
      </c>
      <c r="C1004" t="s">
        <v>2349</v>
      </c>
      <c r="E1004" t="s">
        <v>74</v>
      </c>
    </row>
    <row r="1005" spans="1:5" x14ac:dyDescent="0.2">
      <c r="A1005" t="s">
        <v>726</v>
      </c>
      <c r="B1005" t="s">
        <v>2350</v>
      </c>
      <c r="C1005" t="s">
        <v>2351</v>
      </c>
      <c r="E1005" t="s">
        <v>75</v>
      </c>
    </row>
    <row r="1006" spans="1:5" x14ac:dyDescent="0.2">
      <c r="A1006" t="s">
        <v>726</v>
      </c>
      <c r="B1006" t="s">
        <v>2352</v>
      </c>
      <c r="C1006" t="s">
        <v>2353</v>
      </c>
      <c r="E1006" t="s">
        <v>75</v>
      </c>
    </row>
    <row r="1007" spans="1:5" x14ac:dyDescent="0.2">
      <c r="A1007" t="s">
        <v>726</v>
      </c>
      <c r="B1007" t="s">
        <v>2354</v>
      </c>
      <c r="C1007" t="s">
        <v>2355</v>
      </c>
      <c r="E1007" t="s">
        <v>75</v>
      </c>
    </row>
    <row r="1008" spans="1:5" x14ac:dyDescent="0.2">
      <c r="A1008" t="s">
        <v>726</v>
      </c>
      <c r="B1008" t="s">
        <v>2356</v>
      </c>
      <c r="C1008" t="s">
        <v>2357</v>
      </c>
      <c r="E1008" t="s">
        <v>75</v>
      </c>
    </row>
    <row r="1009" spans="1:5" x14ac:dyDescent="0.2">
      <c r="A1009" t="s">
        <v>726</v>
      </c>
      <c r="B1009" t="s">
        <v>2358</v>
      </c>
      <c r="C1009" t="s">
        <v>2359</v>
      </c>
      <c r="E1009" t="s">
        <v>75</v>
      </c>
    </row>
    <row r="1010" spans="1:5" x14ac:dyDescent="0.2">
      <c r="A1010" t="s">
        <v>726</v>
      </c>
      <c r="B1010" t="s">
        <v>2360</v>
      </c>
      <c r="C1010" t="s">
        <v>2361</v>
      </c>
      <c r="E1010" t="s">
        <v>75</v>
      </c>
    </row>
    <row r="1011" spans="1:5" x14ac:dyDescent="0.2">
      <c r="A1011" t="s">
        <v>726</v>
      </c>
      <c r="B1011" t="s">
        <v>2362</v>
      </c>
      <c r="C1011" t="s">
        <v>2363</v>
      </c>
      <c r="E1011" t="s">
        <v>75</v>
      </c>
    </row>
    <row r="1012" spans="1:5" x14ac:dyDescent="0.2">
      <c r="A1012" t="s">
        <v>726</v>
      </c>
      <c r="B1012" t="s">
        <v>2364</v>
      </c>
      <c r="C1012" t="s">
        <v>2365</v>
      </c>
      <c r="E1012" t="s">
        <v>191</v>
      </c>
    </row>
    <row r="1013" spans="1:5" x14ac:dyDescent="0.2">
      <c r="A1013" t="s">
        <v>726</v>
      </c>
      <c r="B1013" t="s">
        <v>2366</v>
      </c>
      <c r="C1013" t="s">
        <v>2367</v>
      </c>
      <c r="E1013" t="s">
        <v>191</v>
      </c>
    </row>
    <row r="1014" spans="1:5" x14ac:dyDescent="0.2">
      <c r="A1014" t="s">
        <v>726</v>
      </c>
      <c r="B1014" t="s">
        <v>2368</v>
      </c>
      <c r="C1014" t="s">
        <v>2369</v>
      </c>
      <c r="E1014" t="s">
        <v>191</v>
      </c>
    </row>
    <row r="1015" spans="1:5" x14ac:dyDescent="0.2">
      <c r="A1015" t="s">
        <v>726</v>
      </c>
      <c r="B1015" t="s">
        <v>2370</v>
      </c>
      <c r="C1015" t="s">
        <v>2371</v>
      </c>
      <c r="E1015" t="s">
        <v>191</v>
      </c>
    </row>
    <row r="1016" spans="1:5" x14ac:dyDescent="0.2">
      <c r="A1016" t="s">
        <v>726</v>
      </c>
      <c r="B1016" t="s">
        <v>2372</v>
      </c>
      <c r="C1016" t="s">
        <v>2373</v>
      </c>
      <c r="E1016" t="s">
        <v>191</v>
      </c>
    </row>
    <row r="1017" spans="1:5" x14ac:dyDescent="0.2">
      <c r="A1017" t="s">
        <v>726</v>
      </c>
      <c r="B1017" t="s">
        <v>2374</v>
      </c>
      <c r="C1017" t="s">
        <v>778</v>
      </c>
      <c r="E1017" t="s">
        <v>191</v>
      </c>
    </row>
    <row r="1018" spans="1:5" x14ac:dyDescent="0.2">
      <c r="A1018" t="s">
        <v>726</v>
      </c>
      <c r="B1018" t="s">
        <v>2375</v>
      </c>
      <c r="C1018" t="s">
        <v>2376</v>
      </c>
      <c r="E1018" t="s">
        <v>191</v>
      </c>
    </row>
    <row r="1019" spans="1:5" x14ac:dyDescent="0.2">
      <c r="A1019" t="s">
        <v>726</v>
      </c>
      <c r="B1019" t="s">
        <v>2377</v>
      </c>
      <c r="C1019" t="s">
        <v>794</v>
      </c>
      <c r="E1019" t="s">
        <v>192</v>
      </c>
    </row>
    <row r="1020" spans="1:5" x14ac:dyDescent="0.2">
      <c r="A1020" t="s">
        <v>726</v>
      </c>
      <c r="B1020" t="s">
        <v>2378</v>
      </c>
      <c r="C1020" t="s">
        <v>2379</v>
      </c>
      <c r="E1020" t="s">
        <v>192</v>
      </c>
    </row>
    <row r="1021" spans="1:5" x14ac:dyDescent="0.2">
      <c r="A1021" t="s">
        <v>726</v>
      </c>
      <c r="B1021" t="s">
        <v>2380</v>
      </c>
      <c r="C1021" t="s">
        <v>2381</v>
      </c>
      <c r="E1021" t="s">
        <v>192</v>
      </c>
    </row>
    <row r="1022" spans="1:5" x14ac:dyDescent="0.2">
      <c r="A1022" t="s">
        <v>726</v>
      </c>
      <c r="B1022" t="s">
        <v>2382</v>
      </c>
      <c r="C1022" t="s">
        <v>2383</v>
      </c>
      <c r="E1022" t="s">
        <v>192</v>
      </c>
    </row>
    <row r="1023" spans="1:5" x14ac:dyDescent="0.2">
      <c r="A1023" t="s">
        <v>726</v>
      </c>
      <c r="B1023" t="s">
        <v>2384</v>
      </c>
      <c r="C1023" t="s">
        <v>2385</v>
      </c>
      <c r="E1023" t="s">
        <v>192</v>
      </c>
    </row>
    <row r="1024" spans="1:5" x14ac:dyDescent="0.2">
      <c r="A1024" t="s">
        <v>726</v>
      </c>
      <c r="B1024" t="s">
        <v>2386</v>
      </c>
      <c r="C1024" t="s">
        <v>2387</v>
      </c>
      <c r="E1024" t="s">
        <v>193</v>
      </c>
    </row>
    <row r="1025" spans="1:5" x14ac:dyDescent="0.2">
      <c r="A1025" t="s">
        <v>726</v>
      </c>
      <c r="B1025" t="s">
        <v>2388</v>
      </c>
      <c r="C1025" t="s">
        <v>2389</v>
      </c>
      <c r="E1025" t="s">
        <v>193</v>
      </c>
    </row>
    <row r="1026" spans="1:5" x14ac:dyDescent="0.2">
      <c r="A1026" t="s">
        <v>726</v>
      </c>
      <c r="B1026" t="s">
        <v>2390</v>
      </c>
      <c r="C1026" t="s">
        <v>2391</v>
      </c>
      <c r="E1026" t="s">
        <v>193</v>
      </c>
    </row>
    <row r="1027" spans="1:5" x14ac:dyDescent="0.2">
      <c r="A1027" t="s">
        <v>726</v>
      </c>
      <c r="B1027" t="s">
        <v>2392</v>
      </c>
      <c r="C1027" t="s">
        <v>2393</v>
      </c>
      <c r="E1027" t="s">
        <v>193</v>
      </c>
    </row>
    <row r="1028" spans="1:5" x14ac:dyDescent="0.2">
      <c r="A1028" t="s">
        <v>726</v>
      </c>
      <c r="B1028" t="s">
        <v>2394</v>
      </c>
      <c r="C1028" t="s">
        <v>2395</v>
      </c>
      <c r="E1028" t="s">
        <v>193</v>
      </c>
    </row>
    <row r="1029" spans="1:5" x14ac:dyDescent="0.2">
      <c r="A1029" t="s">
        <v>726</v>
      </c>
      <c r="B1029" t="s">
        <v>2396</v>
      </c>
      <c r="C1029" t="s">
        <v>2397</v>
      </c>
      <c r="E1029" t="s">
        <v>193</v>
      </c>
    </row>
    <row r="1030" spans="1:5" x14ac:dyDescent="0.2">
      <c r="A1030" t="s">
        <v>726</v>
      </c>
      <c r="B1030" t="s">
        <v>2398</v>
      </c>
      <c r="C1030" t="s">
        <v>2399</v>
      </c>
      <c r="E1030" t="s">
        <v>193</v>
      </c>
    </row>
    <row r="1031" spans="1:5" x14ac:dyDescent="0.2">
      <c r="A1031" t="s">
        <v>726</v>
      </c>
      <c r="B1031" t="s">
        <v>2400</v>
      </c>
      <c r="C1031" t="s">
        <v>2401</v>
      </c>
      <c r="E1031" t="s">
        <v>193</v>
      </c>
    </row>
    <row r="1032" spans="1:5" x14ac:dyDescent="0.2">
      <c r="A1032" t="s">
        <v>726</v>
      </c>
      <c r="B1032" t="s">
        <v>2402</v>
      </c>
      <c r="C1032" t="s">
        <v>2403</v>
      </c>
      <c r="E1032" t="s">
        <v>194</v>
      </c>
    </row>
    <row r="1033" spans="1:5" x14ac:dyDescent="0.2">
      <c r="A1033" t="s">
        <v>726</v>
      </c>
      <c r="B1033" t="s">
        <v>2404</v>
      </c>
      <c r="C1033" t="s">
        <v>2405</v>
      </c>
      <c r="E1033" t="s">
        <v>194</v>
      </c>
    </row>
    <row r="1034" spans="1:5" x14ac:dyDescent="0.2">
      <c r="A1034" t="s">
        <v>726</v>
      </c>
      <c r="B1034" t="s">
        <v>2406</v>
      </c>
      <c r="C1034" t="s">
        <v>2407</v>
      </c>
      <c r="E1034" t="s">
        <v>194</v>
      </c>
    </row>
    <row r="1035" spans="1:5" x14ac:dyDescent="0.2">
      <c r="A1035" t="s">
        <v>726</v>
      </c>
      <c r="B1035" t="s">
        <v>2408</v>
      </c>
      <c r="C1035" t="s">
        <v>2409</v>
      </c>
      <c r="E1035" t="s">
        <v>194</v>
      </c>
    </row>
    <row r="1036" spans="1:5" x14ac:dyDescent="0.2">
      <c r="A1036" t="s">
        <v>726</v>
      </c>
      <c r="B1036" t="s">
        <v>2410</v>
      </c>
      <c r="C1036" t="s">
        <v>2411</v>
      </c>
      <c r="E1036" t="s">
        <v>195</v>
      </c>
    </row>
    <row r="1037" spans="1:5" x14ac:dyDescent="0.2">
      <c r="A1037" t="s">
        <v>726</v>
      </c>
      <c r="B1037" t="s">
        <v>2412</v>
      </c>
      <c r="C1037" t="s">
        <v>2413</v>
      </c>
      <c r="E1037" t="s">
        <v>195</v>
      </c>
    </row>
    <row r="1038" spans="1:5" x14ac:dyDescent="0.2">
      <c r="A1038" t="s">
        <v>726</v>
      </c>
      <c r="B1038" t="s">
        <v>2414</v>
      </c>
      <c r="C1038" t="s">
        <v>2415</v>
      </c>
      <c r="E1038" t="s">
        <v>195</v>
      </c>
    </row>
    <row r="1039" spans="1:5" x14ac:dyDescent="0.2">
      <c r="A1039" t="s">
        <v>726</v>
      </c>
      <c r="B1039" t="s">
        <v>2416</v>
      </c>
      <c r="C1039" t="s">
        <v>2417</v>
      </c>
      <c r="E1039" t="s">
        <v>196</v>
      </c>
    </row>
    <row r="1040" spans="1:5" x14ac:dyDescent="0.2">
      <c r="A1040" t="s">
        <v>726</v>
      </c>
      <c r="B1040" t="s">
        <v>2418</v>
      </c>
      <c r="C1040" t="s">
        <v>2419</v>
      </c>
      <c r="E1040" t="s">
        <v>196</v>
      </c>
    </row>
    <row r="1041" spans="1:5" x14ac:dyDescent="0.2">
      <c r="A1041" t="s">
        <v>726</v>
      </c>
      <c r="B1041" t="s">
        <v>2420</v>
      </c>
      <c r="C1041" t="s">
        <v>2421</v>
      </c>
      <c r="E1041" t="s">
        <v>196</v>
      </c>
    </row>
    <row r="1042" spans="1:5" x14ac:dyDescent="0.2">
      <c r="A1042" t="s">
        <v>726</v>
      </c>
      <c r="B1042" t="s">
        <v>2422</v>
      </c>
      <c r="C1042" t="s">
        <v>2423</v>
      </c>
      <c r="E1042" t="s">
        <v>196</v>
      </c>
    </row>
    <row r="1043" spans="1:5" x14ac:dyDescent="0.2">
      <c r="A1043" t="s">
        <v>726</v>
      </c>
      <c r="B1043" t="s">
        <v>2424</v>
      </c>
      <c r="C1043" t="s">
        <v>2425</v>
      </c>
      <c r="E1043" t="s">
        <v>196</v>
      </c>
    </row>
    <row r="1044" spans="1:5" x14ac:dyDescent="0.2">
      <c r="A1044" t="s">
        <v>726</v>
      </c>
      <c r="B1044" t="s">
        <v>2426</v>
      </c>
      <c r="C1044" t="s">
        <v>2427</v>
      </c>
      <c r="E1044" t="s">
        <v>196</v>
      </c>
    </row>
    <row r="1045" spans="1:5" x14ac:dyDescent="0.2">
      <c r="A1045" t="s">
        <v>726</v>
      </c>
      <c r="B1045" t="s">
        <v>2428</v>
      </c>
      <c r="C1045" t="s">
        <v>2429</v>
      </c>
      <c r="E1045" t="s">
        <v>196</v>
      </c>
    </row>
    <row r="1046" spans="1:5" x14ac:dyDescent="0.2">
      <c r="A1046" t="s">
        <v>726</v>
      </c>
      <c r="B1046" t="s">
        <v>2430</v>
      </c>
      <c r="C1046" t="s">
        <v>2431</v>
      </c>
      <c r="E1046" t="s">
        <v>196</v>
      </c>
    </row>
    <row r="1048" spans="1:5" x14ac:dyDescent="0.2">
      <c r="A1048" t="s">
        <v>30</v>
      </c>
      <c r="B1048" t="s">
        <v>477</v>
      </c>
      <c r="C1048" t="s">
        <v>476</v>
      </c>
      <c r="E1048" t="s">
        <v>152</v>
      </c>
    </row>
    <row r="1049" spans="1:5" x14ac:dyDescent="0.2">
      <c r="A1049" t="s">
        <v>30</v>
      </c>
      <c r="B1049" t="s">
        <v>475</v>
      </c>
      <c r="C1049" t="s">
        <v>474</v>
      </c>
      <c r="E1049" t="s">
        <v>153</v>
      </c>
    </row>
    <row r="1050" spans="1:5" x14ac:dyDescent="0.2">
      <c r="A1050" t="s">
        <v>30</v>
      </c>
      <c r="B1050" t="s">
        <v>473</v>
      </c>
      <c r="C1050" t="s">
        <v>472</v>
      </c>
      <c r="E1050" t="s">
        <v>154</v>
      </c>
    </row>
    <row r="1051" spans="1:5" x14ac:dyDescent="0.2">
      <c r="A1051" t="s">
        <v>30</v>
      </c>
      <c r="B1051" t="s">
        <v>471</v>
      </c>
      <c r="C1051" t="s">
        <v>470</v>
      </c>
      <c r="E1051" t="s">
        <v>155</v>
      </c>
    </row>
    <row r="1052" spans="1:5" x14ac:dyDescent="0.2">
      <c r="A1052" t="s">
        <v>30</v>
      </c>
      <c r="B1052" t="s">
        <v>2432</v>
      </c>
      <c r="C1052" t="s">
        <v>2433</v>
      </c>
      <c r="E1052" t="s">
        <v>155</v>
      </c>
    </row>
    <row r="1053" spans="1:5" x14ac:dyDescent="0.2">
      <c r="A1053" t="s">
        <v>30</v>
      </c>
      <c r="B1053" t="s">
        <v>469</v>
      </c>
      <c r="C1053" t="s">
        <v>468</v>
      </c>
      <c r="E1053" t="s">
        <v>156</v>
      </c>
    </row>
    <row r="1054" spans="1:5" x14ac:dyDescent="0.2">
      <c r="A1054" t="s">
        <v>30</v>
      </c>
      <c r="B1054" t="s">
        <v>709</v>
      </c>
      <c r="C1054" t="s">
        <v>708</v>
      </c>
      <c r="E1054" t="s">
        <v>197</v>
      </c>
    </row>
    <row r="1055" spans="1:5" x14ac:dyDescent="0.2">
      <c r="A1055" t="s">
        <v>30</v>
      </c>
      <c r="B1055" t="s">
        <v>372</v>
      </c>
      <c r="C1055" t="s">
        <v>371</v>
      </c>
      <c r="E1055" t="s">
        <v>198</v>
      </c>
    </row>
    <row r="1056" spans="1:5" x14ac:dyDescent="0.2">
      <c r="A1056" t="s">
        <v>30</v>
      </c>
      <c r="B1056" t="s">
        <v>370</v>
      </c>
      <c r="C1056" t="s">
        <v>369</v>
      </c>
      <c r="E1056" t="s">
        <v>199</v>
      </c>
    </row>
    <row r="1057" spans="1:5" x14ac:dyDescent="0.2">
      <c r="A1057" t="s">
        <v>30</v>
      </c>
      <c r="B1057" t="s">
        <v>368</v>
      </c>
      <c r="C1057" t="s">
        <v>367</v>
      </c>
      <c r="E1057" t="s">
        <v>200</v>
      </c>
    </row>
    <row r="1058" spans="1:5" x14ac:dyDescent="0.2">
      <c r="A1058" t="s">
        <v>30</v>
      </c>
      <c r="B1058" t="s">
        <v>366</v>
      </c>
      <c r="C1058" t="s">
        <v>365</v>
      </c>
      <c r="E1058" t="s">
        <v>201</v>
      </c>
    </row>
    <row r="1059" spans="1:5" x14ac:dyDescent="0.2">
      <c r="A1059" t="s">
        <v>30</v>
      </c>
      <c r="B1059" t="s">
        <v>364</v>
      </c>
      <c r="C1059" t="s">
        <v>363</v>
      </c>
      <c r="E1059" t="s">
        <v>202</v>
      </c>
    </row>
    <row r="1060" spans="1:5" x14ac:dyDescent="0.2">
      <c r="A1060" t="s">
        <v>30</v>
      </c>
      <c r="B1060" t="s">
        <v>362</v>
      </c>
      <c r="C1060" t="s">
        <v>361</v>
      </c>
      <c r="E1060" t="s">
        <v>203</v>
      </c>
    </row>
    <row r="1061" spans="1:5" x14ac:dyDescent="0.2">
      <c r="A1061" t="s">
        <v>30</v>
      </c>
      <c r="B1061" t="s">
        <v>539</v>
      </c>
      <c r="C1061" t="s">
        <v>538</v>
      </c>
      <c r="E1061" t="s">
        <v>123</v>
      </c>
    </row>
    <row r="1062" spans="1:5" x14ac:dyDescent="0.2">
      <c r="A1062" t="s">
        <v>30</v>
      </c>
      <c r="B1062" t="s">
        <v>537</v>
      </c>
      <c r="C1062" t="s">
        <v>536</v>
      </c>
      <c r="E1062" t="s">
        <v>124</v>
      </c>
    </row>
    <row r="1063" spans="1:5" x14ac:dyDescent="0.2">
      <c r="A1063" t="s">
        <v>30</v>
      </c>
      <c r="B1063" t="s">
        <v>535</v>
      </c>
      <c r="C1063" t="s">
        <v>534</v>
      </c>
      <c r="E1063" t="s">
        <v>125</v>
      </c>
    </row>
    <row r="1064" spans="1:5" x14ac:dyDescent="0.2">
      <c r="A1064" t="s">
        <v>30</v>
      </c>
      <c r="B1064" t="s">
        <v>533</v>
      </c>
      <c r="C1064" t="s">
        <v>532</v>
      </c>
      <c r="E1064" t="s">
        <v>126</v>
      </c>
    </row>
    <row r="1065" spans="1:5" x14ac:dyDescent="0.2">
      <c r="A1065" t="s">
        <v>30</v>
      </c>
      <c r="B1065" t="s">
        <v>531</v>
      </c>
      <c r="C1065" t="s">
        <v>530</v>
      </c>
      <c r="E1065" t="s">
        <v>127</v>
      </c>
    </row>
    <row r="1066" spans="1:5" x14ac:dyDescent="0.2">
      <c r="A1066" t="s">
        <v>30</v>
      </c>
      <c r="B1066" t="s">
        <v>529</v>
      </c>
      <c r="C1066" t="s">
        <v>528</v>
      </c>
      <c r="E1066" t="s">
        <v>128</v>
      </c>
    </row>
    <row r="1067" spans="1:5" x14ac:dyDescent="0.2">
      <c r="A1067" t="s">
        <v>30</v>
      </c>
      <c r="B1067" t="s">
        <v>527</v>
      </c>
      <c r="C1067" t="s">
        <v>526</v>
      </c>
      <c r="E1067" t="s">
        <v>129</v>
      </c>
    </row>
    <row r="1068" spans="1:5" x14ac:dyDescent="0.2">
      <c r="A1068" t="s">
        <v>30</v>
      </c>
      <c r="B1068" t="s">
        <v>525</v>
      </c>
      <c r="C1068" t="s">
        <v>524</v>
      </c>
      <c r="E1068" t="s">
        <v>130</v>
      </c>
    </row>
    <row r="1069" spans="1:5" x14ac:dyDescent="0.2">
      <c r="A1069" t="s">
        <v>30</v>
      </c>
      <c r="B1069" t="s">
        <v>449</v>
      </c>
      <c r="C1069" t="s">
        <v>448</v>
      </c>
      <c r="E1069" t="s">
        <v>166</v>
      </c>
    </row>
    <row r="1070" spans="1:5" x14ac:dyDescent="0.2">
      <c r="A1070" t="s">
        <v>30</v>
      </c>
      <c r="B1070" t="s">
        <v>447</v>
      </c>
      <c r="C1070" t="s">
        <v>446</v>
      </c>
      <c r="E1070" t="s">
        <v>167</v>
      </c>
    </row>
    <row r="1071" spans="1:5" x14ac:dyDescent="0.2">
      <c r="A1071" t="s">
        <v>30</v>
      </c>
      <c r="B1071" t="s">
        <v>445</v>
      </c>
      <c r="C1071" t="s">
        <v>444</v>
      </c>
      <c r="E1071" t="s">
        <v>167</v>
      </c>
    </row>
    <row r="1072" spans="1:5" x14ac:dyDescent="0.2">
      <c r="A1072" t="s">
        <v>30</v>
      </c>
      <c r="B1072" t="s">
        <v>443</v>
      </c>
      <c r="C1072" t="s">
        <v>442</v>
      </c>
      <c r="E1072" t="s">
        <v>167</v>
      </c>
    </row>
    <row r="1073" spans="1:5" x14ac:dyDescent="0.2">
      <c r="A1073" t="s">
        <v>30</v>
      </c>
      <c r="B1073" t="s">
        <v>441</v>
      </c>
      <c r="C1073" t="s">
        <v>440</v>
      </c>
      <c r="E1073" t="s">
        <v>168</v>
      </c>
    </row>
    <row r="1074" spans="1:5" x14ac:dyDescent="0.2">
      <c r="A1074" t="s">
        <v>30</v>
      </c>
      <c r="B1074" t="s">
        <v>439</v>
      </c>
      <c r="C1074" t="s">
        <v>438</v>
      </c>
      <c r="E1074" t="s">
        <v>169</v>
      </c>
    </row>
    <row r="1075" spans="1:5" x14ac:dyDescent="0.2">
      <c r="A1075" t="s">
        <v>30</v>
      </c>
      <c r="B1075" t="s">
        <v>437</v>
      </c>
      <c r="C1075" t="s">
        <v>436</v>
      </c>
      <c r="E1075" t="s">
        <v>169</v>
      </c>
    </row>
    <row r="1076" spans="1:5" x14ac:dyDescent="0.2">
      <c r="A1076" t="s">
        <v>30</v>
      </c>
      <c r="B1076" t="s">
        <v>435</v>
      </c>
      <c r="C1076" t="s">
        <v>434</v>
      </c>
      <c r="E1076" t="s">
        <v>170</v>
      </c>
    </row>
    <row r="1077" spans="1:5" x14ac:dyDescent="0.2">
      <c r="A1077" t="s">
        <v>30</v>
      </c>
      <c r="B1077" t="s">
        <v>433</v>
      </c>
      <c r="C1077" t="s">
        <v>432</v>
      </c>
      <c r="E1077" t="s">
        <v>171</v>
      </c>
    </row>
    <row r="1078" spans="1:5" x14ac:dyDescent="0.2">
      <c r="A1078" t="s">
        <v>30</v>
      </c>
      <c r="B1078" t="s">
        <v>431</v>
      </c>
      <c r="C1078" t="s">
        <v>430</v>
      </c>
      <c r="E1078" t="s">
        <v>172</v>
      </c>
    </row>
    <row r="1079" spans="1:5" x14ac:dyDescent="0.2">
      <c r="A1079" t="s">
        <v>30</v>
      </c>
      <c r="B1079" t="s">
        <v>2434</v>
      </c>
      <c r="C1079" t="s">
        <v>2435</v>
      </c>
      <c r="E1079" t="s">
        <v>172</v>
      </c>
    </row>
    <row r="1080" spans="1:5" x14ac:dyDescent="0.2">
      <c r="A1080" t="s">
        <v>30</v>
      </c>
      <c r="B1080" t="s">
        <v>429</v>
      </c>
      <c r="C1080" t="s">
        <v>428</v>
      </c>
      <c r="E1080" t="s">
        <v>173</v>
      </c>
    </row>
    <row r="1081" spans="1:5" x14ac:dyDescent="0.2">
      <c r="A1081" t="s">
        <v>30</v>
      </c>
      <c r="B1081" t="s">
        <v>427</v>
      </c>
      <c r="C1081" t="s">
        <v>426</v>
      </c>
      <c r="E1081" t="s">
        <v>174</v>
      </c>
    </row>
    <row r="1082" spans="1:5" x14ac:dyDescent="0.2">
      <c r="A1082" t="s">
        <v>30</v>
      </c>
      <c r="B1082" t="s">
        <v>487</v>
      </c>
      <c r="C1082" t="s">
        <v>486</v>
      </c>
      <c r="E1082" t="s">
        <v>147</v>
      </c>
    </row>
    <row r="1083" spans="1:5" x14ac:dyDescent="0.2">
      <c r="A1083" t="s">
        <v>30</v>
      </c>
      <c r="B1083" t="s">
        <v>485</v>
      </c>
      <c r="C1083" t="s">
        <v>484</v>
      </c>
      <c r="E1083" t="s">
        <v>148</v>
      </c>
    </row>
    <row r="1084" spans="1:5" x14ac:dyDescent="0.2">
      <c r="A1084" t="s">
        <v>30</v>
      </c>
      <c r="B1084" t="s">
        <v>483</v>
      </c>
      <c r="C1084" t="s">
        <v>482</v>
      </c>
      <c r="E1084" t="s">
        <v>148</v>
      </c>
    </row>
    <row r="1085" spans="1:5" x14ac:dyDescent="0.2">
      <c r="A1085" t="s">
        <v>30</v>
      </c>
      <c r="B1085" t="s">
        <v>697</v>
      </c>
      <c r="C1085" t="s">
        <v>692</v>
      </c>
      <c r="E1085" t="s">
        <v>149</v>
      </c>
    </row>
    <row r="1086" spans="1:5" x14ac:dyDescent="0.2">
      <c r="A1086" t="s">
        <v>30</v>
      </c>
      <c r="B1086" t="s">
        <v>481</v>
      </c>
      <c r="C1086" t="s">
        <v>480</v>
      </c>
      <c r="E1086" t="s">
        <v>150</v>
      </c>
    </row>
    <row r="1087" spans="1:5" x14ac:dyDescent="0.2">
      <c r="A1087" t="s">
        <v>30</v>
      </c>
      <c r="B1087" t="s">
        <v>479</v>
      </c>
      <c r="C1087" t="s">
        <v>478</v>
      </c>
      <c r="E1087" t="s">
        <v>151</v>
      </c>
    </row>
    <row r="1088" spans="1:5" x14ac:dyDescent="0.2">
      <c r="A1088" t="s">
        <v>30</v>
      </c>
      <c r="B1088" t="s">
        <v>689</v>
      </c>
      <c r="C1088" t="s">
        <v>540</v>
      </c>
      <c r="E1088" t="s">
        <v>114</v>
      </c>
    </row>
    <row r="1089" spans="1:5" x14ac:dyDescent="0.2">
      <c r="A1089" t="s">
        <v>30</v>
      </c>
      <c r="B1089" t="s">
        <v>560</v>
      </c>
      <c r="C1089" t="s">
        <v>559</v>
      </c>
      <c r="E1089" t="s">
        <v>114</v>
      </c>
    </row>
    <row r="1090" spans="1:5" x14ac:dyDescent="0.2">
      <c r="A1090" t="s">
        <v>30</v>
      </c>
      <c r="B1090" t="s">
        <v>558</v>
      </c>
      <c r="C1090" t="s">
        <v>557</v>
      </c>
      <c r="E1090" t="s">
        <v>115</v>
      </c>
    </row>
    <row r="1091" spans="1:5" x14ac:dyDescent="0.2">
      <c r="A1091" t="s">
        <v>30</v>
      </c>
      <c r="B1091" t="s">
        <v>556</v>
      </c>
      <c r="C1091" t="s">
        <v>555</v>
      </c>
      <c r="E1091" t="s">
        <v>116</v>
      </c>
    </row>
    <row r="1092" spans="1:5" x14ac:dyDescent="0.2">
      <c r="A1092" t="s">
        <v>30</v>
      </c>
      <c r="B1092" t="s">
        <v>554</v>
      </c>
      <c r="C1092" t="s">
        <v>553</v>
      </c>
      <c r="E1092" t="s">
        <v>117</v>
      </c>
    </row>
    <row r="1093" spans="1:5" x14ac:dyDescent="0.2">
      <c r="A1093" t="s">
        <v>30</v>
      </c>
      <c r="B1093" t="s">
        <v>552</v>
      </c>
      <c r="C1093" t="s">
        <v>551</v>
      </c>
      <c r="E1093" t="s">
        <v>118</v>
      </c>
    </row>
    <row r="1094" spans="1:5" x14ac:dyDescent="0.2">
      <c r="A1094" t="s">
        <v>30</v>
      </c>
      <c r="B1094" t="s">
        <v>550</v>
      </c>
      <c r="C1094" t="s">
        <v>549</v>
      </c>
      <c r="E1094" t="s">
        <v>119</v>
      </c>
    </row>
    <row r="1095" spans="1:5" x14ac:dyDescent="0.2">
      <c r="A1095" t="s">
        <v>30</v>
      </c>
      <c r="B1095" t="s">
        <v>548</v>
      </c>
      <c r="C1095" t="s">
        <v>547</v>
      </c>
      <c r="E1095" t="s">
        <v>120</v>
      </c>
    </row>
    <row r="1096" spans="1:5" x14ac:dyDescent="0.2">
      <c r="A1096" t="s">
        <v>30</v>
      </c>
      <c r="B1096" t="s">
        <v>710</v>
      </c>
      <c r="C1096" t="s">
        <v>703</v>
      </c>
      <c r="E1096" t="s">
        <v>120</v>
      </c>
    </row>
    <row r="1097" spans="1:5" x14ac:dyDescent="0.2">
      <c r="A1097" t="s">
        <v>30</v>
      </c>
      <c r="B1097" t="s">
        <v>546</v>
      </c>
      <c r="C1097" t="s">
        <v>545</v>
      </c>
      <c r="E1097" t="s">
        <v>121</v>
      </c>
    </row>
    <row r="1098" spans="1:5" x14ac:dyDescent="0.2">
      <c r="A1098" t="s">
        <v>30</v>
      </c>
      <c r="B1098" t="s">
        <v>544</v>
      </c>
      <c r="C1098" t="s">
        <v>543</v>
      </c>
      <c r="E1098" t="s">
        <v>121</v>
      </c>
    </row>
    <row r="1099" spans="1:5" x14ac:dyDescent="0.2">
      <c r="A1099" t="s">
        <v>30</v>
      </c>
      <c r="B1099" t="s">
        <v>542</v>
      </c>
      <c r="C1099" t="s">
        <v>541</v>
      </c>
      <c r="E1099" t="s">
        <v>122</v>
      </c>
    </row>
    <row r="1100" spans="1:5" x14ac:dyDescent="0.2">
      <c r="A1100" t="s">
        <v>30</v>
      </c>
      <c r="B1100" t="s">
        <v>620</v>
      </c>
      <c r="C1100" t="s">
        <v>619</v>
      </c>
      <c r="E1100" t="s">
        <v>91</v>
      </c>
    </row>
    <row r="1101" spans="1:5" x14ac:dyDescent="0.2">
      <c r="A1101" t="s">
        <v>30</v>
      </c>
      <c r="B1101" t="s">
        <v>618</v>
      </c>
      <c r="C1101" t="s">
        <v>617</v>
      </c>
      <c r="E1101" t="s">
        <v>92</v>
      </c>
    </row>
    <row r="1102" spans="1:5" x14ac:dyDescent="0.2">
      <c r="A1102" t="s">
        <v>30</v>
      </c>
      <c r="B1102" t="s">
        <v>616</v>
      </c>
      <c r="C1102" t="s">
        <v>615</v>
      </c>
      <c r="E1102" t="s">
        <v>93</v>
      </c>
    </row>
    <row r="1103" spans="1:5" x14ac:dyDescent="0.2">
      <c r="A1103" t="s">
        <v>30</v>
      </c>
      <c r="B1103" t="s">
        <v>614</v>
      </c>
      <c r="C1103" t="s">
        <v>613</v>
      </c>
      <c r="E1103" t="s">
        <v>93</v>
      </c>
    </row>
    <row r="1104" spans="1:5" x14ac:dyDescent="0.2">
      <c r="A1104" t="s">
        <v>30</v>
      </c>
      <c r="B1104" t="s">
        <v>612</v>
      </c>
      <c r="C1104" t="s">
        <v>611</v>
      </c>
      <c r="E1104" t="s">
        <v>94</v>
      </c>
    </row>
    <row r="1105" spans="1:5" x14ac:dyDescent="0.2">
      <c r="A1105" t="s">
        <v>30</v>
      </c>
      <c r="B1105" t="s">
        <v>610</v>
      </c>
      <c r="C1105" t="s">
        <v>609</v>
      </c>
      <c r="E1105" t="s">
        <v>95</v>
      </c>
    </row>
    <row r="1106" spans="1:5" x14ac:dyDescent="0.2">
      <c r="A1106" t="s">
        <v>30</v>
      </c>
      <c r="B1106" t="s">
        <v>608</v>
      </c>
      <c r="C1106" t="s">
        <v>607</v>
      </c>
      <c r="E1106" t="s">
        <v>96</v>
      </c>
    </row>
    <row r="1107" spans="1:5" x14ac:dyDescent="0.2">
      <c r="A1107" t="s">
        <v>30</v>
      </c>
      <c r="B1107" t="s">
        <v>606</v>
      </c>
      <c r="C1107" t="s">
        <v>605</v>
      </c>
      <c r="E1107" t="s">
        <v>97</v>
      </c>
    </row>
    <row r="1108" spans="1:5" x14ac:dyDescent="0.2">
      <c r="A1108" t="s">
        <v>30</v>
      </c>
      <c r="B1108" t="s">
        <v>505</v>
      </c>
      <c r="C1108" t="s">
        <v>504</v>
      </c>
      <c r="E1108" t="s">
        <v>138</v>
      </c>
    </row>
    <row r="1109" spans="1:5" x14ac:dyDescent="0.2">
      <c r="A1109" t="s">
        <v>30</v>
      </c>
      <c r="B1109" t="s">
        <v>503</v>
      </c>
      <c r="C1109" t="s">
        <v>502</v>
      </c>
      <c r="E1109" t="s">
        <v>139</v>
      </c>
    </row>
    <row r="1110" spans="1:5" x14ac:dyDescent="0.2">
      <c r="A1110" t="s">
        <v>30</v>
      </c>
      <c r="B1110" t="s">
        <v>2436</v>
      </c>
      <c r="C1110" t="s">
        <v>2437</v>
      </c>
      <c r="E1110" t="s">
        <v>139</v>
      </c>
    </row>
    <row r="1111" spans="1:5" x14ac:dyDescent="0.2">
      <c r="A1111" t="s">
        <v>30</v>
      </c>
      <c r="B1111" t="s">
        <v>501</v>
      </c>
      <c r="C1111" t="s">
        <v>500</v>
      </c>
      <c r="E1111" t="s">
        <v>140</v>
      </c>
    </row>
    <row r="1112" spans="1:5" x14ac:dyDescent="0.2">
      <c r="A1112" t="s">
        <v>30</v>
      </c>
      <c r="B1112" t="s">
        <v>711</v>
      </c>
      <c r="C1112" t="s">
        <v>704</v>
      </c>
      <c r="E1112" t="s">
        <v>140</v>
      </c>
    </row>
    <row r="1113" spans="1:5" x14ac:dyDescent="0.2">
      <c r="A1113" t="s">
        <v>30</v>
      </c>
      <c r="B1113" t="s">
        <v>499</v>
      </c>
      <c r="C1113" t="s">
        <v>498</v>
      </c>
      <c r="E1113" t="s">
        <v>141</v>
      </c>
    </row>
    <row r="1114" spans="1:5" x14ac:dyDescent="0.2">
      <c r="A1114" t="s">
        <v>30</v>
      </c>
      <c r="B1114" t="s">
        <v>410</v>
      </c>
      <c r="C1114" t="s">
        <v>409</v>
      </c>
      <c r="E1114" t="s">
        <v>179</v>
      </c>
    </row>
    <row r="1115" spans="1:5" x14ac:dyDescent="0.2">
      <c r="A1115" t="s">
        <v>30</v>
      </c>
      <c r="B1115" t="s">
        <v>408</v>
      </c>
      <c r="C1115" t="s">
        <v>407</v>
      </c>
      <c r="E1115" t="s">
        <v>180</v>
      </c>
    </row>
    <row r="1116" spans="1:5" x14ac:dyDescent="0.2">
      <c r="A1116" t="s">
        <v>30</v>
      </c>
      <c r="B1116" t="s">
        <v>406</v>
      </c>
      <c r="C1116" t="s">
        <v>405</v>
      </c>
      <c r="E1116" t="s">
        <v>180</v>
      </c>
    </row>
    <row r="1117" spans="1:5" x14ac:dyDescent="0.2">
      <c r="A1117" t="s">
        <v>30</v>
      </c>
      <c r="B1117" t="s">
        <v>404</v>
      </c>
      <c r="C1117" t="s">
        <v>403</v>
      </c>
      <c r="E1117" t="s">
        <v>181</v>
      </c>
    </row>
    <row r="1118" spans="1:5" x14ac:dyDescent="0.2">
      <c r="A1118" t="s">
        <v>30</v>
      </c>
      <c r="B1118" t="s">
        <v>402</v>
      </c>
      <c r="C1118" t="s">
        <v>401</v>
      </c>
      <c r="E1118" t="s">
        <v>182</v>
      </c>
    </row>
    <row r="1119" spans="1:5" x14ac:dyDescent="0.2">
      <c r="A1119" t="s">
        <v>30</v>
      </c>
      <c r="B1119" t="s">
        <v>400</v>
      </c>
      <c r="C1119" t="s">
        <v>399</v>
      </c>
      <c r="E1119" t="s">
        <v>183</v>
      </c>
    </row>
    <row r="1120" spans="1:5" x14ac:dyDescent="0.2">
      <c r="A1120" t="s">
        <v>30</v>
      </c>
      <c r="B1120" t="s">
        <v>398</v>
      </c>
      <c r="C1120" t="s">
        <v>397</v>
      </c>
      <c r="E1120" t="s">
        <v>184</v>
      </c>
    </row>
    <row r="1121" spans="1:5" x14ac:dyDescent="0.2">
      <c r="A1121" t="s">
        <v>30</v>
      </c>
      <c r="B1121" t="s">
        <v>396</v>
      </c>
      <c r="C1121" t="s">
        <v>395</v>
      </c>
      <c r="E1121" t="s">
        <v>185</v>
      </c>
    </row>
    <row r="1122" spans="1:5" x14ac:dyDescent="0.2">
      <c r="A1122" t="s">
        <v>30</v>
      </c>
      <c r="B1122" t="s">
        <v>394</v>
      </c>
      <c r="C1122" t="s">
        <v>393</v>
      </c>
      <c r="E1122" t="s">
        <v>186</v>
      </c>
    </row>
    <row r="1123" spans="1:5" x14ac:dyDescent="0.2">
      <c r="A1123" t="s">
        <v>30</v>
      </c>
      <c r="B1123" t="s">
        <v>392</v>
      </c>
      <c r="C1123" t="s">
        <v>391</v>
      </c>
      <c r="E1123" t="s">
        <v>187</v>
      </c>
    </row>
    <row r="1124" spans="1:5" x14ac:dyDescent="0.2">
      <c r="A1124" t="s">
        <v>30</v>
      </c>
      <c r="B1124" t="s">
        <v>712</v>
      </c>
      <c r="C1124" t="s">
        <v>706</v>
      </c>
      <c r="E1124" t="s">
        <v>187</v>
      </c>
    </row>
    <row r="1125" spans="1:5" x14ac:dyDescent="0.2">
      <c r="A1125" t="s">
        <v>30</v>
      </c>
      <c r="B1125" t="s">
        <v>588</v>
      </c>
      <c r="C1125" t="s">
        <v>587</v>
      </c>
      <c r="E1125" t="s">
        <v>106</v>
      </c>
    </row>
    <row r="1126" spans="1:5" x14ac:dyDescent="0.2">
      <c r="A1126" t="s">
        <v>30</v>
      </c>
      <c r="B1126" t="s">
        <v>586</v>
      </c>
      <c r="C1126" t="s">
        <v>585</v>
      </c>
      <c r="E1126" t="s">
        <v>106</v>
      </c>
    </row>
    <row r="1127" spans="1:5" x14ac:dyDescent="0.2">
      <c r="A1127" t="s">
        <v>30</v>
      </c>
      <c r="B1127" t="s">
        <v>584</v>
      </c>
      <c r="C1127" t="s">
        <v>583</v>
      </c>
      <c r="E1127" t="s">
        <v>106</v>
      </c>
    </row>
    <row r="1128" spans="1:5" x14ac:dyDescent="0.2">
      <c r="A1128" t="s">
        <v>30</v>
      </c>
      <c r="B1128" t="s">
        <v>582</v>
      </c>
      <c r="C1128" t="s">
        <v>581</v>
      </c>
      <c r="E1128" t="s">
        <v>106</v>
      </c>
    </row>
    <row r="1129" spans="1:5" x14ac:dyDescent="0.2">
      <c r="A1129" t="s">
        <v>30</v>
      </c>
      <c r="B1129" t="s">
        <v>580</v>
      </c>
      <c r="C1129" t="s">
        <v>579</v>
      </c>
      <c r="E1129" t="s">
        <v>107</v>
      </c>
    </row>
    <row r="1130" spans="1:5" x14ac:dyDescent="0.2">
      <c r="A1130" t="s">
        <v>30</v>
      </c>
      <c r="B1130" t="s">
        <v>578</v>
      </c>
      <c r="C1130" t="s">
        <v>577</v>
      </c>
      <c r="E1130" t="s">
        <v>107</v>
      </c>
    </row>
    <row r="1131" spans="1:5" x14ac:dyDescent="0.2">
      <c r="A1131" t="s">
        <v>30</v>
      </c>
      <c r="B1131" t="s">
        <v>576</v>
      </c>
      <c r="C1131" t="s">
        <v>575</v>
      </c>
      <c r="E1131" t="s">
        <v>107</v>
      </c>
    </row>
    <row r="1132" spans="1:5" x14ac:dyDescent="0.2">
      <c r="A1132" t="s">
        <v>30</v>
      </c>
      <c r="B1132" t="s">
        <v>574</v>
      </c>
      <c r="C1132" t="s">
        <v>573</v>
      </c>
      <c r="E1132" t="s">
        <v>108</v>
      </c>
    </row>
    <row r="1133" spans="1:5" x14ac:dyDescent="0.2">
      <c r="A1133" t="s">
        <v>30</v>
      </c>
      <c r="B1133" t="s">
        <v>572</v>
      </c>
      <c r="C1133" t="s">
        <v>571</v>
      </c>
      <c r="E1133" t="s">
        <v>108</v>
      </c>
    </row>
    <row r="1134" spans="1:5" x14ac:dyDescent="0.2">
      <c r="A1134" t="s">
        <v>30</v>
      </c>
      <c r="B1134" t="s">
        <v>425</v>
      </c>
      <c r="C1134" t="s">
        <v>424</v>
      </c>
      <c r="E1134" t="s">
        <v>175</v>
      </c>
    </row>
    <row r="1135" spans="1:5" x14ac:dyDescent="0.2">
      <c r="A1135" t="s">
        <v>30</v>
      </c>
      <c r="B1135" t="s">
        <v>423</v>
      </c>
      <c r="C1135" t="s">
        <v>422</v>
      </c>
      <c r="E1135" t="s">
        <v>175</v>
      </c>
    </row>
    <row r="1136" spans="1:5" x14ac:dyDescent="0.2">
      <c r="A1136" t="s">
        <v>30</v>
      </c>
      <c r="B1136" t="s">
        <v>421</v>
      </c>
      <c r="C1136" t="s">
        <v>420</v>
      </c>
      <c r="E1136" t="s">
        <v>176</v>
      </c>
    </row>
    <row r="1137" spans="1:5" x14ac:dyDescent="0.2">
      <c r="A1137" t="s">
        <v>30</v>
      </c>
      <c r="B1137" t="s">
        <v>691</v>
      </c>
      <c r="C1137" t="s">
        <v>415</v>
      </c>
      <c r="E1137" t="s">
        <v>177</v>
      </c>
    </row>
    <row r="1138" spans="1:5" x14ac:dyDescent="0.2">
      <c r="A1138" t="s">
        <v>30</v>
      </c>
      <c r="B1138" t="s">
        <v>419</v>
      </c>
      <c r="C1138" t="s">
        <v>418</v>
      </c>
      <c r="E1138" t="s">
        <v>177</v>
      </c>
    </row>
    <row r="1139" spans="1:5" x14ac:dyDescent="0.2">
      <c r="A1139" t="s">
        <v>30</v>
      </c>
      <c r="B1139" t="s">
        <v>417</v>
      </c>
      <c r="C1139" t="s">
        <v>416</v>
      </c>
      <c r="E1139" t="s">
        <v>177</v>
      </c>
    </row>
    <row r="1140" spans="1:5" x14ac:dyDescent="0.2">
      <c r="A1140" t="s">
        <v>30</v>
      </c>
      <c r="B1140" t="s">
        <v>2438</v>
      </c>
      <c r="C1140" t="s">
        <v>2439</v>
      </c>
      <c r="E1140" t="s">
        <v>177</v>
      </c>
    </row>
    <row r="1141" spans="1:5" x14ac:dyDescent="0.2">
      <c r="A1141" t="s">
        <v>30</v>
      </c>
      <c r="B1141" t="s">
        <v>414</v>
      </c>
      <c r="C1141" t="s">
        <v>413</v>
      </c>
      <c r="E1141" t="s">
        <v>178</v>
      </c>
    </row>
    <row r="1142" spans="1:5" x14ac:dyDescent="0.2">
      <c r="A1142" t="s">
        <v>30</v>
      </c>
      <c r="B1142" t="s">
        <v>412</v>
      </c>
      <c r="C1142" t="s">
        <v>411</v>
      </c>
      <c r="E1142" t="s">
        <v>178</v>
      </c>
    </row>
    <row r="1143" spans="1:5" x14ac:dyDescent="0.2">
      <c r="A1143" t="s">
        <v>30</v>
      </c>
      <c r="B1143" t="s">
        <v>467</v>
      </c>
      <c r="C1143" t="s">
        <v>466</v>
      </c>
      <c r="E1143" t="s">
        <v>157</v>
      </c>
    </row>
    <row r="1144" spans="1:5" x14ac:dyDescent="0.2">
      <c r="A1144" t="s">
        <v>30</v>
      </c>
      <c r="B1144" t="s">
        <v>465</v>
      </c>
      <c r="C1144" t="s">
        <v>464</v>
      </c>
      <c r="E1144" t="s">
        <v>158</v>
      </c>
    </row>
    <row r="1145" spans="1:5" x14ac:dyDescent="0.2">
      <c r="A1145" t="s">
        <v>30</v>
      </c>
      <c r="B1145" t="s">
        <v>463</v>
      </c>
      <c r="C1145" t="s">
        <v>462</v>
      </c>
      <c r="E1145" t="s">
        <v>159</v>
      </c>
    </row>
    <row r="1146" spans="1:5" x14ac:dyDescent="0.2">
      <c r="A1146" t="s">
        <v>30</v>
      </c>
      <c r="B1146" t="s">
        <v>461</v>
      </c>
      <c r="C1146" t="s">
        <v>460</v>
      </c>
      <c r="E1146" t="s">
        <v>160</v>
      </c>
    </row>
    <row r="1147" spans="1:5" x14ac:dyDescent="0.2">
      <c r="A1147" t="s">
        <v>30</v>
      </c>
      <c r="B1147" t="s">
        <v>459</v>
      </c>
      <c r="C1147" t="s">
        <v>458</v>
      </c>
      <c r="E1147" t="s">
        <v>161</v>
      </c>
    </row>
    <row r="1148" spans="1:5" x14ac:dyDescent="0.2">
      <c r="A1148" t="s">
        <v>30</v>
      </c>
      <c r="B1148" t="s">
        <v>596</v>
      </c>
      <c r="C1148" t="s">
        <v>595</v>
      </c>
      <c r="E1148" t="s">
        <v>102</v>
      </c>
    </row>
    <row r="1149" spans="1:5" x14ac:dyDescent="0.2">
      <c r="A1149" t="s">
        <v>30</v>
      </c>
      <c r="B1149" t="s">
        <v>594</v>
      </c>
      <c r="C1149" t="s">
        <v>593</v>
      </c>
      <c r="E1149" t="s">
        <v>103</v>
      </c>
    </row>
    <row r="1150" spans="1:5" x14ac:dyDescent="0.2">
      <c r="A1150" t="s">
        <v>30</v>
      </c>
      <c r="B1150" t="s">
        <v>713</v>
      </c>
      <c r="C1150" t="s">
        <v>701</v>
      </c>
      <c r="E1150" t="s">
        <v>103</v>
      </c>
    </row>
    <row r="1151" spans="1:5" x14ac:dyDescent="0.2">
      <c r="A1151" t="s">
        <v>30</v>
      </c>
      <c r="B1151" t="s">
        <v>592</v>
      </c>
      <c r="C1151" t="s">
        <v>591</v>
      </c>
      <c r="E1151" t="s">
        <v>104</v>
      </c>
    </row>
    <row r="1152" spans="1:5" x14ac:dyDescent="0.2">
      <c r="A1152" t="s">
        <v>30</v>
      </c>
      <c r="B1152" t="s">
        <v>590</v>
      </c>
      <c r="C1152" t="s">
        <v>589</v>
      </c>
      <c r="E1152" t="s">
        <v>105</v>
      </c>
    </row>
    <row r="1153" spans="1:5" x14ac:dyDescent="0.2">
      <c r="A1153" t="s">
        <v>30</v>
      </c>
      <c r="B1153" t="s">
        <v>523</v>
      </c>
      <c r="C1153" t="s">
        <v>522</v>
      </c>
      <c r="E1153" t="s">
        <v>131</v>
      </c>
    </row>
    <row r="1154" spans="1:5" x14ac:dyDescent="0.2">
      <c r="A1154" t="s">
        <v>30</v>
      </c>
      <c r="B1154" t="s">
        <v>521</v>
      </c>
      <c r="C1154" t="s">
        <v>520</v>
      </c>
      <c r="E1154" t="s">
        <v>132</v>
      </c>
    </row>
    <row r="1155" spans="1:5" x14ac:dyDescent="0.2">
      <c r="A1155" t="s">
        <v>30</v>
      </c>
      <c r="B1155" t="s">
        <v>519</v>
      </c>
      <c r="C1155" t="s">
        <v>518</v>
      </c>
      <c r="E1155" t="s">
        <v>133</v>
      </c>
    </row>
    <row r="1156" spans="1:5" x14ac:dyDescent="0.2">
      <c r="A1156" t="s">
        <v>30</v>
      </c>
      <c r="B1156" t="s">
        <v>517</v>
      </c>
      <c r="C1156" t="s">
        <v>516</v>
      </c>
      <c r="E1156" t="s">
        <v>134</v>
      </c>
    </row>
    <row r="1157" spans="1:5" x14ac:dyDescent="0.2">
      <c r="A1157" t="s">
        <v>30</v>
      </c>
      <c r="B1157" t="s">
        <v>515</v>
      </c>
      <c r="C1157" t="s">
        <v>514</v>
      </c>
      <c r="E1157" t="s">
        <v>135</v>
      </c>
    </row>
    <row r="1158" spans="1:5" x14ac:dyDescent="0.2">
      <c r="A1158" t="s">
        <v>30</v>
      </c>
      <c r="B1158" t="s">
        <v>511</v>
      </c>
      <c r="C1158" t="s">
        <v>510</v>
      </c>
      <c r="E1158" t="s">
        <v>136</v>
      </c>
    </row>
    <row r="1159" spans="1:5" x14ac:dyDescent="0.2">
      <c r="A1159" t="s">
        <v>30</v>
      </c>
      <c r="B1159" t="s">
        <v>509</v>
      </c>
      <c r="C1159" t="s">
        <v>508</v>
      </c>
      <c r="E1159" t="s">
        <v>136</v>
      </c>
    </row>
    <row r="1160" spans="1:5" x14ac:dyDescent="0.2">
      <c r="A1160" t="s">
        <v>30</v>
      </c>
      <c r="B1160" t="s">
        <v>507</v>
      </c>
      <c r="C1160" t="s">
        <v>506</v>
      </c>
      <c r="E1160" t="s">
        <v>137</v>
      </c>
    </row>
    <row r="1161" spans="1:5" x14ac:dyDescent="0.2">
      <c r="A1161" t="s">
        <v>30</v>
      </c>
      <c r="B1161" t="s">
        <v>513</v>
      </c>
      <c r="C1161" t="s">
        <v>512</v>
      </c>
      <c r="E1161" t="s">
        <v>291</v>
      </c>
    </row>
    <row r="1162" spans="1:5" x14ac:dyDescent="0.2">
      <c r="A1162" t="s">
        <v>30</v>
      </c>
      <c r="B1162" t="s">
        <v>651</v>
      </c>
      <c r="C1162" t="s">
        <v>650</v>
      </c>
      <c r="E1162" t="s">
        <v>76</v>
      </c>
    </row>
    <row r="1163" spans="1:5" x14ac:dyDescent="0.2">
      <c r="A1163" t="s">
        <v>30</v>
      </c>
      <c r="B1163" t="s">
        <v>649</v>
      </c>
      <c r="C1163" t="s">
        <v>648</v>
      </c>
      <c r="E1163" t="s">
        <v>77</v>
      </c>
    </row>
    <row r="1164" spans="1:5" x14ac:dyDescent="0.2">
      <c r="A1164" t="s">
        <v>30</v>
      </c>
      <c r="B1164" t="s">
        <v>690</v>
      </c>
      <c r="C1164" t="s">
        <v>645</v>
      </c>
      <c r="E1164" t="s">
        <v>78</v>
      </c>
    </row>
    <row r="1165" spans="1:5" x14ac:dyDescent="0.2">
      <c r="A1165" t="s">
        <v>30</v>
      </c>
      <c r="B1165" t="s">
        <v>696</v>
      </c>
      <c r="C1165" t="s">
        <v>694</v>
      </c>
      <c r="E1165" t="s">
        <v>78</v>
      </c>
    </row>
    <row r="1166" spans="1:5" x14ac:dyDescent="0.2">
      <c r="A1166" t="s">
        <v>30</v>
      </c>
      <c r="B1166" t="s">
        <v>2440</v>
      </c>
      <c r="C1166" t="s">
        <v>2441</v>
      </c>
      <c r="E1166" t="s">
        <v>78</v>
      </c>
    </row>
    <row r="1167" spans="1:5" x14ac:dyDescent="0.2">
      <c r="A1167" t="s">
        <v>30</v>
      </c>
      <c r="B1167" t="s">
        <v>647</v>
      </c>
      <c r="C1167" t="s">
        <v>646</v>
      </c>
      <c r="E1167" t="s">
        <v>79</v>
      </c>
    </row>
    <row r="1168" spans="1:5" x14ac:dyDescent="0.2">
      <c r="A1168" t="s">
        <v>30</v>
      </c>
      <c r="B1168" t="s">
        <v>644</v>
      </c>
      <c r="C1168" t="s">
        <v>643</v>
      </c>
      <c r="E1168" t="s">
        <v>80</v>
      </c>
    </row>
    <row r="1169" spans="1:5" x14ac:dyDescent="0.2">
      <c r="A1169" t="s">
        <v>30</v>
      </c>
      <c r="B1169" t="s">
        <v>642</v>
      </c>
      <c r="C1169" t="s">
        <v>641</v>
      </c>
      <c r="E1169" t="s">
        <v>81</v>
      </c>
    </row>
    <row r="1170" spans="1:5" x14ac:dyDescent="0.2">
      <c r="A1170" t="s">
        <v>30</v>
      </c>
      <c r="B1170" t="s">
        <v>640</v>
      </c>
      <c r="C1170" t="s">
        <v>639</v>
      </c>
      <c r="E1170" t="s">
        <v>82</v>
      </c>
    </row>
    <row r="1171" spans="1:5" x14ac:dyDescent="0.2">
      <c r="A1171" t="s">
        <v>30</v>
      </c>
      <c r="B1171" t="s">
        <v>451</v>
      </c>
      <c r="C1171" t="s">
        <v>450</v>
      </c>
      <c r="E1171" t="s">
        <v>265</v>
      </c>
    </row>
    <row r="1172" spans="1:5" x14ac:dyDescent="0.2">
      <c r="A1172" t="s">
        <v>30</v>
      </c>
      <c r="B1172" t="s">
        <v>604</v>
      </c>
      <c r="C1172" t="s">
        <v>603</v>
      </c>
      <c r="E1172" t="s">
        <v>99</v>
      </c>
    </row>
    <row r="1173" spans="1:5" x14ac:dyDescent="0.2">
      <c r="A1173" t="s">
        <v>30</v>
      </c>
      <c r="B1173" t="s">
        <v>602</v>
      </c>
      <c r="C1173" t="s">
        <v>601</v>
      </c>
      <c r="E1173" t="s">
        <v>100</v>
      </c>
    </row>
    <row r="1174" spans="1:5" x14ac:dyDescent="0.2">
      <c r="A1174" t="s">
        <v>30</v>
      </c>
      <c r="B1174" t="s">
        <v>600</v>
      </c>
      <c r="C1174" t="s">
        <v>599</v>
      </c>
      <c r="E1174" t="s">
        <v>101</v>
      </c>
    </row>
    <row r="1175" spans="1:5" x14ac:dyDescent="0.2">
      <c r="A1175" t="s">
        <v>30</v>
      </c>
      <c r="B1175" t="s">
        <v>598</v>
      </c>
      <c r="C1175" t="s">
        <v>597</v>
      </c>
      <c r="E1175" t="s">
        <v>101</v>
      </c>
    </row>
    <row r="1176" spans="1:5" x14ac:dyDescent="0.2">
      <c r="A1176" t="s">
        <v>30</v>
      </c>
      <c r="B1176" t="s">
        <v>630</v>
      </c>
      <c r="C1176" t="s">
        <v>629</v>
      </c>
      <c r="E1176" t="s">
        <v>87</v>
      </c>
    </row>
    <row r="1177" spans="1:5" x14ac:dyDescent="0.2">
      <c r="A1177" t="s">
        <v>30</v>
      </c>
      <c r="B1177" t="s">
        <v>628</v>
      </c>
      <c r="C1177" t="s">
        <v>627</v>
      </c>
      <c r="E1177" t="s">
        <v>87</v>
      </c>
    </row>
    <row r="1178" spans="1:5" x14ac:dyDescent="0.2">
      <c r="A1178" t="s">
        <v>30</v>
      </c>
      <c r="B1178" t="s">
        <v>626</v>
      </c>
      <c r="C1178" t="s">
        <v>625</v>
      </c>
      <c r="E1178" t="s">
        <v>88</v>
      </c>
    </row>
    <row r="1179" spans="1:5" x14ac:dyDescent="0.2">
      <c r="A1179" t="s">
        <v>30</v>
      </c>
      <c r="B1179" t="s">
        <v>624</v>
      </c>
      <c r="C1179" t="s">
        <v>623</v>
      </c>
      <c r="E1179" t="s">
        <v>89</v>
      </c>
    </row>
    <row r="1180" spans="1:5" x14ac:dyDescent="0.2">
      <c r="A1180" t="s">
        <v>30</v>
      </c>
      <c r="B1180" t="s">
        <v>622</v>
      </c>
      <c r="C1180" t="s">
        <v>621</v>
      </c>
      <c r="E1180" t="s">
        <v>90</v>
      </c>
    </row>
    <row r="1181" spans="1:5" x14ac:dyDescent="0.2">
      <c r="A1181" t="s">
        <v>30</v>
      </c>
      <c r="B1181" t="s">
        <v>673</v>
      </c>
      <c r="C1181" t="s">
        <v>672</v>
      </c>
      <c r="E1181" t="s">
        <v>64</v>
      </c>
    </row>
    <row r="1182" spans="1:5" x14ac:dyDescent="0.2">
      <c r="A1182" t="s">
        <v>30</v>
      </c>
      <c r="B1182" t="s">
        <v>675</v>
      </c>
      <c r="C1182" t="s">
        <v>674</v>
      </c>
      <c r="E1182" t="s">
        <v>65</v>
      </c>
    </row>
    <row r="1183" spans="1:5" x14ac:dyDescent="0.2">
      <c r="A1183" t="s">
        <v>30</v>
      </c>
      <c r="B1183" t="s">
        <v>671</v>
      </c>
      <c r="C1183" t="s">
        <v>670</v>
      </c>
      <c r="E1183" t="s">
        <v>65</v>
      </c>
    </row>
    <row r="1184" spans="1:5" x14ac:dyDescent="0.2">
      <c r="A1184" t="s">
        <v>30</v>
      </c>
      <c r="B1184" t="s">
        <v>669</v>
      </c>
      <c r="C1184" t="s">
        <v>668</v>
      </c>
      <c r="E1184" t="s">
        <v>66</v>
      </c>
    </row>
    <row r="1185" spans="1:5" x14ac:dyDescent="0.2">
      <c r="A1185" t="s">
        <v>30</v>
      </c>
      <c r="B1185" t="s">
        <v>667</v>
      </c>
      <c r="C1185" t="s">
        <v>666</v>
      </c>
      <c r="E1185" t="s">
        <v>67</v>
      </c>
    </row>
    <row r="1186" spans="1:5" x14ac:dyDescent="0.2">
      <c r="A1186" t="s">
        <v>30</v>
      </c>
      <c r="B1186" t="s">
        <v>665</v>
      </c>
      <c r="C1186" t="s">
        <v>664</v>
      </c>
      <c r="E1186" t="s">
        <v>68</v>
      </c>
    </row>
    <row r="1187" spans="1:5" x14ac:dyDescent="0.2">
      <c r="A1187" t="s">
        <v>30</v>
      </c>
      <c r="B1187" t="s">
        <v>663</v>
      </c>
      <c r="C1187" t="s">
        <v>662</v>
      </c>
      <c r="E1187" t="s">
        <v>69</v>
      </c>
    </row>
    <row r="1188" spans="1:5" x14ac:dyDescent="0.2">
      <c r="A1188" t="s">
        <v>30</v>
      </c>
      <c r="B1188" t="s">
        <v>714</v>
      </c>
      <c r="C1188" t="s">
        <v>698</v>
      </c>
      <c r="E1188" t="s">
        <v>69</v>
      </c>
    </row>
    <row r="1189" spans="1:5" x14ac:dyDescent="0.2">
      <c r="A1189" t="s">
        <v>30</v>
      </c>
      <c r="B1189" t="s">
        <v>570</v>
      </c>
      <c r="C1189" t="s">
        <v>569</v>
      </c>
      <c r="E1189" t="s">
        <v>109</v>
      </c>
    </row>
    <row r="1190" spans="1:5" x14ac:dyDescent="0.2">
      <c r="A1190" t="s">
        <v>30</v>
      </c>
      <c r="B1190" t="s">
        <v>568</v>
      </c>
      <c r="C1190" t="s">
        <v>567</v>
      </c>
      <c r="E1190" t="s">
        <v>110</v>
      </c>
    </row>
    <row r="1191" spans="1:5" x14ac:dyDescent="0.2">
      <c r="A1191" t="s">
        <v>30</v>
      </c>
      <c r="B1191" t="s">
        <v>566</v>
      </c>
      <c r="C1191" t="s">
        <v>565</v>
      </c>
      <c r="E1191" t="s">
        <v>111</v>
      </c>
    </row>
    <row r="1192" spans="1:5" x14ac:dyDescent="0.2">
      <c r="A1192" t="s">
        <v>30</v>
      </c>
      <c r="B1192" t="s">
        <v>564</v>
      </c>
      <c r="C1192" t="s">
        <v>563</v>
      </c>
      <c r="E1192" t="s">
        <v>111</v>
      </c>
    </row>
    <row r="1193" spans="1:5" x14ac:dyDescent="0.2">
      <c r="A1193" t="s">
        <v>30</v>
      </c>
      <c r="B1193" t="s">
        <v>562</v>
      </c>
      <c r="C1193" t="s">
        <v>561</v>
      </c>
      <c r="E1193" t="s">
        <v>113</v>
      </c>
    </row>
    <row r="1194" spans="1:5" x14ac:dyDescent="0.2">
      <c r="A1194" t="s">
        <v>30</v>
      </c>
      <c r="B1194" t="s">
        <v>715</v>
      </c>
      <c r="C1194" t="s">
        <v>702</v>
      </c>
      <c r="E1194" t="s">
        <v>113</v>
      </c>
    </row>
    <row r="1195" spans="1:5" x14ac:dyDescent="0.2">
      <c r="A1195" t="s">
        <v>30</v>
      </c>
      <c r="B1195" t="s">
        <v>457</v>
      </c>
      <c r="C1195" t="s">
        <v>456</v>
      </c>
      <c r="E1195" t="s">
        <v>162</v>
      </c>
    </row>
    <row r="1196" spans="1:5" x14ac:dyDescent="0.2">
      <c r="A1196" t="s">
        <v>30</v>
      </c>
      <c r="B1196" t="s">
        <v>455</v>
      </c>
      <c r="C1196" t="s">
        <v>454</v>
      </c>
      <c r="E1196" t="s">
        <v>164</v>
      </c>
    </row>
    <row r="1197" spans="1:5" x14ac:dyDescent="0.2">
      <c r="A1197" t="s">
        <v>30</v>
      </c>
      <c r="B1197" t="s">
        <v>453</v>
      </c>
      <c r="C1197" t="s">
        <v>452</v>
      </c>
      <c r="E1197" t="s">
        <v>164</v>
      </c>
    </row>
    <row r="1198" spans="1:5" x14ac:dyDescent="0.2">
      <c r="A1198" t="s">
        <v>30</v>
      </c>
      <c r="B1198" t="s">
        <v>687</v>
      </c>
      <c r="C1198" t="s">
        <v>686</v>
      </c>
      <c r="E1198" t="s">
        <v>60</v>
      </c>
    </row>
    <row r="1199" spans="1:5" x14ac:dyDescent="0.2">
      <c r="A1199" t="s">
        <v>30</v>
      </c>
      <c r="B1199" t="s">
        <v>685</v>
      </c>
      <c r="C1199" t="s">
        <v>684</v>
      </c>
      <c r="E1199" t="s">
        <v>61</v>
      </c>
    </row>
    <row r="1200" spans="1:5" x14ac:dyDescent="0.2">
      <c r="A1200" t="s">
        <v>30</v>
      </c>
      <c r="B1200" t="s">
        <v>683</v>
      </c>
      <c r="C1200" t="s">
        <v>682</v>
      </c>
      <c r="E1200" t="s">
        <v>61</v>
      </c>
    </row>
    <row r="1201" spans="1:5" x14ac:dyDescent="0.2">
      <c r="A1201" t="s">
        <v>30</v>
      </c>
      <c r="B1201" t="s">
        <v>681</v>
      </c>
      <c r="C1201" t="s">
        <v>680</v>
      </c>
      <c r="E1201" t="s">
        <v>62</v>
      </c>
    </row>
    <row r="1202" spans="1:5" x14ac:dyDescent="0.2">
      <c r="A1202" t="s">
        <v>30</v>
      </c>
      <c r="B1202" t="s">
        <v>679</v>
      </c>
      <c r="C1202" t="s">
        <v>678</v>
      </c>
      <c r="E1202" t="s">
        <v>62</v>
      </c>
    </row>
    <row r="1203" spans="1:5" x14ac:dyDescent="0.2">
      <c r="A1203" t="s">
        <v>30</v>
      </c>
      <c r="B1203" t="s">
        <v>677</v>
      </c>
      <c r="C1203" t="s">
        <v>676</v>
      </c>
      <c r="E1203" t="s">
        <v>63</v>
      </c>
    </row>
    <row r="1204" spans="1:5" x14ac:dyDescent="0.2">
      <c r="A1204" t="s">
        <v>30</v>
      </c>
      <c r="B1204" t="s">
        <v>716</v>
      </c>
      <c r="C1204" t="s">
        <v>700</v>
      </c>
      <c r="E1204" t="s">
        <v>83</v>
      </c>
    </row>
    <row r="1205" spans="1:5" x14ac:dyDescent="0.2">
      <c r="A1205" t="s">
        <v>30</v>
      </c>
      <c r="B1205" t="s">
        <v>638</v>
      </c>
      <c r="C1205" t="s">
        <v>637</v>
      </c>
      <c r="E1205" t="s">
        <v>84</v>
      </c>
    </row>
    <row r="1206" spans="1:5" x14ac:dyDescent="0.2">
      <c r="A1206" t="s">
        <v>30</v>
      </c>
      <c r="B1206" t="s">
        <v>636</v>
      </c>
      <c r="C1206" t="s">
        <v>635</v>
      </c>
      <c r="E1206" t="s">
        <v>85</v>
      </c>
    </row>
    <row r="1207" spans="1:5" x14ac:dyDescent="0.2">
      <c r="A1207" t="s">
        <v>30</v>
      </c>
      <c r="B1207" t="s">
        <v>634</v>
      </c>
      <c r="C1207" t="s">
        <v>633</v>
      </c>
      <c r="E1207" t="s">
        <v>86</v>
      </c>
    </row>
    <row r="1208" spans="1:5" x14ac:dyDescent="0.2">
      <c r="A1208" t="s">
        <v>30</v>
      </c>
      <c r="B1208" t="s">
        <v>632</v>
      </c>
      <c r="C1208" t="s">
        <v>631</v>
      </c>
      <c r="E1208" t="s">
        <v>86</v>
      </c>
    </row>
    <row r="1209" spans="1:5" x14ac:dyDescent="0.2">
      <c r="A1209" t="s">
        <v>30</v>
      </c>
      <c r="B1209" t="s">
        <v>497</v>
      </c>
      <c r="C1209" t="s">
        <v>496</v>
      </c>
      <c r="E1209" t="s">
        <v>142</v>
      </c>
    </row>
    <row r="1210" spans="1:5" x14ac:dyDescent="0.2">
      <c r="A1210" t="s">
        <v>30</v>
      </c>
      <c r="B1210" t="s">
        <v>495</v>
      </c>
      <c r="C1210" t="s">
        <v>494</v>
      </c>
      <c r="E1210" t="s">
        <v>143</v>
      </c>
    </row>
    <row r="1211" spans="1:5" x14ac:dyDescent="0.2">
      <c r="A1211" t="s">
        <v>30</v>
      </c>
      <c r="B1211" t="s">
        <v>493</v>
      </c>
      <c r="C1211" t="s">
        <v>492</v>
      </c>
      <c r="E1211" t="s">
        <v>143</v>
      </c>
    </row>
    <row r="1212" spans="1:5" x14ac:dyDescent="0.2">
      <c r="A1212" t="s">
        <v>30</v>
      </c>
      <c r="B1212" t="s">
        <v>717</v>
      </c>
      <c r="C1212" t="s">
        <v>705</v>
      </c>
      <c r="E1212" t="s">
        <v>144</v>
      </c>
    </row>
    <row r="1213" spans="1:5" x14ac:dyDescent="0.2">
      <c r="A1213" t="s">
        <v>30</v>
      </c>
      <c r="B1213" t="s">
        <v>491</v>
      </c>
      <c r="C1213" t="s">
        <v>490</v>
      </c>
      <c r="E1213" t="s">
        <v>145</v>
      </c>
    </row>
    <row r="1214" spans="1:5" x14ac:dyDescent="0.2">
      <c r="A1214" t="s">
        <v>30</v>
      </c>
      <c r="B1214" t="s">
        <v>489</v>
      </c>
      <c r="C1214" t="s">
        <v>488</v>
      </c>
      <c r="E1214" t="s">
        <v>146</v>
      </c>
    </row>
    <row r="1215" spans="1:5" x14ac:dyDescent="0.2">
      <c r="A1215" t="s">
        <v>30</v>
      </c>
      <c r="B1215" t="s">
        <v>390</v>
      </c>
      <c r="C1215" t="s">
        <v>389</v>
      </c>
      <c r="E1215" t="s">
        <v>188</v>
      </c>
    </row>
    <row r="1216" spans="1:5" x14ac:dyDescent="0.2">
      <c r="A1216" t="s">
        <v>30</v>
      </c>
      <c r="B1216" t="s">
        <v>388</v>
      </c>
      <c r="C1216" t="s">
        <v>387</v>
      </c>
      <c r="E1216" t="s">
        <v>189</v>
      </c>
    </row>
    <row r="1217" spans="1:5" x14ac:dyDescent="0.2">
      <c r="A1217" t="s">
        <v>30</v>
      </c>
      <c r="B1217" t="s">
        <v>718</v>
      </c>
      <c r="C1217" t="s">
        <v>707</v>
      </c>
      <c r="E1217" t="s">
        <v>189</v>
      </c>
    </row>
    <row r="1218" spans="1:5" x14ac:dyDescent="0.2">
      <c r="A1218" t="s">
        <v>30</v>
      </c>
      <c r="B1218" t="s">
        <v>661</v>
      </c>
      <c r="C1218" t="s">
        <v>660</v>
      </c>
      <c r="E1218" t="s">
        <v>71</v>
      </c>
    </row>
    <row r="1219" spans="1:5" x14ac:dyDescent="0.2">
      <c r="A1219" t="s">
        <v>30</v>
      </c>
      <c r="B1219" t="s">
        <v>659</v>
      </c>
      <c r="C1219" t="s">
        <v>658</v>
      </c>
      <c r="E1219" t="s">
        <v>72</v>
      </c>
    </row>
    <row r="1220" spans="1:5" x14ac:dyDescent="0.2">
      <c r="A1220" t="s">
        <v>30</v>
      </c>
      <c r="B1220" t="s">
        <v>657</v>
      </c>
      <c r="C1220" t="s">
        <v>656</v>
      </c>
      <c r="E1220" t="s">
        <v>73</v>
      </c>
    </row>
    <row r="1221" spans="1:5" x14ac:dyDescent="0.2">
      <c r="A1221" t="s">
        <v>30</v>
      </c>
      <c r="B1221" t="s">
        <v>655</v>
      </c>
      <c r="C1221" t="s">
        <v>654</v>
      </c>
      <c r="E1221" t="s">
        <v>74</v>
      </c>
    </row>
    <row r="1222" spans="1:5" x14ac:dyDescent="0.2">
      <c r="A1222" t="s">
        <v>30</v>
      </c>
      <c r="B1222" t="s">
        <v>653</v>
      </c>
      <c r="C1222" t="s">
        <v>652</v>
      </c>
      <c r="E1222" t="s">
        <v>75</v>
      </c>
    </row>
    <row r="1223" spans="1:5" x14ac:dyDescent="0.2">
      <c r="A1223" t="s">
        <v>30</v>
      </c>
      <c r="B1223" t="s">
        <v>719</v>
      </c>
      <c r="C1223" t="s">
        <v>699</v>
      </c>
      <c r="E1223" t="s">
        <v>75</v>
      </c>
    </row>
    <row r="1224" spans="1:5" x14ac:dyDescent="0.2">
      <c r="A1224" t="s">
        <v>30</v>
      </c>
      <c r="B1224" t="s">
        <v>386</v>
      </c>
      <c r="C1224" t="s">
        <v>385</v>
      </c>
      <c r="E1224" t="s">
        <v>191</v>
      </c>
    </row>
    <row r="1225" spans="1:5" x14ac:dyDescent="0.2">
      <c r="A1225" t="s">
        <v>30</v>
      </c>
      <c r="B1225" t="s">
        <v>384</v>
      </c>
      <c r="C1225" t="s">
        <v>383</v>
      </c>
      <c r="E1225" t="s">
        <v>191</v>
      </c>
    </row>
    <row r="1226" spans="1:5" x14ac:dyDescent="0.2">
      <c r="A1226" t="s">
        <v>30</v>
      </c>
      <c r="B1226" t="s">
        <v>382</v>
      </c>
      <c r="C1226" t="s">
        <v>381</v>
      </c>
      <c r="E1226" t="s">
        <v>192</v>
      </c>
    </row>
    <row r="1227" spans="1:5" x14ac:dyDescent="0.2">
      <c r="A1227" t="s">
        <v>30</v>
      </c>
      <c r="B1227" t="s">
        <v>380</v>
      </c>
      <c r="C1227" t="s">
        <v>379</v>
      </c>
      <c r="E1227" t="s">
        <v>193</v>
      </c>
    </row>
    <row r="1228" spans="1:5" x14ac:dyDescent="0.2">
      <c r="A1228" t="s">
        <v>30</v>
      </c>
      <c r="B1228" t="s">
        <v>378</v>
      </c>
      <c r="C1228" t="s">
        <v>377</v>
      </c>
      <c r="E1228" t="s">
        <v>194</v>
      </c>
    </row>
    <row r="1229" spans="1:5" x14ac:dyDescent="0.2">
      <c r="A1229" t="s">
        <v>30</v>
      </c>
      <c r="B1229" t="s">
        <v>376</v>
      </c>
      <c r="C1229" t="s">
        <v>375</v>
      </c>
      <c r="E1229" t="s">
        <v>195</v>
      </c>
    </row>
    <row r="1230" spans="1:5" x14ac:dyDescent="0.2">
      <c r="A1230" t="s">
        <v>30</v>
      </c>
      <c r="B1230" t="s">
        <v>374</v>
      </c>
      <c r="C1230" t="s">
        <v>373</v>
      </c>
      <c r="E1230" t="s">
        <v>196</v>
      </c>
    </row>
    <row r="1231" spans="1:5" x14ac:dyDescent="0.2">
      <c r="A1231" t="s">
        <v>30</v>
      </c>
      <c r="B1231" t="s">
        <v>695</v>
      </c>
      <c r="C1231" t="s">
        <v>693</v>
      </c>
      <c r="E1231" t="s">
        <v>196</v>
      </c>
    </row>
    <row r="1233" spans="1:5" x14ac:dyDescent="0.2">
      <c r="A1233" s="12" t="s">
        <v>727</v>
      </c>
      <c r="B1233" t="s">
        <v>2442</v>
      </c>
      <c r="C1233" t="s">
        <v>2443</v>
      </c>
      <c r="D1233" s="12"/>
      <c r="E1233" t="s">
        <v>60</v>
      </c>
    </row>
    <row r="1234" spans="1:5" x14ac:dyDescent="0.2">
      <c r="A1234" s="12" t="s">
        <v>727</v>
      </c>
      <c r="B1234" t="s">
        <v>2444</v>
      </c>
      <c r="C1234" t="s">
        <v>2445</v>
      </c>
      <c r="D1234" s="12"/>
      <c r="E1234" t="s">
        <v>60</v>
      </c>
    </row>
    <row r="1235" spans="1:5" x14ac:dyDescent="0.2">
      <c r="A1235" s="12" t="s">
        <v>727</v>
      </c>
      <c r="B1235" t="s">
        <v>2446</v>
      </c>
      <c r="C1235" t="s">
        <v>2447</v>
      </c>
      <c r="D1235" s="12"/>
      <c r="E1235" t="s">
        <v>60</v>
      </c>
    </row>
    <row r="1236" spans="1:5" x14ac:dyDescent="0.2">
      <c r="A1236" s="12" t="s">
        <v>727</v>
      </c>
      <c r="B1236" t="s">
        <v>2448</v>
      </c>
      <c r="C1236" t="s">
        <v>2449</v>
      </c>
      <c r="D1236" s="12"/>
      <c r="E1236" t="s">
        <v>60</v>
      </c>
    </row>
    <row r="1237" spans="1:5" x14ac:dyDescent="0.2">
      <c r="A1237" s="12" t="s">
        <v>727</v>
      </c>
      <c r="B1237" t="s">
        <v>2450</v>
      </c>
      <c r="C1237" t="s">
        <v>2451</v>
      </c>
      <c r="D1237" s="12"/>
      <c r="E1237" t="s">
        <v>60</v>
      </c>
    </row>
    <row r="1238" spans="1:5" x14ac:dyDescent="0.2">
      <c r="A1238" s="12" t="s">
        <v>727</v>
      </c>
      <c r="B1238" t="s">
        <v>2452</v>
      </c>
      <c r="C1238" t="s">
        <v>2453</v>
      </c>
      <c r="D1238" s="12"/>
      <c r="E1238" t="s">
        <v>60</v>
      </c>
    </row>
    <row r="1239" spans="1:5" x14ac:dyDescent="0.2">
      <c r="A1239" s="12" t="s">
        <v>727</v>
      </c>
      <c r="B1239" t="s">
        <v>2454</v>
      </c>
      <c r="C1239" t="s">
        <v>2455</v>
      </c>
      <c r="D1239" s="12"/>
      <c r="E1239" t="s">
        <v>61</v>
      </c>
    </row>
    <row r="1240" spans="1:5" x14ac:dyDescent="0.2">
      <c r="A1240" s="12" t="s">
        <v>727</v>
      </c>
      <c r="B1240" t="s">
        <v>2456</v>
      </c>
      <c r="C1240" t="s">
        <v>2457</v>
      </c>
      <c r="D1240" s="12"/>
      <c r="E1240" t="s">
        <v>61</v>
      </c>
    </row>
    <row r="1241" spans="1:5" x14ac:dyDescent="0.2">
      <c r="A1241" s="12" t="s">
        <v>727</v>
      </c>
      <c r="B1241" t="s">
        <v>2458</v>
      </c>
      <c r="C1241" t="s">
        <v>2459</v>
      </c>
      <c r="D1241" s="12"/>
      <c r="E1241" t="s">
        <v>61</v>
      </c>
    </row>
    <row r="1242" spans="1:5" x14ac:dyDescent="0.2">
      <c r="A1242" s="12" t="s">
        <v>727</v>
      </c>
      <c r="B1242" t="s">
        <v>2460</v>
      </c>
      <c r="C1242" t="s">
        <v>2461</v>
      </c>
      <c r="D1242" s="12"/>
      <c r="E1242" t="s">
        <v>61</v>
      </c>
    </row>
    <row r="1243" spans="1:5" x14ac:dyDescent="0.2">
      <c r="A1243" s="12" t="s">
        <v>727</v>
      </c>
      <c r="B1243" t="s">
        <v>2462</v>
      </c>
      <c r="C1243" t="s">
        <v>2463</v>
      </c>
      <c r="D1243" s="12"/>
      <c r="E1243" t="s">
        <v>61</v>
      </c>
    </row>
    <row r="1244" spans="1:5" x14ac:dyDescent="0.2">
      <c r="A1244" s="12" t="s">
        <v>727</v>
      </c>
      <c r="B1244" t="s">
        <v>2464</v>
      </c>
      <c r="C1244" t="s">
        <v>2465</v>
      </c>
      <c r="D1244" s="12"/>
      <c r="E1244" t="s">
        <v>61</v>
      </c>
    </row>
    <row r="1245" spans="1:5" x14ac:dyDescent="0.2">
      <c r="A1245" s="12" t="s">
        <v>727</v>
      </c>
      <c r="B1245" t="s">
        <v>2466</v>
      </c>
      <c r="C1245" t="s">
        <v>2467</v>
      </c>
      <c r="D1245" s="12"/>
      <c r="E1245" t="s">
        <v>61</v>
      </c>
    </row>
    <row r="1246" spans="1:5" x14ac:dyDescent="0.2">
      <c r="A1246" s="12" t="s">
        <v>727</v>
      </c>
      <c r="B1246" t="s">
        <v>2468</v>
      </c>
      <c r="C1246" t="s">
        <v>2469</v>
      </c>
      <c r="D1246" s="12"/>
      <c r="E1246" t="s">
        <v>61</v>
      </c>
    </row>
    <row r="1247" spans="1:5" x14ac:dyDescent="0.2">
      <c r="A1247" s="12" t="s">
        <v>727</v>
      </c>
      <c r="B1247" t="s">
        <v>2470</v>
      </c>
      <c r="C1247" t="s">
        <v>2471</v>
      </c>
      <c r="D1247" s="12"/>
      <c r="E1247" t="s">
        <v>61</v>
      </c>
    </row>
    <row r="1248" spans="1:5" x14ac:dyDescent="0.2">
      <c r="A1248" s="12" t="s">
        <v>727</v>
      </c>
      <c r="B1248" t="s">
        <v>2472</v>
      </c>
      <c r="C1248" t="s">
        <v>2473</v>
      </c>
      <c r="D1248" s="12"/>
      <c r="E1248" t="s">
        <v>67</v>
      </c>
    </row>
    <row r="1249" spans="1:5" x14ac:dyDescent="0.2">
      <c r="A1249" s="12" t="s">
        <v>727</v>
      </c>
      <c r="B1249" t="s">
        <v>2474</v>
      </c>
      <c r="C1249" t="s">
        <v>2475</v>
      </c>
      <c r="D1249" s="12"/>
      <c r="E1249" t="s">
        <v>67</v>
      </c>
    </row>
    <row r="1250" spans="1:5" x14ac:dyDescent="0.2">
      <c r="A1250" s="12" t="s">
        <v>727</v>
      </c>
      <c r="B1250" t="s">
        <v>2476</v>
      </c>
      <c r="C1250" t="s">
        <v>2477</v>
      </c>
      <c r="D1250" s="12"/>
      <c r="E1250" t="s">
        <v>67</v>
      </c>
    </row>
    <row r="1251" spans="1:5" x14ac:dyDescent="0.2">
      <c r="A1251" s="12" t="s">
        <v>727</v>
      </c>
      <c r="B1251" t="s">
        <v>2478</v>
      </c>
      <c r="C1251" s="17" t="s">
        <v>2479</v>
      </c>
      <c r="D1251" s="12"/>
      <c r="E1251" s="17" t="s">
        <v>67</v>
      </c>
    </row>
    <row r="1252" spans="1:5" x14ac:dyDescent="0.2">
      <c r="A1252" s="12" t="s">
        <v>727</v>
      </c>
      <c r="B1252" t="s">
        <v>2480</v>
      </c>
      <c r="C1252" s="17" t="s">
        <v>2481</v>
      </c>
      <c r="D1252" s="12"/>
      <c r="E1252" s="17" t="s">
        <v>67</v>
      </c>
    </row>
    <row r="1253" spans="1:5" x14ac:dyDescent="0.2">
      <c r="A1253" s="12" t="s">
        <v>727</v>
      </c>
      <c r="B1253" t="s">
        <v>2482</v>
      </c>
      <c r="C1253" t="s">
        <v>2483</v>
      </c>
      <c r="D1253" s="12"/>
      <c r="E1253" t="s">
        <v>67</v>
      </c>
    </row>
    <row r="1254" spans="1:5" x14ac:dyDescent="0.2">
      <c r="A1254" s="12" t="s">
        <v>727</v>
      </c>
      <c r="B1254" t="s">
        <v>2484</v>
      </c>
      <c r="C1254" t="s">
        <v>2485</v>
      </c>
      <c r="D1254" s="12"/>
      <c r="E1254" t="s">
        <v>67</v>
      </c>
    </row>
    <row r="1255" spans="1:5" x14ac:dyDescent="0.2">
      <c r="A1255" s="12" t="s">
        <v>727</v>
      </c>
      <c r="B1255" t="s">
        <v>2486</v>
      </c>
      <c r="C1255" t="s">
        <v>2487</v>
      </c>
      <c r="D1255" s="12"/>
      <c r="E1255" t="s">
        <v>68</v>
      </c>
    </row>
    <row r="1256" spans="1:5" x14ac:dyDescent="0.2">
      <c r="A1256" s="12" t="s">
        <v>727</v>
      </c>
      <c r="B1256" t="s">
        <v>2488</v>
      </c>
      <c r="C1256" s="17" t="s">
        <v>2489</v>
      </c>
      <c r="D1256" s="12"/>
      <c r="E1256" s="17" t="s">
        <v>68</v>
      </c>
    </row>
    <row r="1257" spans="1:5" x14ac:dyDescent="0.2">
      <c r="A1257" s="12" t="s">
        <v>727</v>
      </c>
      <c r="B1257" t="s">
        <v>2490</v>
      </c>
      <c r="C1257" s="17" t="s">
        <v>2491</v>
      </c>
      <c r="D1257" s="12"/>
      <c r="E1257" s="17" t="s">
        <v>68</v>
      </c>
    </row>
    <row r="1258" spans="1:5" x14ac:dyDescent="0.2">
      <c r="A1258" s="12" t="s">
        <v>727</v>
      </c>
      <c r="B1258" t="s">
        <v>2492</v>
      </c>
      <c r="C1258" t="s">
        <v>2493</v>
      </c>
      <c r="D1258" s="12"/>
      <c r="E1258" t="s">
        <v>68</v>
      </c>
    </row>
    <row r="1259" spans="1:5" x14ac:dyDescent="0.2">
      <c r="A1259" s="12" t="s">
        <v>727</v>
      </c>
      <c r="B1259" t="s">
        <v>2494</v>
      </c>
      <c r="C1259" s="17" t="s">
        <v>2495</v>
      </c>
      <c r="D1259" s="12"/>
      <c r="E1259" s="17" t="s">
        <v>68</v>
      </c>
    </row>
    <row r="1260" spans="1:5" x14ac:dyDescent="0.2">
      <c r="A1260" s="12" t="s">
        <v>727</v>
      </c>
      <c r="B1260" t="s">
        <v>2496</v>
      </c>
      <c r="C1260" t="s">
        <v>2497</v>
      </c>
      <c r="D1260" s="12"/>
      <c r="E1260" t="s">
        <v>68</v>
      </c>
    </row>
    <row r="1261" spans="1:5" x14ac:dyDescent="0.2">
      <c r="A1261" s="12" t="s">
        <v>727</v>
      </c>
      <c r="B1261" t="s">
        <v>2498</v>
      </c>
      <c r="C1261" t="s">
        <v>2499</v>
      </c>
      <c r="D1261" s="12"/>
      <c r="E1261" t="s">
        <v>68</v>
      </c>
    </row>
    <row r="1262" spans="1:5" x14ac:dyDescent="0.2">
      <c r="A1262" s="12" t="s">
        <v>727</v>
      </c>
      <c r="B1262" t="s">
        <v>2500</v>
      </c>
      <c r="C1262" s="18" t="s">
        <v>2501</v>
      </c>
      <c r="D1262" s="12"/>
      <c r="E1262" t="s">
        <v>68</v>
      </c>
    </row>
    <row r="1263" spans="1:5" x14ac:dyDescent="0.2">
      <c r="A1263" s="12" t="s">
        <v>727</v>
      </c>
      <c r="B1263" t="s">
        <v>2502</v>
      </c>
      <c r="C1263" t="s">
        <v>2503</v>
      </c>
      <c r="D1263" s="12"/>
      <c r="E1263" t="s">
        <v>73</v>
      </c>
    </row>
    <row r="1264" spans="1:5" x14ac:dyDescent="0.2">
      <c r="A1264" s="12" t="s">
        <v>727</v>
      </c>
      <c r="B1264" t="s">
        <v>2504</v>
      </c>
      <c r="C1264" t="s">
        <v>2505</v>
      </c>
      <c r="D1264" s="12"/>
      <c r="E1264" t="s">
        <v>73</v>
      </c>
    </row>
    <row r="1265" spans="1:5" x14ac:dyDescent="0.2">
      <c r="A1265" s="12" t="s">
        <v>727</v>
      </c>
      <c r="B1265" t="s">
        <v>2506</v>
      </c>
      <c r="C1265" t="s">
        <v>2507</v>
      </c>
      <c r="D1265" s="12"/>
      <c r="E1265" t="s">
        <v>73</v>
      </c>
    </row>
    <row r="1266" spans="1:5" x14ac:dyDescent="0.2">
      <c r="A1266" s="12" t="s">
        <v>727</v>
      </c>
      <c r="B1266" t="s">
        <v>2508</v>
      </c>
      <c r="C1266" t="s">
        <v>2509</v>
      </c>
      <c r="D1266" s="12"/>
      <c r="E1266" t="s">
        <v>73</v>
      </c>
    </row>
    <row r="1267" spans="1:5" x14ac:dyDescent="0.2">
      <c r="A1267" s="12" t="s">
        <v>727</v>
      </c>
      <c r="B1267" t="s">
        <v>2510</v>
      </c>
      <c r="C1267" t="s">
        <v>2511</v>
      </c>
      <c r="D1267" s="12"/>
      <c r="E1267" t="s">
        <v>73</v>
      </c>
    </row>
    <row r="1268" spans="1:5" x14ac:dyDescent="0.2">
      <c r="A1268" s="12" t="s">
        <v>727</v>
      </c>
      <c r="B1268" t="s">
        <v>2512</v>
      </c>
      <c r="C1268" t="s">
        <v>2513</v>
      </c>
      <c r="D1268" s="12"/>
      <c r="E1268" t="s">
        <v>73</v>
      </c>
    </row>
    <row r="1269" spans="1:5" x14ac:dyDescent="0.2">
      <c r="A1269" s="12" t="s">
        <v>727</v>
      </c>
      <c r="B1269" t="s">
        <v>2514</v>
      </c>
      <c r="C1269" t="s">
        <v>2515</v>
      </c>
      <c r="D1269" s="12"/>
      <c r="E1269" t="s">
        <v>73</v>
      </c>
    </row>
    <row r="1270" spans="1:5" x14ac:dyDescent="0.2">
      <c r="A1270" s="12" t="s">
        <v>727</v>
      </c>
      <c r="B1270" t="s">
        <v>2516</v>
      </c>
      <c r="C1270" t="s">
        <v>2517</v>
      </c>
      <c r="D1270" s="12"/>
      <c r="E1270" t="s">
        <v>73</v>
      </c>
    </row>
    <row r="1271" spans="1:5" x14ac:dyDescent="0.2">
      <c r="A1271" s="12" t="s">
        <v>727</v>
      </c>
      <c r="B1271" t="s">
        <v>2518</v>
      </c>
      <c r="C1271" t="s">
        <v>2519</v>
      </c>
      <c r="D1271" s="12"/>
      <c r="E1271" t="s">
        <v>75</v>
      </c>
    </row>
    <row r="1272" spans="1:5" x14ac:dyDescent="0.2">
      <c r="A1272" s="12" t="s">
        <v>727</v>
      </c>
      <c r="B1272" t="s">
        <v>2520</v>
      </c>
      <c r="C1272" t="s">
        <v>2521</v>
      </c>
      <c r="D1272" s="12"/>
      <c r="E1272" t="s">
        <v>75</v>
      </c>
    </row>
    <row r="1273" spans="1:5" x14ac:dyDescent="0.2">
      <c r="A1273" s="12" t="s">
        <v>727</v>
      </c>
      <c r="B1273" t="s">
        <v>2522</v>
      </c>
      <c r="C1273" t="s">
        <v>2523</v>
      </c>
      <c r="D1273" s="12"/>
      <c r="E1273" t="s">
        <v>75</v>
      </c>
    </row>
    <row r="1274" spans="1:5" x14ac:dyDescent="0.2">
      <c r="A1274" s="12" t="s">
        <v>727</v>
      </c>
      <c r="B1274" t="s">
        <v>2524</v>
      </c>
      <c r="C1274" t="s">
        <v>2525</v>
      </c>
      <c r="D1274" s="12"/>
      <c r="E1274" t="s">
        <v>75</v>
      </c>
    </row>
    <row r="1275" spans="1:5" x14ac:dyDescent="0.2">
      <c r="A1275" s="12" t="s">
        <v>727</v>
      </c>
      <c r="B1275" t="s">
        <v>2526</v>
      </c>
      <c r="C1275" t="s">
        <v>2527</v>
      </c>
      <c r="D1275" s="12"/>
      <c r="E1275" t="s">
        <v>75</v>
      </c>
    </row>
    <row r="1276" spans="1:5" x14ac:dyDescent="0.2">
      <c r="A1276" s="12" t="s">
        <v>727</v>
      </c>
      <c r="B1276" t="s">
        <v>2528</v>
      </c>
      <c r="C1276" t="s">
        <v>2529</v>
      </c>
      <c r="D1276" s="12"/>
      <c r="E1276" t="s">
        <v>75</v>
      </c>
    </row>
    <row r="1277" spans="1:5" x14ac:dyDescent="0.2">
      <c r="A1277" s="12" t="s">
        <v>727</v>
      </c>
      <c r="B1277" t="s">
        <v>2530</v>
      </c>
      <c r="C1277" t="s">
        <v>2531</v>
      </c>
      <c r="D1277" s="12"/>
      <c r="E1277" t="s">
        <v>75</v>
      </c>
    </row>
    <row r="1278" spans="1:5" x14ac:dyDescent="0.2">
      <c r="A1278" s="12" t="s">
        <v>727</v>
      </c>
      <c r="B1278" t="s">
        <v>2532</v>
      </c>
      <c r="C1278" t="s">
        <v>2533</v>
      </c>
      <c r="D1278" s="12"/>
      <c r="E1278" t="s">
        <v>76</v>
      </c>
    </row>
    <row r="1279" spans="1:5" x14ac:dyDescent="0.2">
      <c r="A1279" s="12" t="s">
        <v>727</v>
      </c>
      <c r="B1279" t="s">
        <v>2534</v>
      </c>
      <c r="C1279" t="s">
        <v>2535</v>
      </c>
      <c r="D1279" s="12"/>
      <c r="E1279" t="s">
        <v>76</v>
      </c>
    </row>
    <row r="1280" spans="1:5" x14ac:dyDescent="0.2">
      <c r="A1280" s="12" t="s">
        <v>727</v>
      </c>
      <c r="B1280" t="s">
        <v>2536</v>
      </c>
      <c r="C1280" t="s">
        <v>2537</v>
      </c>
      <c r="D1280" s="12"/>
      <c r="E1280" t="s">
        <v>76</v>
      </c>
    </row>
    <row r="1281" spans="1:5" x14ac:dyDescent="0.2">
      <c r="A1281" s="12" t="s">
        <v>727</v>
      </c>
      <c r="B1281" t="s">
        <v>2538</v>
      </c>
      <c r="C1281" t="s">
        <v>2539</v>
      </c>
      <c r="D1281" s="12"/>
      <c r="E1281" t="s">
        <v>76</v>
      </c>
    </row>
    <row r="1282" spans="1:5" x14ac:dyDescent="0.2">
      <c r="A1282" s="12" t="s">
        <v>727</v>
      </c>
      <c r="B1282" t="s">
        <v>2540</v>
      </c>
      <c r="C1282" t="s">
        <v>2541</v>
      </c>
      <c r="D1282" s="12"/>
      <c r="E1282" t="s">
        <v>76</v>
      </c>
    </row>
    <row r="1283" spans="1:5" x14ac:dyDescent="0.2">
      <c r="A1283" s="12" t="s">
        <v>727</v>
      </c>
      <c r="B1283" t="s">
        <v>2542</v>
      </c>
      <c r="C1283" t="s">
        <v>2543</v>
      </c>
      <c r="D1283" s="12"/>
      <c r="E1283" t="s">
        <v>76</v>
      </c>
    </row>
    <row r="1284" spans="1:5" x14ac:dyDescent="0.2">
      <c r="A1284" s="12" t="s">
        <v>727</v>
      </c>
      <c r="B1284" t="s">
        <v>2544</v>
      </c>
      <c r="C1284" t="s">
        <v>2545</v>
      </c>
      <c r="D1284" s="12"/>
      <c r="E1284" t="s">
        <v>76</v>
      </c>
    </row>
    <row r="1285" spans="1:5" x14ac:dyDescent="0.2">
      <c r="A1285" s="12" t="s">
        <v>727</v>
      </c>
      <c r="B1285" t="s">
        <v>2546</v>
      </c>
      <c r="C1285" t="s">
        <v>2547</v>
      </c>
      <c r="D1285" s="12"/>
      <c r="E1285" t="s">
        <v>76</v>
      </c>
    </row>
    <row r="1286" spans="1:5" x14ac:dyDescent="0.2">
      <c r="A1286" s="12" t="s">
        <v>727</v>
      </c>
      <c r="B1286" t="s">
        <v>2548</v>
      </c>
      <c r="C1286" t="s">
        <v>2549</v>
      </c>
      <c r="D1286" s="12"/>
      <c r="E1286" t="s">
        <v>81</v>
      </c>
    </row>
    <row r="1287" spans="1:5" x14ac:dyDescent="0.2">
      <c r="A1287" s="12" t="s">
        <v>727</v>
      </c>
      <c r="B1287" t="s">
        <v>2550</v>
      </c>
      <c r="C1287" t="s">
        <v>2551</v>
      </c>
      <c r="D1287" s="12"/>
      <c r="E1287" t="s">
        <v>81</v>
      </c>
    </row>
    <row r="1288" spans="1:5" x14ac:dyDescent="0.2">
      <c r="A1288" s="12" t="s">
        <v>727</v>
      </c>
      <c r="B1288" t="s">
        <v>2552</v>
      </c>
      <c r="C1288" t="s">
        <v>2553</v>
      </c>
      <c r="D1288" s="12"/>
      <c r="E1288" t="s">
        <v>81</v>
      </c>
    </row>
    <row r="1289" spans="1:5" x14ac:dyDescent="0.2">
      <c r="A1289" s="12" t="s">
        <v>727</v>
      </c>
      <c r="B1289" t="s">
        <v>2554</v>
      </c>
      <c r="C1289" t="s">
        <v>2555</v>
      </c>
      <c r="D1289" s="12"/>
      <c r="E1289" t="s">
        <v>81</v>
      </c>
    </row>
    <row r="1290" spans="1:5" x14ac:dyDescent="0.2">
      <c r="A1290" s="12" t="s">
        <v>727</v>
      </c>
      <c r="B1290" t="s">
        <v>2556</v>
      </c>
      <c r="C1290" t="s">
        <v>2557</v>
      </c>
      <c r="D1290" s="12"/>
      <c r="E1290" t="s">
        <v>81</v>
      </c>
    </row>
    <row r="1291" spans="1:5" x14ac:dyDescent="0.2">
      <c r="A1291" s="12" t="s">
        <v>727</v>
      </c>
      <c r="B1291" t="s">
        <v>2558</v>
      </c>
      <c r="C1291" t="s">
        <v>2559</v>
      </c>
      <c r="D1291" s="12"/>
      <c r="E1291" t="s">
        <v>81</v>
      </c>
    </row>
    <row r="1292" spans="1:5" x14ac:dyDescent="0.2">
      <c r="A1292" s="12" t="s">
        <v>727</v>
      </c>
      <c r="B1292" t="s">
        <v>2560</v>
      </c>
      <c r="C1292" t="s">
        <v>2561</v>
      </c>
      <c r="D1292" s="12"/>
      <c r="E1292" t="s">
        <v>81</v>
      </c>
    </row>
    <row r="1293" spans="1:5" x14ac:dyDescent="0.2">
      <c r="A1293" s="12" t="s">
        <v>727</v>
      </c>
      <c r="B1293" t="s">
        <v>2562</v>
      </c>
      <c r="C1293" t="s">
        <v>2563</v>
      </c>
      <c r="D1293" s="12"/>
      <c r="E1293" t="s">
        <v>81</v>
      </c>
    </row>
    <row r="1294" spans="1:5" x14ac:dyDescent="0.2">
      <c r="A1294" s="12" t="s">
        <v>727</v>
      </c>
      <c r="B1294" t="s">
        <v>2564</v>
      </c>
      <c r="C1294" t="s">
        <v>2547</v>
      </c>
      <c r="D1294" s="12"/>
      <c r="E1294" t="s">
        <v>81</v>
      </c>
    </row>
    <row r="1295" spans="1:5" x14ac:dyDescent="0.2">
      <c r="A1295" s="12" t="s">
        <v>727</v>
      </c>
      <c r="B1295" t="s">
        <v>2565</v>
      </c>
      <c r="C1295" t="s">
        <v>2566</v>
      </c>
      <c r="D1295" s="12"/>
      <c r="E1295" t="s">
        <v>81</v>
      </c>
    </row>
    <row r="1296" spans="1:5" x14ac:dyDescent="0.2">
      <c r="A1296" s="12" t="s">
        <v>727</v>
      </c>
      <c r="B1296" t="s">
        <v>2567</v>
      </c>
      <c r="C1296" t="s">
        <v>2568</v>
      </c>
      <c r="D1296" s="12"/>
      <c r="E1296" t="s">
        <v>82</v>
      </c>
    </row>
    <row r="1297" spans="1:5" x14ac:dyDescent="0.2">
      <c r="A1297" s="12" t="s">
        <v>727</v>
      </c>
      <c r="B1297" t="s">
        <v>2569</v>
      </c>
      <c r="C1297" t="s">
        <v>2570</v>
      </c>
      <c r="D1297" s="12"/>
      <c r="E1297" t="s">
        <v>82</v>
      </c>
    </row>
    <row r="1298" spans="1:5" x14ac:dyDescent="0.2">
      <c r="A1298" s="12" t="s">
        <v>727</v>
      </c>
      <c r="B1298" t="s">
        <v>2571</v>
      </c>
      <c r="C1298" t="s">
        <v>2572</v>
      </c>
      <c r="D1298" s="12"/>
      <c r="E1298" t="s">
        <v>82</v>
      </c>
    </row>
    <row r="1299" spans="1:5" x14ac:dyDescent="0.2">
      <c r="A1299" s="12" t="s">
        <v>727</v>
      </c>
      <c r="B1299" t="s">
        <v>2573</v>
      </c>
      <c r="C1299" t="s">
        <v>2574</v>
      </c>
      <c r="D1299" s="12"/>
      <c r="E1299" t="s">
        <v>82</v>
      </c>
    </row>
    <row r="1300" spans="1:5" x14ac:dyDescent="0.2">
      <c r="A1300" s="12" t="s">
        <v>727</v>
      </c>
      <c r="B1300" t="s">
        <v>2575</v>
      </c>
      <c r="C1300" t="s">
        <v>2576</v>
      </c>
      <c r="D1300" s="12"/>
      <c r="E1300" t="s">
        <v>82</v>
      </c>
    </row>
    <row r="1301" spans="1:5" x14ac:dyDescent="0.2">
      <c r="A1301" s="12" t="s">
        <v>727</v>
      </c>
      <c r="B1301" t="s">
        <v>2577</v>
      </c>
      <c r="C1301" t="s">
        <v>2578</v>
      </c>
      <c r="D1301" s="12"/>
      <c r="E1301" t="s">
        <v>82</v>
      </c>
    </row>
    <row r="1302" spans="1:5" x14ac:dyDescent="0.2">
      <c r="A1302" s="12" t="s">
        <v>727</v>
      </c>
      <c r="B1302" t="s">
        <v>2579</v>
      </c>
      <c r="C1302" t="s">
        <v>2580</v>
      </c>
      <c r="D1302" s="12"/>
      <c r="E1302" t="s">
        <v>82</v>
      </c>
    </row>
    <row r="1303" spans="1:5" x14ac:dyDescent="0.2">
      <c r="A1303" s="12" t="s">
        <v>727</v>
      </c>
      <c r="B1303" t="s">
        <v>2581</v>
      </c>
      <c r="C1303" t="s">
        <v>2582</v>
      </c>
      <c r="D1303" s="12"/>
      <c r="E1303" t="s">
        <v>83</v>
      </c>
    </row>
    <row r="1304" spans="1:5" x14ac:dyDescent="0.2">
      <c r="A1304" s="12" t="s">
        <v>727</v>
      </c>
      <c r="B1304" t="s">
        <v>2583</v>
      </c>
      <c r="C1304" t="s">
        <v>2584</v>
      </c>
      <c r="D1304" s="12"/>
      <c r="E1304" t="s">
        <v>83</v>
      </c>
    </row>
    <row r="1305" spans="1:5" x14ac:dyDescent="0.2">
      <c r="A1305" s="12" t="s">
        <v>727</v>
      </c>
      <c r="B1305" t="s">
        <v>2585</v>
      </c>
      <c r="C1305" s="17" t="s">
        <v>2586</v>
      </c>
      <c r="D1305" s="12"/>
      <c r="E1305" s="17" t="s">
        <v>83</v>
      </c>
    </row>
    <row r="1306" spans="1:5" x14ac:dyDescent="0.2">
      <c r="A1306" s="12" t="s">
        <v>727</v>
      </c>
      <c r="B1306" t="s">
        <v>2587</v>
      </c>
      <c r="C1306" s="17" t="s">
        <v>2588</v>
      </c>
      <c r="D1306" s="12"/>
      <c r="E1306" s="17" t="s">
        <v>84</v>
      </c>
    </row>
    <row r="1307" spans="1:5" x14ac:dyDescent="0.2">
      <c r="A1307" s="12" t="s">
        <v>727</v>
      </c>
      <c r="B1307" t="s">
        <v>2589</v>
      </c>
      <c r="C1307" s="17" t="s">
        <v>2590</v>
      </c>
      <c r="D1307" s="12"/>
      <c r="E1307" s="17" t="s">
        <v>84</v>
      </c>
    </row>
    <row r="1308" spans="1:5" x14ac:dyDescent="0.2">
      <c r="A1308" s="12" t="s">
        <v>727</v>
      </c>
      <c r="B1308" t="s">
        <v>2591</v>
      </c>
      <c r="C1308" t="s">
        <v>2592</v>
      </c>
      <c r="D1308" s="12"/>
      <c r="E1308" t="s">
        <v>84</v>
      </c>
    </row>
    <row r="1309" spans="1:5" x14ac:dyDescent="0.2">
      <c r="A1309" s="12" t="s">
        <v>727</v>
      </c>
      <c r="B1309" t="s">
        <v>2593</v>
      </c>
      <c r="C1309" t="s">
        <v>2594</v>
      </c>
      <c r="D1309" s="12"/>
      <c r="E1309" t="s">
        <v>84</v>
      </c>
    </row>
    <row r="1310" spans="1:5" x14ac:dyDescent="0.2">
      <c r="A1310" s="12" t="s">
        <v>727</v>
      </c>
      <c r="B1310" t="s">
        <v>2595</v>
      </c>
      <c r="C1310" t="s">
        <v>2596</v>
      </c>
      <c r="D1310" s="12"/>
      <c r="E1310" t="s">
        <v>85</v>
      </c>
    </row>
    <row r="1311" spans="1:5" x14ac:dyDescent="0.2">
      <c r="A1311" s="12" t="s">
        <v>727</v>
      </c>
      <c r="B1311" t="s">
        <v>2597</v>
      </c>
      <c r="C1311" s="17" t="s">
        <v>2481</v>
      </c>
      <c r="D1311" s="12"/>
      <c r="E1311" s="17" t="s">
        <v>85</v>
      </c>
    </row>
    <row r="1312" spans="1:5" x14ac:dyDescent="0.2">
      <c r="A1312" s="12" t="s">
        <v>727</v>
      </c>
      <c r="B1312" t="s">
        <v>2598</v>
      </c>
      <c r="C1312" s="17" t="s">
        <v>2599</v>
      </c>
      <c r="D1312" s="12"/>
      <c r="E1312" s="17" t="s">
        <v>85</v>
      </c>
    </row>
    <row r="1313" spans="1:5" x14ac:dyDescent="0.2">
      <c r="A1313" s="12" t="s">
        <v>727</v>
      </c>
      <c r="B1313" t="s">
        <v>2600</v>
      </c>
      <c r="C1313" t="s">
        <v>2601</v>
      </c>
      <c r="D1313" s="12"/>
      <c r="E1313" t="s">
        <v>86</v>
      </c>
    </row>
    <row r="1314" spans="1:5" x14ac:dyDescent="0.2">
      <c r="A1314" s="12" t="s">
        <v>727</v>
      </c>
      <c r="B1314" t="s">
        <v>2602</v>
      </c>
      <c r="C1314" t="s">
        <v>2603</v>
      </c>
      <c r="D1314" s="12"/>
      <c r="E1314" t="s">
        <v>86</v>
      </c>
    </row>
    <row r="1315" spans="1:5" x14ac:dyDescent="0.2">
      <c r="A1315" s="12" t="s">
        <v>727</v>
      </c>
      <c r="B1315" t="s">
        <v>2604</v>
      </c>
      <c r="C1315" t="s">
        <v>2605</v>
      </c>
      <c r="D1315" s="12"/>
      <c r="E1315" t="s">
        <v>86</v>
      </c>
    </row>
    <row r="1316" spans="1:5" x14ac:dyDescent="0.2">
      <c r="A1316" s="12" t="s">
        <v>727</v>
      </c>
      <c r="B1316" t="s">
        <v>2606</v>
      </c>
      <c r="C1316" t="s">
        <v>2607</v>
      </c>
      <c r="D1316" s="12"/>
      <c r="E1316" t="s">
        <v>86</v>
      </c>
    </row>
    <row r="1317" spans="1:5" x14ac:dyDescent="0.2">
      <c r="A1317" s="12" t="s">
        <v>727</v>
      </c>
      <c r="B1317" t="s">
        <v>2608</v>
      </c>
      <c r="C1317" t="s">
        <v>2609</v>
      </c>
      <c r="D1317" s="12"/>
      <c r="E1317" t="s">
        <v>86</v>
      </c>
    </row>
    <row r="1318" spans="1:5" x14ac:dyDescent="0.2">
      <c r="A1318" s="12" t="s">
        <v>727</v>
      </c>
      <c r="B1318" t="s">
        <v>2610</v>
      </c>
      <c r="C1318" t="s">
        <v>2611</v>
      </c>
      <c r="D1318" s="12"/>
      <c r="E1318" t="s">
        <v>87</v>
      </c>
    </row>
    <row r="1319" spans="1:5" x14ac:dyDescent="0.2">
      <c r="A1319" s="12" t="s">
        <v>727</v>
      </c>
      <c r="B1319" t="s">
        <v>2612</v>
      </c>
      <c r="C1319" t="s">
        <v>2613</v>
      </c>
      <c r="D1319" s="12"/>
      <c r="E1319" t="s">
        <v>87</v>
      </c>
    </row>
    <row r="1320" spans="1:5" x14ac:dyDescent="0.2">
      <c r="A1320" s="12" t="s">
        <v>727</v>
      </c>
      <c r="B1320" t="s">
        <v>2614</v>
      </c>
      <c r="C1320" t="s">
        <v>2615</v>
      </c>
      <c r="D1320" s="12"/>
      <c r="E1320" t="s">
        <v>87</v>
      </c>
    </row>
    <row r="1321" spans="1:5" x14ac:dyDescent="0.2">
      <c r="A1321" s="12" t="s">
        <v>727</v>
      </c>
      <c r="B1321" t="s">
        <v>2616</v>
      </c>
      <c r="C1321" t="s">
        <v>2617</v>
      </c>
      <c r="D1321" s="12"/>
      <c r="E1321" t="s">
        <v>87</v>
      </c>
    </row>
    <row r="1322" spans="1:5" x14ac:dyDescent="0.2">
      <c r="A1322" s="12" t="s">
        <v>727</v>
      </c>
      <c r="B1322" t="s">
        <v>2618</v>
      </c>
      <c r="C1322" t="s">
        <v>2619</v>
      </c>
      <c r="D1322" s="12"/>
      <c r="E1322" t="s">
        <v>87</v>
      </c>
    </row>
    <row r="1323" spans="1:5" x14ac:dyDescent="0.2">
      <c r="A1323" s="12" t="s">
        <v>727</v>
      </c>
      <c r="B1323" t="s">
        <v>2620</v>
      </c>
      <c r="C1323" t="s">
        <v>2621</v>
      </c>
      <c r="D1323" s="12"/>
      <c r="E1323" t="s">
        <v>87</v>
      </c>
    </row>
    <row r="1324" spans="1:5" x14ac:dyDescent="0.2">
      <c r="A1324" s="12" t="s">
        <v>727</v>
      </c>
      <c r="B1324" t="s">
        <v>2622</v>
      </c>
      <c r="C1324" t="s">
        <v>2623</v>
      </c>
      <c r="D1324" s="12"/>
      <c r="E1324" t="s">
        <v>87</v>
      </c>
    </row>
    <row r="1325" spans="1:5" x14ac:dyDescent="0.2">
      <c r="A1325" s="12" t="s">
        <v>727</v>
      </c>
      <c r="B1325" t="s">
        <v>2624</v>
      </c>
      <c r="C1325" t="s">
        <v>2625</v>
      </c>
      <c r="D1325" s="12"/>
      <c r="E1325" t="s">
        <v>88</v>
      </c>
    </row>
    <row r="1326" spans="1:5" x14ac:dyDescent="0.2">
      <c r="A1326" s="12" t="s">
        <v>727</v>
      </c>
      <c r="B1326" t="s">
        <v>2626</v>
      </c>
      <c r="C1326" t="s">
        <v>2627</v>
      </c>
      <c r="D1326" s="12"/>
      <c r="E1326" t="s">
        <v>88</v>
      </c>
    </row>
    <row r="1327" spans="1:5" x14ac:dyDescent="0.2">
      <c r="A1327" s="12" t="s">
        <v>727</v>
      </c>
      <c r="B1327" t="s">
        <v>2628</v>
      </c>
      <c r="C1327" t="s">
        <v>2629</v>
      </c>
      <c r="D1327" s="12"/>
      <c r="E1327" t="s">
        <v>88</v>
      </c>
    </row>
    <row r="1328" spans="1:5" x14ac:dyDescent="0.2">
      <c r="A1328" s="12" t="s">
        <v>727</v>
      </c>
      <c r="B1328" t="s">
        <v>2630</v>
      </c>
      <c r="C1328" t="s">
        <v>2631</v>
      </c>
      <c r="D1328" s="12"/>
      <c r="E1328" t="s">
        <v>88</v>
      </c>
    </row>
    <row r="1329" spans="1:5" x14ac:dyDescent="0.2">
      <c r="A1329" s="12" t="s">
        <v>727</v>
      </c>
      <c r="B1329" t="s">
        <v>2632</v>
      </c>
      <c r="C1329" t="s">
        <v>2633</v>
      </c>
      <c r="D1329" s="12"/>
      <c r="E1329" t="s">
        <v>88</v>
      </c>
    </row>
    <row r="1330" spans="1:5" x14ac:dyDescent="0.2">
      <c r="A1330" s="12" t="s">
        <v>727</v>
      </c>
      <c r="B1330" t="s">
        <v>2634</v>
      </c>
      <c r="C1330" t="s">
        <v>2635</v>
      </c>
      <c r="D1330" s="12"/>
      <c r="E1330" t="s">
        <v>89</v>
      </c>
    </row>
    <row r="1331" spans="1:5" x14ac:dyDescent="0.2">
      <c r="A1331" s="12" t="s">
        <v>727</v>
      </c>
      <c r="B1331" t="s">
        <v>2636</v>
      </c>
      <c r="C1331" t="s">
        <v>2637</v>
      </c>
      <c r="D1331" s="12"/>
      <c r="E1331" t="s">
        <v>89</v>
      </c>
    </row>
    <row r="1332" spans="1:5" x14ac:dyDescent="0.2">
      <c r="A1332" s="12" t="s">
        <v>727</v>
      </c>
      <c r="B1332" t="s">
        <v>2638</v>
      </c>
      <c r="C1332" t="s">
        <v>2639</v>
      </c>
      <c r="D1332" s="12"/>
      <c r="E1332" t="s">
        <v>89</v>
      </c>
    </row>
    <row r="1333" spans="1:5" x14ac:dyDescent="0.2">
      <c r="A1333" s="12" t="s">
        <v>727</v>
      </c>
      <c r="B1333" t="s">
        <v>2640</v>
      </c>
      <c r="C1333" t="s">
        <v>2641</v>
      </c>
      <c r="D1333" s="12"/>
      <c r="E1333" t="s">
        <v>89</v>
      </c>
    </row>
    <row r="1334" spans="1:5" x14ac:dyDescent="0.2">
      <c r="A1334" s="12" t="s">
        <v>727</v>
      </c>
      <c r="B1334" t="s">
        <v>2642</v>
      </c>
      <c r="C1334" t="s">
        <v>2643</v>
      </c>
      <c r="D1334" s="12"/>
      <c r="E1334" t="s">
        <v>89</v>
      </c>
    </row>
    <row r="1335" spans="1:5" x14ac:dyDescent="0.2">
      <c r="A1335" s="12" t="s">
        <v>727</v>
      </c>
      <c r="B1335" t="s">
        <v>2644</v>
      </c>
      <c r="C1335" t="s">
        <v>2645</v>
      </c>
      <c r="D1335" s="12"/>
      <c r="E1335" t="s">
        <v>89</v>
      </c>
    </row>
    <row r="1336" spans="1:5" x14ac:dyDescent="0.2">
      <c r="A1336" s="12" t="s">
        <v>727</v>
      </c>
      <c r="B1336" t="s">
        <v>2646</v>
      </c>
      <c r="C1336" t="s">
        <v>2647</v>
      </c>
      <c r="D1336" s="12"/>
      <c r="E1336" t="s">
        <v>89</v>
      </c>
    </row>
    <row r="1337" spans="1:5" x14ac:dyDescent="0.2">
      <c r="A1337" s="12" t="s">
        <v>727</v>
      </c>
      <c r="B1337" t="s">
        <v>2648</v>
      </c>
      <c r="C1337" t="s">
        <v>2649</v>
      </c>
      <c r="D1337" s="12"/>
      <c r="E1337" t="s">
        <v>89</v>
      </c>
    </row>
    <row r="1338" spans="1:5" x14ac:dyDescent="0.2">
      <c r="A1338" s="12" t="s">
        <v>727</v>
      </c>
      <c r="B1338" t="s">
        <v>2650</v>
      </c>
      <c r="C1338" t="s">
        <v>2651</v>
      </c>
      <c r="D1338" s="12"/>
      <c r="E1338" t="s">
        <v>90</v>
      </c>
    </row>
    <row r="1339" spans="1:5" x14ac:dyDescent="0.2">
      <c r="A1339" s="12" t="s">
        <v>727</v>
      </c>
      <c r="B1339" t="s">
        <v>2652</v>
      </c>
      <c r="C1339" t="s">
        <v>2653</v>
      </c>
      <c r="D1339" s="12"/>
      <c r="E1339" t="s">
        <v>90</v>
      </c>
    </row>
    <row r="1340" spans="1:5" x14ac:dyDescent="0.2">
      <c r="A1340" s="12" t="s">
        <v>727</v>
      </c>
      <c r="B1340" t="s">
        <v>2654</v>
      </c>
      <c r="C1340" t="s">
        <v>2655</v>
      </c>
      <c r="D1340" s="12"/>
      <c r="E1340" t="s">
        <v>90</v>
      </c>
    </row>
    <row r="1341" spans="1:5" x14ac:dyDescent="0.2">
      <c r="A1341" s="12" t="s">
        <v>727</v>
      </c>
      <c r="B1341" t="s">
        <v>2656</v>
      </c>
      <c r="C1341" t="s">
        <v>2657</v>
      </c>
      <c r="D1341" s="12"/>
      <c r="E1341" t="s">
        <v>90</v>
      </c>
    </row>
    <row r="1342" spans="1:5" x14ac:dyDescent="0.2">
      <c r="A1342" s="12" t="s">
        <v>727</v>
      </c>
      <c r="B1342" t="s">
        <v>2658</v>
      </c>
      <c r="C1342" t="s">
        <v>2659</v>
      </c>
      <c r="D1342" s="12"/>
      <c r="E1342" t="s">
        <v>90</v>
      </c>
    </row>
    <row r="1343" spans="1:5" x14ac:dyDescent="0.2">
      <c r="A1343" s="12" t="s">
        <v>727</v>
      </c>
      <c r="B1343" t="s">
        <v>2660</v>
      </c>
      <c r="C1343" t="s">
        <v>2601</v>
      </c>
      <c r="D1343" s="12"/>
      <c r="E1343" t="s">
        <v>91</v>
      </c>
    </row>
    <row r="1344" spans="1:5" x14ac:dyDescent="0.2">
      <c r="A1344" s="12" t="s">
        <v>727</v>
      </c>
      <c r="B1344" t="s">
        <v>2661</v>
      </c>
      <c r="C1344" t="s">
        <v>2662</v>
      </c>
      <c r="D1344" s="12"/>
      <c r="E1344" t="s">
        <v>91</v>
      </c>
    </row>
    <row r="1345" spans="1:5" x14ac:dyDescent="0.2">
      <c r="A1345" s="12" t="s">
        <v>727</v>
      </c>
      <c r="B1345" t="s">
        <v>2663</v>
      </c>
      <c r="C1345" t="s">
        <v>2664</v>
      </c>
      <c r="D1345" s="12"/>
      <c r="E1345" t="s">
        <v>91</v>
      </c>
    </row>
    <row r="1346" spans="1:5" x14ac:dyDescent="0.2">
      <c r="A1346" s="12" t="s">
        <v>727</v>
      </c>
      <c r="B1346" t="s">
        <v>2665</v>
      </c>
      <c r="C1346" t="s">
        <v>2666</v>
      </c>
      <c r="D1346" s="12"/>
      <c r="E1346" t="s">
        <v>91</v>
      </c>
    </row>
    <row r="1347" spans="1:5" x14ac:dyDescent="0.2">
      <c r="A1347" s="12" t="s">
        <v>727</v>
      </c>
      <c r="B1347" t="s">
        <v>2667</v>
      </c>
      <c r="C1347" t="s">
        <v>2668</v>
      </c>
      <c r="D1347" s="12"/>
      <c r="E1347" t="s">
        <v>91</v>
      </c>
    </row>
    <row r="1348" spans="1:5" x14ac:dyDescent="0.2">
      <c r="A1348" s="12" t="s">
        <v>727</v>
      </c>
      <c r="B1348" t="s">
        <v>2669</v>
      </c>
      <c r="C1348" t="s">
        <v>2670</v>
      </c>
      <c r="D1348" s="12"/>
      <c r="E1348" t="s">
        <v>91</v>
      </c>
    </row>
    <row r="1349" spans="1:5" x14ac:dyDescent="0.2">
      <c r="A1349" s="12" t="s">
        <v>727</v>
      </c>
      <c r="B1349" t="s">
        <v>2671</v>
      </c>
      <c r="C1349" t="s">
        <v>2672</v>
      </c>
      <c r="D1349" s="12"/>
      <c r="E1349" t="s">
        <v>91</v>
      </c>
    </row>
    <row r="1350" spans="1:5" x14ac:dyDescent="0.2">
      <c r="A1350" s="12" t="s">
        <v>727</v>
      </c>
      <c r="B1350" t="s">
        <v>2673</v>
      </c>
      <c r="C1350" t="s">
        <v>2674</v>
      </c>
      <c r="D1350" s="12"/>
      <c r="E1350" t="s">
        <v>91</v>
      </c>
    </row>
    <row r="1351" spans="1:5" x14ac:dyDescent="0.2">
      <c r="A1351" s="12" t="s">
        <v>727</v>
      </c>
      <c r="B1351" t="s">
        <v>2675</v>
      </c>
      <c r="C1351" t="s">
        <v>2676</v>
      </c>
      <c r="D1351" s="12"/>
      <c r="E1351" t="s">
        <v>91</v>
      </c>
    </row>
    <row r="1352" spans="1:5" x14ac:dyDescent="0.2">
      <c r="A1352" s="12" t="s">
        <v>727</v>
      </c>
      <c r="B1352" t="s">
        <v>2677</v>
      </c>
      <c r="C1352" t="s">
        <v>2678</v>
      </c>
      <c r="D1352" s="12"/>
      <c r="E1352" t="s">
        <v>93</v>
      </c>
    </row>
    <row r="1353" spans="1:5" x14ac:dyDescent="0.2">
      <c r="A1353" s="12" t="s">
        <v>727</v>
      </c>
      <c r="B1353" t="s">
        <v>2679</v>
      </c>
      <c r="C1353" t="s">
        <v>2680</v>
      </c>
      <c r="D1353" s="12"/>
      <c r="E1353" t="s">
        <v>93</v>
      </c>
    </row>
    <row r="1354" spans="1:5" x14ac:dyDescent="0.2">
      <c r="A1354" s="12" t="s">
        <v>727</v>
      </c>
      <c r="B1354" t="s">
        <v>2681</v>
      </c>
      <c r="C1354" t="s">
        <v>2682</v>
      </c>
      <c r="D1354" s="12"/>
      <c r="E1354" t="s">
        <v>93</v>
      </c>
    </row>
    <row r="1355" spans="1:5" x14ac:dyDescent="0.2">
      <c r="A1355" s="12" t="s">
        <v>727</v>
      </c>
      <c r="B1355" t="s">
        <v>2683</v>
      </c>
      <c r="C1355" t="s">
        <v>2684</v>
      </c>
      <c r="D1355" s="12"/>
      <c r="E1355" t="s">
        <v>93</v>
      </c>
    </row>
    <row r="1356" spans="1:5" x14ac:dyDescent="0.2">
      <c r="A1356" s="12" t="s">
        <v>727</v>
      </c>
      <c r="B1356" t="s">
        <v>2685</v>
      </c>
      <c r="C1356" t="s">
        <v>2686</v>
      </c>
      <c r="D1356" s="12"/>
      <c r="E1356" t="s">
        <v>93</v>
      </c>
    </row>
    <row r="1357" spans="1:5" x14ac:dyDescent="0.2">
      <c r="A1357" s="12" t="s">
        <v>727</v>
      </c>
      <c r="B1357" t="s">
        <v>2687</v>
      </c>
      <c r="C1357" t="s">
        <v>2688</v>
      </c>
      <c r="D1357" s="12"/>
      <c r="E1357" t="s">
        <v>93</v>
      </c>
    </row>
    <row r="1358" spans="1:5" x14ac:dyDescent="0.2">
      <c r="A1358" s="12" t="s">
        <v>727</v>
      </c>
      <c r="B1358" t="s">
        <v>2689</v>
      </c>
      <c r="C1358" t="s">
        <v>2690</v>
      </c>
      <c r="D1358" s="12"/>
      <c r="E1358" t="s">
        <v>98</v>
      </c>
    </row>
    <row r="1359" spans="1:5" x14ac:dyDescent="0.2">
      <c r="A1359" s="12" t="s">
        <v>727</v>
      </c>
      <c r="B1359" t="s">
        <v>2691</v>
      </c>
      <c r="C1359" t="s">
        <v>2692</v>
      </c>
      <c r="D1359" s="12"/>
      <c r="E1359" t="s">
        <v>98</v>
      </c>
    </row>
    <row r="1360" spans="1:5" x14ac:dyDescent="0.2">
      <c r="A1360" s="12" t="s">
        <v>727</v>
      </c>
      <c r="B1360" t="s">
        <v>2693</v>
      </c>
      <c r="C1360" t="s">
        <v>2694</v>
      </c>
      <c r="D1360" s="12"/>
      <c r="E1360" t="s">
        <v>98</v>
      </c>
    </row>
    <row r="1361" spans="1:5" x14ac:dyDescent="0.2">
      <c r="A1361" s="12" t="s">
        <v>727</v>
      </c>
      <c r="B1361" t="s">
        <v>2695</v>
      </c>
      <c r="C1361" t="s">
        <v>2696</v>
      </c>
      <c r="D1361" s="12"/>
      <c r="E1361" t="s">
        <v>98</v>
      </c>
    </row>
    <row r="1362" spans="1:5" x14ac:dyDescent="0.2">
      <c r="A1362" s="12" t="s">
        <v>727</v>
      </c>
      <c r="B1362" t="s">
        <v>2697</v>
      </c>
      <c r="C1362" t="s">
        <v>2698</v>
      </c>
      <c r="D1362" s="12"/>
      <c r="E1362" t="s">
        <v>98</v>
      </c>
    </row>
    <row r="1363" spans="1:5" x14ac:dyDescent="0.2">
      <c r="A1363" s="12" t="s">
        <v>727</v>
      </c>
      <c r="B1363" t="s">
        <v>2699</v>
      </c>
      <c r="C1363" t="s">
        <v>2700</v>
      </c>
      <c r="D1363" s="12"/>
      <c r="E1363" t="s">
        <v>98</v>
      </c>
    </row>
    <row r="1364" spans="1:5" x14ac:dyDescent="0.2">
      <c r="A1364" s="12" t="s">
        <v>727</v>
      </c>
      <c r="B1364" t="s">
        <v>2701</v>
      </c>
      <c r="C1364" t="s">
        <v>2702</v>
      </c>
      <c r="D1364" s="12"/>
      <c r="E1364" t="s">
        <v>98</v>
      </c>
    </row>
    <row r="1365" spans="1:5" x14ac:dyDescent="0.2">
      <c r="A1365" s="12" t="s">
        <v>727</v>
      </c>
      <c r="B1365" t="s">
        <v>2703</v>
      </c>
      <c r="C1365" t="s">
        <v>2704</v>
      </c>
      <c r="D1365" s="12"/>
      <c r="E1365" t="s">
        <v>99</v>
      </c>
    </row>
    <row r="1366" spans="1:5" x14ac:dyDescent="0.2">
      <c r="A1366" s="12" t="s">
        <v>727</v>
      </c>
      <c r="B1366" t="s">
        <v>2705</v>
      </c>
      <c r="C1366" t="s">
        <v>2706</v>
      </c>
      <c r="D1366" s="12"/>
      <c r="E1366" t="s">
        <v>99</v>
      </c>
    </row>
    <row r="1367" spans="1:5" x14ac:dyDescent="0.2">
      <c r="A1367" s="12" t="s">
        <v>727</v>
      </c>
      <c r="B1367" t="s">
        <v>2707</v>
      </c>
      <c r="C1367" t="s">
        <v>2708</v>
      </c>
      <c r="D1367" s="12"/>
      <c r="E1367" t="s">
        <v>99</v>
      </c>
    </row>
    <row r="1368" spans="1:5" x14ac:dyDescent="0.2">
      <c r="A1368" s="12" t="s">
        <v>727</v>
      </c>
      <c r="B1368" t="s">
        <v>2709</v>
      </c>
      <c r="C1368" t="s">
        <v>2710</v>
      </c>
      <c r="D1368" s="12"/>
      <c r="E1368" t="s">
        <v>99</v>
      </c>
    </row>
    <row r="1369" spans="1:5" x14ac:dyDescent="0.2">
      <c r="A1369" s="12" t="s">
        <v>727</v>
      </c>
      <c r="B1369" t="s">
        <v>2711</v>
      </c>
      <c r="C1369" t="s">
        <v>2712</v>
      </c>
      <c r="D1369" s="12"/>
      <c r="E1369" t="s">
        <v>100</v>
      </c>
    </row>
    <row r="1370" spans="1:5" x14ac:dyDescent="0.2">
      <c r="A1370" s="12" t="s">
        <v>727</v>
      </c>
      <c r="B1370" t="s">
        <v>2713</v>
      </c>
      <c r="C1370" t="s">
        <v>2714</v>
      </c>
      <c r="D1370" s="12"/>
      <c r="E1370" t="s">
        <v>100</v>
      </c>
    </row>
    <row r="1371" spans="1:5" x14ac:dyDescent="0.2">
      <c r="A1371" s="12" t="s">
        <v>727</v>
      </c>
      <c r="B1371" t="s">
        <v>2715</v>
      </c>
      <c r="C1371" t="s">
        <v>2716</v>
      </c>
      <c r="D1371" s="12"/>
      <c r="E1371" t="s">
        <v>100</v>
      </c>
    </row>
    <row r="1372" spans="1:5" x14ac:dyDescent="0.2">
      <c r="A1372" s="12" t="s">
        <v>727</v>
      </c>
      <c r="B1372" t="s">
        <v>2717</v>
      </c>
      <c r="C1372" t="s">
        <v>2718</v>
      </c>
      <c r="D1372" s="12"/>
      <c r="E1372" t="s">
        <v>100</v>
      </c>
    </row>
    <row r="1373" spans="1:5" x14ac:dyDescent="0.2">
      <c r="A1373" s="12" t="s">
        <v>727</v>
      </c>
      <c r="B1373" t="s">
        <v>2719</v>
      </c>
      <c r="C1373" t="s">
        <v>2720</v>
      </c>
      <c r="D1373" s="12"/>
      <c r="E1373" t="s">
        <v>100</v>
      </c>
    </row>
    <row r="1374" spans="1:5" x14ac:dyDescent="0.2">
      <c r="A1374" s="12" t="s">
        <v>727</v>
      </c>
      <c r="B1374" t="s">
        <v>2721</v>
      </c>
      <c r="C1374" t="s">
        <v>2722</v>
      </c>
      <c r="D1374" s="12"/>
      <c r="E1374" t="s">
        <v>101</v>
      </c>
    </row>
    <row r="1375" spans="1:5" x14ac:dyDescent="0.2">
      <c r="A1375" s="12" t="s">
        <v>727</v>
      </c>
      <c r="B1375" t="s">
        <v>2723</v>
      </c>
      <c r="C1375" t="s">
        <v>2724</v>
      </c>
      <c r="D1375" s="12"/>
      <c r="E1375" t="s">
        <v>101</v>
      </c>
    </row>
    <row r="1376" spans="1:5" x14ac:dyDescent="0.2">
      <c r="A1376" s="12" t="s">
        <v>727</v>
      </c>
      <c r="B1376" t="s">
        <v>2725</v>
      </c>
      <c r="C1376" t="s">
        <v>2726</v>
      </c>
      <c r="D1376" s="12"/>
      <c r="E1376" t="s">
        <v>101</v>
      </c>
    </row>
    <row r="1377" spans="1:5" x14ac:dyDescent="0.2">
      <c r="A1377" s="12" t="s">
        <v>727</v>
      </c>
      <c r="B1377" t="s">
        <v>2727</v>
      </c>
      <c r="C1377" s="18" t="s">
        <v>2728</v>
      </c>
      <c r="D1377" s="12"/>
      <c r="E1377" t="s">
        <v>101</v>
      </c>
    </row>
    <row r="1378" spans="1:5" x14ac:dyDescent="0.2">
      <c r="A1378" s="12" t="s">
        <v>727</v>
      </c>
      <c r="B1378" t="s">
        <v>2729</v>
      </c>
      <c r="C1378" t="s">
        <v>2730</v>
      </c>
      <c r="D1378" s="12"/>
      <c r="E1378" t="s">
        <v>102</v>
      </c>
    </row>
    <row r="1379" spans="1:5" x14ac:dyDescent="0.2">
      <c r="A1379" s="12" t="s">
        <v>727</v>
      </c>
      <c r="B1379" t="s">
        <v>2731</v>
      </c>
      <c r="C1379" t="s">
        <v>2732</v>
      </c>
      <c r="D1379" s="12"/>
      <c r="E1379" t="s">
        <v>102</v>
      </c>
    </row>
    <row r="1380" spans="1:5" x14ac:dyDescent="0.2">
      <c r="A1380" s="12" t="s">
        <v>727</v>
      </c>
      <c r="B1380" t="s">
        <v>2733</v>
      </c>
      <c r="C1380" t="s">
        <v>2734</v>
      </c>
      <c r="D1380" s="12"/>
      <c r="E1380" t="s">
        <v>102</v>
      </c>
    </row>
    <row r="1381" spans="1:5" x14ac:dyDescent="0.2">
      <c r="A1381" s="12" t="s">
        <v>727</v>
      </c>
      <c r="B1381" t="s">
        <v>2735</v>
      </c>
      <c r="C1381" t="s">
        <v>2736</v>
      </c>
      <c r="D1381" s="12"/>
      <c r="E1381" t="s">
        <v>102</v>
      </c>
    </row>
    <row r="1382" spans="1:5" x14ac:dyDescent="0.2">
      <c r="A1382" s="12" t="s">
        <v>727</v>
      </c>
      <c r="B1382" t="s">
        <v>2737</v>
      </c>
      <c r="C1382" t="s">
        <v>2738</v>
      </c>
      <c r="D1382" s="12"/>
      <c r="E1382" t="s">
        <v>102</v>
      </c>
    </row>
    <row r="1383" spans="1:5" x14ac:dyDescent="0.2">
      <c r="A1383" s="12" t="s">
        <v>727</v>
      </c>
      <c r="B1383" t="s">
        <v>2739</v>
      </c>
      <c r="C1383" t="s">
        <v>2740</v>
      </c>
      <c r="D1383" s="12"/>
      <c r="E1383" t="s">
        <v>103</v>
      </c>
    </row>
    <row r="1384" spans="1:5" x14ac:dyDescent="0.2">
      <c r="A1384" s="12" t="s">
        <v>727</v>
      </c>
      <c r="B1384" t="s">
        <v>2741</v>
      </c>
      <c r="C1384" t="s">
        <v>2742</v>
      </c>
      <c r="D1384" s="12"/>
      <c r="E1384" t="s">
        <v>103</v>
      </c>
    </row>
    <row r="1385" spans="1:5" x14ac:dyDescent="0.2">
      <c r="A1385" s="12" t="s">
        <v>727</v>
      </c>
      <c r="B1385" t="s">
        <v>2743</v>
      </c>
      <c r="C1385" t="s">
        <v>2744</v>
      </c>
      <c r="D1385" s="12"/>
      <c r="E1385" t="s">
        <v>103</v>
      </c>
    </row>
    <row r="1386" spans="1:5" x14ac:dyDescent="0.2">
      <c r="A1386" s="12" t="s">
        <v>727</v>
      </c>
      <c r="B1386" t="s">
        <v>2745</v>
      </c>
      <c r="C1386" t="s">
        <v>2746</v>
      </c>
      <c r="D1386" s="12"/>
      <c r="E1386" t="s">
        <v>103</v>
      </c>
    </row>
    <row r="1387" spans="1:5" x14ac:dyDescent="0.2">
      <c r="A1387" s="12" t="s">
        <v>727</v>
      </c>
      <c r="B1387" t="s">
        <v>2747</v>
      </c>
      <c r="C1387" t="s">
        <v>2748</v>
      </c>
      <c r="D1387" s="12"/>
      <c r="E1387" t="s">
        <v>103</v>
      </c>
    </row>
    <row r="1388" spans="1:5" x14ac:dyDescent="0.2">
      <c r="A1388" s="12" t="s">
        <v>727</v>
      </c>
      <c r="B1388" t="s">
        <v>2749</v>
      </c>
      <c r="C1388" t="s">
        <v>2750</v>
      </c>
      <c r="D1388" s="12"/>
      <c r="E1388" t="s">
        <v>103</v>
      </c>
    </row>
    <row r="1389" spans="1:5" x14ac:dyDescent="0.2">
      <c r="A1389" s="12" t="s">
        <v>727</v>
      </c>
      <c r="B1389" t="s">
        <v>2751</v>
      </c>
      <c r="C1389" t="s">
        <v>2752</v>
      </c>
      <c r="D1389" s="12"/>
      <c r="E1389" t="s">
        <v>103</v>
      </c>
    </row>
    <row r="1390" spans="1:5" x14ac:dyDescent="0.2">
      <c r="A1390" s="12" t="s">
        <v>727</v>
      </c>
      <c r="B1390" t="s">
        <v>2753</v>
      </c>
      <c r="C1390" t="s">
        <v>2754</v>
      </c>
      <c r="D1390" s="12"/>
      <c r="E1390" t="s">
        <v>103</v>
      </c>
    </row>
    <row r="1391" spans="1:5" x14ac:dyDescent="0.2">
      <c r="A1391" s="12" t="s">
        <v>727</v>
      </c>
      <c r="B1391" t="s">
        <v>2755</v>
      </c>
      <c r="C1391" t="s">
        <v>2756</v>
      </c>
      <c r="D1391" s="12"/>
      <c r="E1391" t="s">
        <v>103</v>
      </c>
    </row>
    <row r="1392" spans="1:5" x14ac:dyDescent="0.2">
      <c r="A1392" s="12" t="s">
        <v>727</v>
      </c>
      <c r="B1392" t="s">
        <v>2757</v>
      </c>
      <c r="C1392" t="s">
        <v>2758</v>
      </c>
      <c r="D1392" s="12"/>
      <c r="E1392" t="s">
        <v>103</v>
      </c>
    </row>
    <row r="1393" spans="1:5" x14ac:dyDescent="0.2">
      <c r="A1393" s="12" t="s">
        <v>727</v>
      </c>
      <c r="B1393" t="s">
        <v>2759</v>
      </c>
      <c r="C1393" t="s">
        <v>2760</v>
      </c>
      <c r="D1393" s="12"/>
      <c r="E1393" t="s">
        <v>103</v>
      </c>
    </row>
    <row r="1394" spans="1:5" x14ac:dyDescent="0.2">
      <c r="A1394" s="12" t="s">
        <v>727</v>
      </c>
      <c r="B1394" t="s">
        <v>2761</v>
      </c>
      <c r="C1394" t="s">
        <v>2762</v>
      </c>
      <c r="D1394" s="12"/>
      <c r="E1394" t="s">
        <v>103</v>
      </c>
    </row>
    <row r="1395" spans="1:5" x14ac:dyDescent="0.2">
      <c r="A1395" s="12" t="s">
        <v>727</v>
      </c>
      <c r="B1395" t="s">
        <v>2763</v>
      </c>
      <c r="C1395" t="s">
        <v>2764</v>
      </c>
      <c r="D1395" s="12"/>
      <c r="E1395" t="s">
        <v>103</v>
      </c>
    </row>
    <row r="1396" spans="1:5" x14ac:dyDescent="0.2">
      <c r="A1396" s="12" t="s">
        <v>727</v>
      </c>
      <c r="B1396" t="s">
        <v>2765</v>
      </c>
      <c r="C1396" t="s">
        <v>2766</v>
      </c>
      <c r="D1396" s="12"/>
      <c r="E1396" t="s">
        <v>103</v>
      </c>
    </row>
    <row r="1397" spans="1:5" x14ac:dyDescent="0.2">
      <c r="A1397" s="12" t="s">
        <v>727</v>
      </c>
      <c r="B1397" t="s">
        <v>2767</v>
      </c>
      <c r="C1397" t="s">
        <v>2768</v>
      </c>
      <c r="D1397" s="12"/>
      <c r="E1397" t="s">
        <v>103</v>
      </c>
    </row>
    <row r="1398" spans="1:5" x14ac:dyDescent="0.2">
      <c r="A1398" s="12" t="s">
        <v>727</v>
      </c>
      <c r="B1398" t="s">
        <v>2769</v>
      </c>
      <c r="C1398" t="s">
        <v>2770</v>
      </c>
      <c r="D1398" s="12"/>
      <c r="E1398" t="s">
        <v>103</v>
      </c>
    </row>
    <row r="1399" spans="1:5" x14ac:dyDescent="0.2">
      <c r="A1399" s="12" t="s">
        <v>727</v>
      </c>
      <c r="B1399" t="s">
        <v>2771</v>
      </c>
      <c r="C1399" t="s">
        <v>2772</v>
      </c>
      <c r="D1399" s="12"/>
      <c r="E1399" t="s">
        <v>103</v>
      </c>
    </row>
    <row r="1400" spans="1:5" x14ac:dyDescent="0.2">
      <c r="A1400" s="12" t="s">
        <v>727</v>
      </c>
      <c r="B1400" t="s">
        <v>2773</v>
      </c>
      <c r="C1400" t="s">
        <v>2774</v>
      </c>
      <c r="D1400" s="12"/>
      <c r="E1400" t="s">
        <v>103</v>
      </c>
    </row>
    <row r="1401" spans="1:5" x14ac:dyDescent="0.2">
      <c r="A1401" s="12" t="s">
        <v>727</v>
      </c>
      <c r="B1401" t="s">
        <v>2775</v>
      </c>
      <c r="C1401" t="s">
        <v>2776</v>
      </c>
      <c r="D1401" s="12"/>
      <c r="E1401" t="s">
        <v>103</v>
      </c>
    </row>
    <row r="1402" spans="1:5" x14ac:dyDescent="0.2">
      <c r="A1402" s="12" t="s">
        <v>727</v>
      </c>
      <c r="B1402" t="s">
        <v>2777</v>
      </c>
      <c r="C1402" t="s">
        <v>2778</v>
      </c>
      <c r="D1402" s="12"/>
      <c r="E1402" t="s">
        <v>103</v>
      </c>
    </row>
    <row r="1403" spans="1:5" x14ac:dyDescent="0.2">
      <c r="A1403" s="12" t="s">
        <v>727</v>
      </c>
      <c r="B1403" t="s">
        <v>2779</v>
      </c>
      <c r="C1403" t="s">
        <v>2780</v>
      </c>
      <c r="D1403" s="12"/>
      <c r="E1403" t="s">
        <v>104</v>
      </c>
    </row>
    <row r="1404" spans="1:5" x14ac:dyDescent="0.2">
      <c r="A1404" s="12" t="s">
        <v>727</v>
      </c>
      <c r="B1404" t="s">
        <v>2781</v>
      </c>
      <c r="C1404" t="s">
        <v>2782</v>
      </c>
      <c r="D1404" s="12"/>
      <c r="E1404" t="s">
        <v>104</v>
      </c>
    </row>
    <row r="1405" spans="1:5" x14ac:dyDescent="0.2">
      <c r="A1405" s="12" t="s">
        <v>727</v>
      </c>
      <c r="B1405" t="s">
        <v>2783</v>
      </c>
      <c r="C1405" t="s">
        <v>2784</v>
      </c>
      <c r="D1405" s="12"/>
      <c r="E1405" t="s">
        <v>104</v>
      </c>
    </row>
    <row r="1406" spans="1:5" x14ac:dyDescent="0.2">
      <c r="A1406" s="12" t="s">
        <v>727</v>
      </c>
      <c r="B1406" t="s">
        <v>2785</v>
      </c>
      <c r="C1406" t="s">
        <v>2786</v>
      </c>
      <c r="D1406" s="12"/>
      <c r="E1406" t="s">
        <v>104</v>
      </c>
    </row>
    <row r="1407" spans="1:5" x14ac:dyDescent="0.2">
      <c r="A1407" s="12" t="s">
        <v>727</v>
      </c>
      <c r="B1407" t="s">
        <v>2787</v>
      </c>
      <c r="C1407" t="s">
        <v>2788</v>
      </c>
      <c r="D1407" s="12"/>
      <c r="E1407" t="s">
        <v>104</v>
      </c>
    </row>
    <row r="1408" spans="1:5" x14ac:dyDescent="0.2">
      <c r="A1408" s="12" t="s">
        <v>727</v>
      </c>
      <c r="B1408" t="s">
        <v>2789</v>
      </c>
      <c r="C1408" t="s">
        <v>2790</v>
      </c>
      <c r="D1408" s="12"/>
      <c r="E1408" t="s">
        <v>104</v>
      </c>
    </row>
    <row r="1409" spans="1:5" x14ac:dyDescent="0.2">
      <c r="A1409" s="12" t="s">
        <v>727</v>
      </c>
      <c r="B1409" t="s">
        <v>2791</v>
      </c>
      <c r="C1409" t="s">
        <v>2590</v>
      </c>
      <c r="D1409" s="12"/>
      <c r="E1409" t="s">
        <v>104</v>
      </c>
    </row>
    <row r="1410" spans="1:5" x14ac:dyDescent="0.2">
      <c r="A1410" s="12" t="s">
        <v>727</v>
      </c>
      <c r="B1410" t="s">
        <v>2792</v>
      </c>
      <c r="C1410" t="s">
        <v>2793</v>
      </c>
      <c r="D1410" s="12"/>
      <c r="E1410" t="s">
        <v>104</v>
      </c>
    </row>
    <row r="1411" spans="1:5" x14ac:dyDescent="0.2">
      <c r="A1411" s="12" t="s">
        <v>727</v>
      </c>
      <c r="B1411" t="s">
        <v>2794</v>
      </c>
      <c r="C1411" t="s">
        <v>2795</v>
      </c>
      <c r="D1411" s="12"/>
      <c r="E1411" t="s">
        <v>104</v>
      </c>
    </row>
    <row r="1412" spans="1:5" x14ac:dyDescent="0.2">
      <c r="A1412" s="12" t="s">
        <v>727</v>
      </c>
      <c r="B1412" t="s">
        <v>2796</v>
      </c>
      <c r="C1412" t="s">
        <v>2797</v>
      </c>
      <c r="D1412" s="12"/>
      <c r="E1412" t="s">
        <v>104</v>
      </c>
    </row>
    <row r="1413" spans="1:5" x14ac:dyDescent="0.2">
      <c r="A1413" s="12" t="s">
        <v>727</v>
      </c>
      <c r="B1413" t="s">
        <v>2798</v>
      </c>
      <c r="C1413" t="s">
        <v>2799</v>
      </c>
      <c r="D1413" s="12"/>
      <c r="E1413" t="s">
        <v>104</v>
      </c>
    </row>
    <row r="1414" spans="1:5" x14ac:dyDescent="0.2">
      <c r="A1414" s="12" t="s">
        <v>727</v>
      </c>
      <c r="B1414" t="s">
        <v>2800</v>
      </c>
      <c r="C1414" t="s">
        <v>2801</v>
      </c>
      <c r="D1414" s="12"/>
      <c r="E1414" t="s">
        <v>104</v>
      </c>
    </row>
    <row r="1415" spans="1:5" x14ac:dyDescent="0.2">
      <c r="A1415" s="12" t="s">
        <v>727</v>
      </c>
      <c r="B1415" t="s">
        <v>2802</v>
      </c>
      <c r="C1415" t="s">
        <v>2803</v>
      </c>
      <c r="D1415" s="12"/>
      <c r="E1415" t="s">
        <v>104</v>
      </c>
    </row>
    <row r="1416" spans="1:5" x14ac:dyDescent="0.2">
      <c r="A1416" s="12" t="s">
        <v>727</v>
      </c>
      <c r="B1416" t="s">
        <v>2804</v>
      </c>
      <c r="C1416" t="s">
        <v>2805</v>
      </c>
      <c r="D1416" s="12"/>
      <c r="E1416" t="s">
        <v>105</v>
      </c>
    </row>
    <row r="1417" spans="1:5" x14ac:dyDescent="0.2">
      <c r="A1417" s="12" t="s">
        <v>727</v>
      </c>
      <c r="B1417" t="s">
        <v>2806</v>
      </c>
      <c r="C1417" t="s">
        <v>2807</v>
      </c>
      <c r="D1417" s="12"/>
      <c r="E1417" t="s">
        <v>105</v>
      </c>
    </row>
    <row r="1418" spans="1:5" x14ac:dyDescent="0.2">
      <c r="A1418" s="12" t="s">
        <v>727</v>
      </c>
      <c r="B1418" t="s">
        <v>2808</v>
      </c>
      <c r="C1418" t="s">
        <v>2809</v>
      </c>
      <c r="D1418" s="12"/>
      <c r="E1418" t="s">
        <v>105</v>
      </c>
    </row>
    <row r="1419" spans="1:5" x14ac:dyDescent="0.2">
      <c r="A1419" s="12" t="s">
        <v>727</v>
      </c>
      <c r="B1419" t="s">
        <v>2810</v>
      </c>
      <c r="C1419" t="s">
        <v>2811</v>
      </c>
      <c r="D1419" s="12"/>
      <c r="E1419" t="s">
        <v>105</v>
      </c>
    </row>
    <row r="1420" spans="1:5" x14ac:dyDescent="0.2">
      <c r="A1420" s="12" t="s">
        <v>727</v>
      </c>
      <c r="B1420" t="s">
        <v>2812</v>
      </c>
      <c r="C1420" t="s">
        <v>2813</v>
      </c>
      <c r="D1420" s="12"/>
      <c r="E1420" t="s">
        <v>105</v>
      </c>
    </row>
    <row r="1421" spans="1:5" x14ac:dyDescent="0.2">
      <c r="A1421" s="12" t="s">
        <v>727</v>
      </c>
      <c r="B1421" t="s">
        <v>2814</v>
      </c>
      <c r="C1421" t="s">
        <v>2815</v>
      </c>
      <c r="D1421" s="12"/>
      <c r="E1421" t="s">
        <v>105</v>
      </c>
    </row>
    <row r="1422" spans="1:5" x14ac:dyDescent="0.2">
      <c r="A1422" s="12" t="s">
        <v>727</v>
      </c>
      <c r="B1422" t="s">
        <v>2816</v>
      </c>
      <c r="C1422" t="s">
        <v>2817</v>
      </c>
      <c r="D1422" s="12"/>
      <c r="E1422" t="s">
        <v>105</v>
      </c>
    </row>
    <row r="1423" spans="1:5" x14ac:dyDescent="0.2">
      <c r="A1423" s="12" t="s">
        <v>727</v>
      </c>
      <c r="B1423" t="s">
        <v>2818</v>
      </c>
      <c r="C1423" t="s">
        <v>2819</v>
      </c>
      <c r="D1423" s="12"/>
      <c r="E1423" t="s">
        <v>105</v>
      </c>
    </row>
    <row r="1424" spans="1:5" x14ac:dyDescent="0.2">
      <c r="A1424" s="12" t="s">
        <v>727</v>
      </c>
      <c r="B1424" t="s">
        <v>2820</v>
      </c>
      <c r="C1424" t="s">
        <v>2821</v>
      </c>
      <c r="D1424" s="12"/>
      <c r="E1424" t="s">
        <v>105</v>
      </c>
    </row>
    <row r="1425" spans="1:5" x14ac:dyDescent="0.2">
      <c r="A1425" s="12" t="s">
        <v>727</v>
      </c>
      <c r="B1425" t="s">
        <v>2822</v>
      </c>
      <c r="C1425" t="s">
        <v>2823</v>
      </c>
      <c r="D1425" s="12"/>
      <c r="E1425" t="s">
        <v>105</v>
      </c>
    </row>
    <row r="1426" spans="1:5" x14ac:dyDescent="0.2">
      <c r="A1426" s="12" t="s">
        <v>727</v>
      </c>
      <c r="B1426" t="s">
        <v>2824</v>
      </c>
      <c r="C1426" t="s">
        <v>2825</v>
      </c>
      <c r="D1426" s="12"/>
      <c r="E1426" t="s">
        <v>105</v>
      </c>
    </row>
    <row r="1427" spans="1:5" x14ac:dyDescent="0.2">
      <c r="A1427" s="12" t="s">
        <v>727</v>
      </c>
      <c r="B1427" t="s">
        <v>2826</v>
      </c>
      <c r="C1427" t="s">
        <v>2827</v>
      </c>
      <c r="D1427" s="12"/>
      <c r="E1427" t="s">
        <v>105</v>
      </c>
    </row>
    <row r="1428" spans="1:5" x14ac:dyDescent="0.2">
      <c r="A1428" s="12" t="s">
        <v>727</v>
      </c>
      <c r="B1428" t="s">
        <v>2828</v>
      </c>
      <c r="C1428" t="s">
        <v>2829</v>
      </c>
      <c r="D1428" s="12"/>
      <c r="E1428" t="s">
        <v>105</v>
      </c>
    </row>
    <row r="1429" spans="1:5" x14ac:dyDescent="0.2">
      <c r="A1429" s="12" t="s">
        <v>727</v>
      </c>
      <c r="B1429" t="s">
        <v>2830</v>
      </c>
      <c r="C1429" t="s">
        <v>2831</v>
      </c>
      <c r="D1429" s="12"/>
      <c r="E1429" t="s">
        <v>105</v>
      </c>
    </row>
    <row r="1430" spans="1:5" x14ac:dyDescent="0.2">
      <c r="A1430" s="12" t="s">
        <v>727</v>
      </c>
      <c r="B1430" t="s">
        <v>2832</v>
      </c>
      <c r="C1430" t="s">
        <v>2833</v>
      </c>
      <c r="D1430" s="12"/>
      <c r="E1430" t="s">
        <v>105</v>
      </c>
    </row>
    <row r="1431" spans="1:5" x14ac:dyDescent="0.2">
      <c r="A1431" s="12" t="s">
        <v>727</v>
      </c>
      <c r="B1431" t="s">
        <v>2834</v>
      </c>
      <c r="C1431" t="s">
        <v>2835</v>
      </c>
      <c r="D1431" s="12"/>
      <c r="E1431" t="s">
        <v>105</v>
      </c>
    </row>
    <row r="1432" spans="1:5" x14ac:dyDescent="0.2">
      <c r="A1432" s="12" t="s">
        <v>727</v>
      </c>
      <c r="B1432" t="s">
        <v>2836</v>
      </c>
      <c r="C1432" t="s">
        <v>2837</v>
      </c>
      <c r="D1432" s="12"/>
      <c r="E1432" t="s">
        <v>105</v>
      </c>
    </row>
    <row r="1433" spans="1:5" x14ac:dyDescent="0.2">
      <c r="A1433" s="12" t="s">
        <v>727</v>
      </c>
      <c r="B1433" t="s">
        <v>2838</v>
      </c>
      <c r="C1433" t="s">
        <v>2839</v>
      </c>
      <c r="D1433" s="12"/>
      <c r="E1433" t="s">
        <v>106</v>
      </c>
    </row>
    <row r="1434" spans="1:5" x14ac:dyDescent="0.2">
      <c r="A1434" s="12" t="s">
        <v>727</v>
      </c>
      <c r="B1434" t="s">
        <v>2840</v>
      </c>
      <c r="C1434" t="s">
        <v>2841</v>
      </c>
      <c r="D1434" s="12"/>
      <c r="E1434" t="s">
        <v>106</v>
      </c>
    </row>
    <row r="1435" spans="1:5" x14ac:dyDescent="0.2">
      <c r="A1435" s="12" t="s">
        <v>727</v>
      </c>
      <c r="B1435" t="s">
        <v>2842</v>
      </c>
      <c r="C1435" t="s">
        <v>2843</v>
      </c>
      <c r="D1435" s="12"/>
      <c r="E1435" t="s">
        <v>106</v>
      </c>
    </row>
    <row r="1436" spans="1:5" x14ac:dyDescent="0.2">
      <c r="A1436" s="12" t="s">
        <v>727</v>
      </c>
      <c r="B1436" t="s">
        <v>2844</v>
      </c>
      <c r="C1436" t="s">
        <v>2845</v>
      </c>
      <c r="D1436" s="12"/>
      <c r="E1436" t="s">
        <v>106</v>
      </c>
    </row>
    <row r="1437" spans="1:5" x14ac:dyDescent="0.2">
      <c r="A1437" s="12" t="s">
        <v>727</v>
      </c>
      <c r="B1437" t="s">
        <v>2846</v>
      </c>
      <c r="C1437" t="s">
        <v>2847</v>
      </c>
      <c r="D1437" s="12"/>
      <c r="E1437" t="s">
        <v>106</v>
      </c>
    </row>
    <row r="1438" spans="1:5" x14ac:dyDescent="0.2">
      <c r="A1438" s="12" t="s">
        <v>727</v>
      </c>
      <c r="B1438" t="s">
        <v>2848</v>
      </c>
      <c r="C1438" t="s">
        <v>2849</v>
      </c>
      <c r="D1438" s="12"/>
      <c r="E1438" t="s">
        <v>106</v>
      </c>
    </row>
    <row r="1439" spans="1:5" x14ac:dyDescent="0.2">
      <c r="A1439" s="12" t="s">
        <v>727</v>
      </c>
      <c r="B1439" t="s">
        <v>2850</v>
      </c>
      <c r="C1439" t="s">
        <v>2851</v>
      </c>
      <c r="D1439" s="12"/>
      <c r="E1439" t="s">
        <v>106</v>
      </c>
    </row>
    <row r="1440" spans="1:5" x14ac:dyDescent="0.2">
      <c r="A1440" s="12" t="s">
        <v>727</v>
      </c>
      <c r="B1440" t="s">
        <v>2852</v>
      </c>
      <c r="C1440" t="s">
        <v>2853</v>
      </c>
      <c r="D1440" s="12"/>
      <c r="E1440" t="s">
        <v>106</v>
      </c>
    </row>
    <row r="1441" spans="1:5" x14ac:dyDescent="0.2">
      <c r="A1441" s="12" t="s">
        <v>727</v>
      </c>
      <c r="B1441" t="s">
        <v>2854</v>
      </c>
      <c r="C1441" t="s">
        <v>2855</v>
      </c>
      <c r="D1441" s="12"/>
      <c r="E1441" t="s">
        <v>107</v>
      </c>
    </row>
    <row r="1442" spans="1:5" x14ac:dyDescent="0.2">
      <c r="A1442" s="12" t="s">
        <v>727</v>
      </c>
      <c r="B1442" t="s">
        <v>2856</v>
      </c>
      <c r="C1442" t="s">
        <v>2857</v>
      </c>
      <c r="D1442" s="12"/>
      <c r="E1442" t="s">
        <v>107</v>
      </c>
    </row>
    <row r="1443" spans="1:5" x14ac:dyDescent="0.2">
      <c r="A1443" s="12" t="s">
        <v>727</v>
      </c>
      <c r="B1443" t="s">
        <v>2858</v>
      </c>
      <c r="C1443" t="s">
        <v>2859</v>
      </c>
      <c r="D1443" s="12"/>
      <c r="E1443" t="s">
        <v>107</v>
      </c>
    </row>
    <row r="1444" spans="1:5" x14ac:dyDescent="0.2">
      <c r="A1444" s="12" t="s">
        <v>727</v>
      </c>
      <c r="B1444" t="s">
        <v>2860</v>
      </c>
      <c r="C1444" t="s">
        <v>2861</v>
      </c>
      <c r="D1444" s="12"/>
      <c r="E1444" t="s">
        <v>107</v>
      </c>
    </row>
    <row r="1445" spans="1:5" x14ac:dyDescent="0.2">
      <c r="A1445" s="12" t="s">
        <v>727</v>
      </c>
      <c r="B1445" t="s">
        <v>2862</v>
      </c>
      <c r="C1445" t="s">
        <v>2863</v>
      </c>
      <c r="D1445" s="12"/>
      <c r="E1445" t="s">
        <v>107</v>
      </c>
    </row>
    <row r="1446" spans="1:5" x14ac:dyDescent="0.2">
      <c r="A1446" s="12" t="s">
        <v>727</v>
      </c>
      <c r="B1446" t="s">
        <v>2864</v>
      </c>
      <c r="C1446" t="s">
        <v>2865</v>
      </c>
      <c r="D1446" s="12"/>
      <c r="E1446" t="s">
        <v>107</v>
      </c>
    </row>
    <row r="1447" spans="1:5" x14ac:dyDescent="0.2">
      <c r="A1447" s="12" t="s">
        <v>727</v>
      </c>
      <c r="B1447" t="s">
        <v>2866</v>
      </c>
      <c r="C1447" t="s">
        <v>2867</v>
      </c>
      <c r="D1447" s="12"/>
      <c r="E1447" t="s">
        <v>107</v>
      </c>
    </row>
    <row r="1448" spans="1:5" x14ac:dyDescent="0.2">
      <c r="A1448" s="12" t="s">
        <v>727</v>
      </c>
      <c r="B1448" t="s">
        <v>2868</v>
      </c>
      <c r="C1448" t="s">
        <v>2869</v>
      </c>
      <c r="D1448" s="12"/>
      <c r="E1448" t="s">
        <v>107</v>
      </c>
    </row>
    <row r="1449" spans="1:5" x14ac:dyDescent="0.2">
      <c r="A1449" s="12" t="s">
        <v>727</v>
      </c>
      <c r="B1449" t="s">
        <v>2870</v>
      </c>
      <c r="C1449" t="s">
        <v>2871</v>
      </c>
      <c r="D1449" s="12"/>
      <c r="E1449" t="s">
        <v>107</v>
      </c>
    </row>
    <row r="1450" spans="1:5" x14ac:dyDescent="0.2">
      <c r="A1450" s="12" t="s">
        <v>727</v>
      </c>
      <c r="B1450" t="s">
        <v>2872</v>
      </c>
      <c r="C1450" t="s">
        <v>2873</v>
      </c>
      <c r="D1450" s="12"/>
      <c r="E1450" t="s">
        <v>108</v>
      </c>
    </row>
    <row r="1451" spans="1:5" x14ac:dyDescent="0.2">
      <c r="A1451" s="12" t="s">
        <v>727</v>
      </c>
      <c r="B1451" t="s">
        <v>2874</v>
      </c>
      <c r="C1451" t="s">
        <v>2875</v>
      </c>
      <c r="D1451" s="12"/>
      <c r="E1451" t="s">
        <v>108</v>
      </c>
    </row>
    <row r="1452" spans="1:5" x14ac:dyDescent="0.2">
      <c r="A1452" s="12" t="s">
        <v>727</v>
      </c>
      <c r="B1452" t="s">
        <v>2876</v>
      </c>
      <c r="C1452" t="s">
        <v>2877</v>
      </c>
      <c r="D1452" s="12"/>
      <c r="E1452" t="s">
        <v>108</v>
      </c>
    </row>
    <row r="1453" spans="1:5" x14ac:dyDescent="0.2">
      <c r="A1453" s="12" t="s">
        <v>727</v>
      </c>
      <c r="B1453" t="s">
        <v>2878</v>
      </c>
      <c r="C1453" t="s">
        <v>2879</v>
      </c>
      <c r="D1453" s="12"/>
      <c r="E1453" t="s">
        <v>108</v>
      </c>
    </row>
    <row r="1454" spans="1:5" x14ac:dyDescent="0.2">
      <c r="A1454" s="12" t="s">
        <v>727</v>
      </c>
      <c r="B1454" t="s">
        <v>2880</v>
      </c>
      <c r="C1454" t="s">
        <v>2881</v>
      </c>
      <c r="D1454" s="12"/>
      <c r="E1454" t="s">
        <v>108</v>
      </c>
    </row>
    <row r="1455" spans="1:5" x14ac:dyDescent="0.2">
      <c r="A1455" s="12" t="s">
        <v>727</v>
      </c>
      <c r="B1455" t="s">
        <v>2882</v>
      </c>
      <c r="C1455" t="s">
        <v>2883</v>
      </c>
      <c r="D1455" s="12"/>
      <c r="E1455" t="s">
        <v>108</v>
      </c>
    </row>
    <row r="1456" spans="1:5" x14ac:dyDescent="0.2">
      <c r="A1456" s="12" t="s">
        <v>727</v>
      </c>
      <c r="B1456" t="s">
        <v>2884</v>
      </c>
      <c r="C1456" t="s">
        <v>2885</v>
      </c>
      <c r="D1456" s="12"/>
      <c r="E1456" t="s">
        <v>108</v>
      </c>
    </row>
    <row r="1457" spans="1:5" x14ac:dyDescent="0.2">
      <c r="A1457" s="12" t="s">
        <v>727</v>
      </c>
      <c r="B1457" t="s">
        <v>2886</v>
      </c>
      <c r="C1457" t="s">
        <v>2887</v>
      </c>
      <c r="D1457" s="12"/>
      <c r="E1457" t="s">
        <v>108</v>
      </c>
    </row>
    <row r="1458" spans="1:5" x14ac:dyDescent="0.2">
      <c r="A1458" s="12" t="s">
        <v>727</v>
      </c>
      <c r="B1458" t="s">
        <v>2888</v>
      </c>
      <c r="C1458" t="s">
        <v>2889</v>
      </c>
      <c r="D1458" s="12"/>
      <c r="E1458" t="s">
        <v>109</v>
      </c>
    </row>
    <row r="1459" spans="1:5" x14ac:dyDescent="0.2">
      <c r="A1459" s="12" t="s">
        <v>727</v>
      </c>
      <c r="B1459" t="s">
        <v>2890</v>
      </c>
      <c r="C1459" t="s">
        <v>2891</v>
      </c>
      <c r="D1459" s="12"/>
      <c r="E1459" t="s">
        <v>109</v>
      </c>
    </row>
    <row r="1460" spans="1:5" x14ac:dyDescent="0.2">
      <c r="A1460" s="12" t="s">
        <v>727</v>
      </c>
      <c r="B1460" t="s">
        <v>2892</v>
      </c>
      <c r="C1460" s="17" t="s">
        <v>2893</v>
      </c>
      <c r="D1460" s="12"/>
      <c r="E1460" s="17" t="s">
        <v>109</v>
      </c>
    </row>
    <row r="1461" spans="1:5" x14ac:dyDescent="0.2">
      <c r="A1461" s="12" t="s">
        <v>727</v>
      </c>
      <c r="B1461" t="s">
        <v>2894</v>
      </c>
      <c r="C1461" t="s">
        <v>2895</v>
      </c>
      <c r="D1461" s="12"/>
      <c r="E1461" t="s">
        <v>109</v>
      </c>
    </row>
    <row r="1462" spans="1:5" x14ac:dyDescent="0.2">
      <c r="A1462" s="12" t="s">
        <v>727</v>
      </c>
      <c r="B1462" t="s">
        <v>2896</v>
      </c>
      <c r="C1462" s="17" t="s">
        <v>2897</v>
      </c>
      <c r="D1462" s="12"/>
      <c r="E1462" s="17" t="s">
        <v>109</v>
      </c>
    </row>
    <row r="1463" spans="1:5" x14ac:dyDescent="0.2">
      <c r="A1463" s="12" t="s">
        <v>727</v>
      </c>
      <c r="B1463" t="s">
        <v>2898</v>
      </c>
      <c r="C1463" t="s">
        <v>2899</v>
      </c>
      <c r="D1463" s="12"/>
      <c r="E1463" t="s">
        <v>112</v>
      </c>
    </row>
    <row r="1464" spans="1:5" x14ac:dyDescent="0.2">
      <c r="A1464" s="12" t="s">
        <v>727</v>
      </c>
      <c r="B1464" t="s">
        <v>2900</v>
      </c>
      <c r="C1464" t="s">
        <v>2901</v>
      </c>
      <c r="D1464" s="12"/>
      <c r="E1464" t="s">
        <v>112</v>
      </c>
    </row>
    <row r="1465" spans="1:5" x14ac:dyDescent="0.2">
      <c r="A1465" s="12" t="s">
        <v>727</v>
      </c>
      <c r="B1465" t="s">
        <v>2902</v>
      </c>
      <c r="C1465" t="s">
        <v>2903</v>
      </c>
      <c r="D1465" s="12"/>
      <c r="E1465" t="s">
        <v>112</v>
      </c>
    </row>
    <row r="1466" spans="1:5" x14ac:dyDescent="0.2">
      <c r="A1466" s="12" t="s">
        <v>727</v>
      </c>
      <c r="B1466" t="s">
        <v>2904</v>
      </c>
      <c r="C1466" t="s">
        <v>2905</v>
      </c>
      <c r="D1466" s="12"/>
      <c r="E1466" t="s">
        <v>112</v>
      </c>
    </row>
    <row r="1467" spans="1:5" x14ac:dyDescent="0.2">
      <c r="A1467" s="12" t="s">
        <v>727</v>
      </c>
      <c r="B1467" t="s">
        <v>2906</v>
      </c>
      <c r="C1467" t="s">
        <v>2907</v>
      </c>
      <c r="D1467" s="12"/>
      <c r="E1467" t="s">
        <v>112</v>
      </c>
    </row>
    <row r="1468" spans="1:5" x14ac:dyDescent="0.2">
      <c r="A1468" s="12" t="s">
        <v>727</v>
      </c>
      <c r="B1468" t="s">
        <v>2908</v>
      </c>
      <c r="C1468" t="s">
        <v>2909</v>
      </c>
      <c r="D1468" s="12"/>
      <c r="E1468" t="s">
        <v>112</v>
      </c>
    </row>
    <row r="1469" spans="1:5" x14ac:dyDescent="0.2">
      <c r="A1469" s="12" t="s">
        <v>727</v>
      </c>
      <c r="B1469" t="s">
        <v>2910</v>
      </c>
      <c r="C1469" s="17" t="s">
        <v>2911</v>
      </c>
      <c r="D1469" s="12"/>
      <c r="E1469" s="17" t="s">
        <v>749</v>
      </c>
    </row>
    <row r="1470" spans="1:5" x14ac:dyDescent="0.2">
      <c r="A1470" s="12" t="s">
        <v>727</v>
      </c>
      <c r="B1470" t="s">
        <v>2912</v>
      </c>
      <c r="C1470" t="s">
        <v>2913</v>
      </c>
      <c r="D1470" s="12"/>
      <c r="E1470" t="s">
        <v>749</v>
      </c>
    </row>
    <row r="1471" spans="1:5" x14ac:dyDescent="0.2">
      <c r="A1471" s="12" t="s">
        <v>727</v>
      </c>
      <c r="B1471" t="s">
        <v>2914</v>
      </c>
      <c r="C1471" t="s">
        <v>2915</v>
      </c>
      <c r="D1471" s="12"/>
      <c r="E1471" t="s">
        <v>749</v>
      </c>
    </row>
    <row r="1472" spans="1:5" x14ac:dyDescent="0.2">
      <c r="A1472" s="12" t="s">
        <v>727</v>
      </c>
      <c r="B1472" t="s">
        <v>2916</v>
      </c>
      <c r="C1472" t="s">
        <v>2917</v>
      </c>
      <c r="D1472" s="12"/>
      <c r="E1472" t="s">
        <v>749</v>
      </c>
    </row>
    <row r="1473" spans="1:5" x14ac:dyDescent="0.2">
      <c r="A1473" s="12" t="s">
        <v>727</v>
      </c>
      <c r="B1473" t="s">
        <v>2918</v>
      </c>
      <c r="C1473" t="s">
        <v>2919</v>
      </c>
      <c r="D1473" s="12"/>
      <c r="E1473" t="s">
        <v>120</v>
      </c>
    </row>
    <row r="1474" spans="1:5" x14ac:dyDescent="0.2">
      <c r="A1474" s="12" t="s">
        <v>727</v>
      </c>
      <c r="B1474" t="s">
        <v>2920</v>
      </c>
      <c r="C1474" t="s">
        <v>2921</v>
      </c>
      <c r="D1474" s="12"/>
      <c r="E1474" t="s">
        <v>120</v>
      </c>
    </row>
    <row r="1475" spans="1:5" x14ac:dyDescent="0.2">
      <c r="A1475" s="12" t="s">
        <v>727</v>
      </c>
      <c r="B1475" t="s">
        <v>2922</v>
      </c>
      <c r="C1475" t="s">
        <v>2923</v>
      </c>
      <c r="D1475" s="12"/>
      <c r="E1475" t="s">
        <v>120</v>
      </c>
    </row>
    <row r="1476" spans="1:5" x14ac:dyDescent="0.2">
      <c r="A1476" s="12" t="s">
        <v>727</v>
      </c>
      <c r="B1476" t="s">
        <v>2924</v>
      </c>
      <c r="C1476" t="s">
        <v>2925</v>
      </c>
      <c r="D1476" s="12"/>
      <c r="E1476" t="s">
        <v>120</v>
      </c>
    </row>
    <row r="1477" spans="1:5" x14ac:dyDescent="0.2">
      <c r="A1477" s="12" t="s">
        <v>727</v>
      </c>
      <c r="B1477" t="s">
        <v>2926</v>
      </c>
      <c r="C1477" t="s">
        <v>2927</v>
      </c>
      <c r="D1477" s="12"/>
      <c r="E1477" t="s">
        <v>120</v>
      </c>
    </row>
    <row r="1478" spans="1:5" x14ac:dyDescent="0.2">
      <c r="A1478" s="12" t="s">
        <v>727</v>
      </c>
      <c r="B1478" t="s">
        <v>2928</v>
      </c>
      <c r="C1478" t="s">
        <v>2929</v>
      </c>
      <c r="D1478" s="12"/>
      <c r="E1478" t="s">
        <v>120</v>
      </c>
    </row>
    <row r="1479" spans="1:5" x14ac:dyDescent="0.2">
      <c r="A1479" s="12" t="s">
        <v>727</v>
      </c>
      <c r="B1479" t="s">
        <v>2930</v>
      </c>
      <c r="C1479" t="s">
        <v>2931</v>
      </c>
      <c r="D1479" s="12"/>
      <c r="E1479" t="s">
        <v>121</v>
      </c>
    </row>
    <row r="1480" spans="1:5" x14ac:dyDescent="0.2">
      <c r="A1480" s="12" t="s">
        <v>727</v>
      </c>
      <c r="B1480" t="s">
        <v>2932</v>
      </c>
      <c r="C1480" t="s">
        <v>2933</v>
      </c>
      <c r="D1480" s="12"/>
      <c r="E1480" t="s">
        <v>121</v>
      </c>
    </row>
    <row r="1481" spans="1:5" x14ac:dyDescent="0.2">
      <c r="A1481" s="12" t="s">
        <v>727</v>
      </c>
      <c r="B1481" t="s">
        <v>2934</v>
      </c>
      <c r="C1481" t="s">
        <v>2935</v>
      </c>
      <c r="D1481" s="12"/>
      <c r="E1481" t="s">
        <v>121</v>
      </c>
    </row>
    <row r="1482" spans="1:5" x14ac:dyDescent="0.2">
      <c r="A1482" s="12" t="s">
        <v>727</v>
      </c>
      <c r="B1482" t="s">
        <v>2936</v>
      </c>
      <c r="C1482" t="s">
        <v>2937</v>
      </c>
      <c r="D1482" s="12"/>
      <c r="E1482" t="s">
        <v>121</v>
      </c>
    </row>
    <row r="1483" spans="1:5" x14ac:dyDescent="0.2">
      <c r="A1483" s="12" t="s">
        <v>727</v>
      </c>
      <c r="B1483" t="s">
        <v>2938</v>
      </c>
      <c r="C1483" t="s">
        <v>2939</v>
      </c>
      <c r="D1483" s="12"/>
      <c r="E1483" t="s">
        <v>121</v>
      </c>
    </row>
    <row r="1484" spans="1:5" x14ac:dyDescent="0.2">
      <c r="A1484" s="12" t="s">
        <v>727</v>
      </c>
      <c r="B1484" t="s">
        <v>2940</v>
      </c>
      <c r="C1484" t="s">
        <v>2941</v>
      </c>
      <c r="D1484" s="12"/>
      <c r="E1484" t="s">
        <v>121</v>
      </c>
    </row>
    <row r="1485" spans="1:5" x14ac:dyDescent="0.2">
      <c r="A1485" s="12" t="s">
        <v>727</v>
      </c>
      <c r="B1485" t="s">
        <v>2942</v>
      </c>
      <c r="C1485" t="s">
        <v>2943</v>
      </c>
      <c r="D1485" s="12"/>
      <c r="E1485" t="s">
        <v>121</v>
      </c>
    </row>
    <row r="1486" spans="1:5" x14ac:dyDescent="0.2">
      <c r="A1486" s="12" t="s">
        <v>727</v>
      </c>
      <c r="B1486" t="s">
        <v>2944</v>
      </c>
      <c r="C1486" t="s">
        <v>2945</v>
      </c>
      <c r="D1486" s="12"/>
      <c r="E1486" t="s">
        <v>121</v>
      </c>
    </row>
    <row r="1487" spans="1:5" x14ac:dyDescent="0.2">
      <c r="A1487" s="12" t="s">
        <v>727</v>
      </c>
      <c r="B1487" t="s">
        <v>2946</v>
      </c>
      <c r="C1487" t="s">
        <v>2947</v>
      </c>
      <c r="D1487" s="12"/>
      <c r="E1487" t="s">
        <v>121</v>
      </c>
    </row>
    <row r="1488" spans="1:5" x14ac:dyDescent="0.2">
      <c r="A1488" s="12" t="s">
        <v>727</v>
      </c>
      <c r="B1488" t="s">
        <v>2948</v>
      </c>
      <c r="C1488" t="s">
        <v>2949</v>
      </c>
      <c r="D1488" s="12"/>
      <c r="E1488" t="s">
        <v>123</v>
      </c>
    </row>
    <row r="1489" spans="1:5" x14ac:dyDescent="0.2">
      <c r="A1489" s="12" t="s">
        <v>727</v>
      </c>
      <c r="B1489" t="s">
        <v>2950</v>
      </c>
      <c r="C1489" t="s">
        <v>2951</v>
      </c>
      <c r="D1489" s="12"/>
      <c r="E1489" t="s">
        <v>123</v>
      </c>
    </row>
    <row r="1490" spans="1:5" x14ac:dyDescent="0.2">
      <c r="A1490" s="12" t="s">
        <v>727</v>
      </c>
      <c r="B1490" t="s">
        <v>2952</v>
      </c>
      <c r="C1490" t="s">
        <v>2953</v>
      </c>
      <c r="D1490" s="12"/>
      <c r="E1490" t="s">
        <v>123</v>
      </c>
    </row>
    <row r="1491" spans="1:5" x14ac:dyDescent="0.2">
      <c r="A1491" s="12" t="s">
        <v>727</v>
      </c>
      <c r="B1491" t="s">
        <v>2954</v>
      </c>
      <c r="C1491" t="s">
        <v>2955</v>
      </c>
      <c r="D1491" s="12"/>
      <c r="E1491" t="s">
        <v>123</v>
      </c>
    </row>
    <row r="1492" spans="1:5" x14ac:dyDescent="0.2">
      <c r="A1492" s="12" t="s">
        <v>727</v>
      </c>
      <c r="B1492" t="s">
        <v>2956</v>
      </c>
      <c r="C1492" s="18" t="s">
        <v>2957</v>
      </c>
      <c r="D1492" s="12"/>
      <c r="E1492" t="s">
        <v>123</v>
      </c>
    </row>
    <row r="1493" spans="1:5" x14ac:dyDescent="0.2">
      <c r="A1493" s="12" t="s">
        <v>727</v>
      </c>
      <c r="B1493" t="s">
        <v>2958</v>
      </c>
      <c r="C1493" t="s">
        <v>2959</v>
      </c>
      <c r="D1493" s="12"/>
      <c r="E1493" t="s">
        <v>123</v>
      </c>
    </row>
    <row r="1494" spans="1:5" x14ac:dyDescent="0.2">
      <c r="A1494" s="12" t="s">
        <v>727</v>
      </c>
      <c r="B1494" t="s">
        <v>2960</v>
      </c>
      <c r="C1494" s="18" t="s">
        <v>2961</v>
      </c>
      <c r="D1494" s="12"/>
      <c r="E1494" t="s">
        <v>123</v>
      </c>
    </row>
    <row r="1495" spans="1:5" x14ac:dyDescent="0.2">
      <c r="A1495" s="12" t="s">
        <v>727</v>
      </c>
      <c r="B1495" t="s">
        <v>2962</v>
      </c>
      <c r="C1495" t="s">
        <v>2963</v>
      </c>
      <c r="D1495" s="12"/>
      <c r="E1495" t="s">
        <v>123</v>
      </c>
    </row>
    <row r="1496" spans="1:5" x14ac:dyDescent="0.2">
      <c r="A1496" s="12" t="s">
        <v>727</v>
      </c>
      <c r="B1496" t="s">
        <v>2964</v>
      </c>
      <c r="C1496" s="18" t="s">
        <v>2965</v>
      </c>
      <c r="D1496" s="12"/>
      <c r="E1496" t="s">
        <v>123</v>
      </c>
    </row>
    <row r="1497" spans="1:5" x14ac:dyDescent="0.2">
      <c r="A1497" s="12" t="s">
        <v>727</v>
      </c>
      <c r="B1497" t="s">
        <v>2966</v>
      </c>
      <c r="C1497" t="s">
        <v>2967</v>
      </c>
      <c r="D1497" s="12"/>
      <c r="E1497" t="s">
        <v>123</v>
      </c>
    </row>
    <row r="1498" spans="1:5" x14ac:dyDescent="0.2">
      <c r="A1498" s="12" t="s">
        <v>727</v>
      </c>
      <c r="B1498" t="s">
        <v>2968</v>
      </c>
      <c r="C1498" t="s">
        <v>2969</v>
      </c>
      <c r="D1498" s="12"/>
      <c r="E1498" t="s">
        <v>128</v>
      </c>
    </row>
    <row r="1499" spans="1:5" x14ac:dyDescent="0.2">
      <c r="A1499" s="12" t="s">
        <v>727</v>
      </c>
      <c r="B1499" t="s">
        <v>2970</v>
      </c>
      <c r="C1499" s="18" t="s">
        <v>2971</v>
      </c>
      <c r="D1499" s="12"/>
      <c r="E1499" t="s">
        <v>128</v>
      </c>
    </row>
    <row r="1500" spans="1:5" x14ac:dyDescent="0.2">
      <c r="A1500" s="12" t="s">
        <v>727</v>
      </c>
      <c r="B1500" t="s">
        <v>2972</v>
      </c>
      <c r="C1500" t="s">
        <v>2973</v>
      </c>
      <c r="D1500" s="12"/>
      <c r="E1500" t="s">
        <v>128</v>
      </c>
    </row>
    <row r="1501" spans="1:5" x14ac:dyDescent="0.2">
      <c r="A1501" s="12" t="s">
        <v>727</v>
      </c>
      <c r="B1501" t="s">
        <v>2974</v>
      </c>
      <c r="C1501" s="18" t="s">
        <v>2975</v>
      </c>
      <c r="D1501" s="12"/>
      <c r="E1501" t="s">
        <v>128</v>
      </c>
    </row>
    <row r="1502" spans="1:5" x14ac:dyDescent="0.2">
      <c r="A1502" s="12" t="s">
        <v>727</v>
      </c>
      <c r="B1502" t="s">
        <v>2976</v>
      </c>
      <c r="C1502" t="s">
        <v>2977</v>
      </c>
      <c r="D1502" s="12"/>
      <c r="E1502" t="s">
        <v>128</v>
      </c>
    </row>
    <row r="1503" spans="1:5" x14ac:dyDescent="0.2">
      <c r="A1503" s="12" t="s">
        <v>727</v>
      </c>
      <c r="B1503" t="s">
        <v>2978</v>
      </c>
      <c r="C1503" s="18" t="s">
        <v>2979</v>
      </c>
      <c r="D1503" s="12"/>
      <c r="E1503" t="s">
        <v>128</v>
      </c>
    </row>
    <row r="1504" spans="1:5" x14ac:dyDescent="0.2">
      <c r="A1504" s="12" t="s">
        <v>727</v>
      </c>
      <c r="B1504" t="s">
        <v>2980</v>
      </c>
      <c r="C1504" t="s">
        <v>2981</v>
      </c>
      <c r="D1504" s="12"/>
      <c r="E1504" t="s">
        <v>131</v>
      </c>
    </row>
    <row r="1505" spans="1:5" x14ac:dyDescent="0.2">
      <c r="A1505" s="12" t="s">
        <v>727</v>
      </c>
      <c r="B1505" t="s">
        <v>2982</v>
      </c>
      <c r="C1505" t="s">
        <v>2983</v>
      </c>
      <c r="D1505" s="12"/>
      <c r="E1505" t="s">
        <v>131</v>
      </c>
    </row>
    <row r="1506" spans="1:5" x14ac:dyDescent="0.2">
      <c r="A1506" s="12" t="s">
        <v>727</v>
      </c>
      <c r="B1506" t="s">
        <v>2984</v>
      </c>
      <c r="C1506" t="s">
        <v>2985</v>
      </c>
      <c r="D1506" s="12"/>
      <c r="E1506" t="s">
        <v>131</v>
      </c>
    </row>
    <row r="1507" spans="1:5" x14ac:dyDescent="0.2">
      <c r="A1507" s="12" t="s">
        <v>727</v>
      </c>
      <c r="B1507" t="s">
        <v>2986</v>
      </c>
      <c r="C1507" t="s">
        <v>2987</v>
      </c>
      <c r="D1507" s="12"/>
      <c r="E1507" t="s">
        <v>131</v>
      </c>
    </row>
    <row r="1508" spans="1:5" x14ac:dyDescent="0.2">
      <c r="A1508" s="12" t="s">
        <v>727</v>
      </c>
      <c r="B1508" t="s">
        <v>2988</v>
      </c>
      <c r="C1508" t="s">
        <v>2989</v>
      </c>
      <c r="D1508" s="12"/>
      <c r="E1508" t="s">
        <v>131</v>
      </c>
    </row>
    <row r="1509" spans="1:5" x14ac:dyDescent="0.2">
      <c r="A1509" s="12" t="s">
        <v>727</v>
      </c>
      <c r="B1509" t="s">
        <v>2990</v>
      </c>
      <c r="C1509" t="s">
        <v>2991</v>
      </c>
      <c r="D1509" s="12"/>
      <c r="E1509" t="s">
        <v>131</v>
      </c>
    </row>
    <row r="1510" spans="1:5" x14ac:dyDescent="0.2">
      <c r="A1510" s="12" t="s">
        <v>727</v>
      </c>
      <c r="B1510" t="s">
        <v>2992</v>
      </c>
      <c r="C1510" t="s">
        <v>2993</v>
      </c>
      <c r="D1510" s="12"/>
      <c r="E1510" t="s">
        <v>131</v>
      </c>
    </row>
    <row r="1511" spans="1:5" x14ac:dyDescent="0.2">
      <c r="A1511" s="12" t="s">
        <v>727</v>
      </c>
      <c r="B1511" t="s">
        <v>2994</v>
      </c>
      <c r="C1511" t="s">
        <v>2995</v>
      </c>
      <c r="D1511" s="12"/>
      <c r="E1511" t="s">
        <v>131</v>
      </c>
    </row>
    <row r="1512" spans="1:5" x14ac:dyDescent="0.2">
      <c r="A1512" s="12" t="s">
        <v>727</v>
      </c>
      <c r="B1512" t="s">
        <v>2996</v>
      </c>
      <c r="C1512" t="s">
        <v>2997</v>
      </c>
      <c r="D1512" s="12"/>
      <c r="E1512" t="s">
        <v>132</v>
      </c>
    </row>
    <row r="1513" spans="1:5" x14ac:dyDescent="0.2">
      <c r="A1513" s="12" t="s">
        <v>727</v>
      </c>
      <c r="B1513" t="s">
        <v>2998</v>
      </c>
      <c r="C1513" t="s">
        <v>2999</v>
      </c>
      <c r="D1513" s="12"/>
      <c r="E1513" t="s">
        <v>132</v>
      </c>
    </row>
    <row r="1514" spans="1:5" x14ac:dyDescent="0.2">
      <c r="A1514" s="12" t="s">
        <v>727</v>
      </c>
      <c r="B1514" t="s">
        <v>3000</v>
      </c>
      <c r="C1514" t="s">
        <v>3001</v>
      </c>
      <c r="D1514" s="12"/>
      <c r="E1514" t="s">
        <v>132</v>
      </c>
    </row>
    <row r="1515" spans="1:5" x14ac:dyDescent="0.2">
      <c r="A1515" s="12" t="s">
        <v>727</v>
      </c>
      <c r="B1515" t="s">
        <v>3002</v>
      </c>
      <c r="C1515" t="s">
        <v>3003</v>
      </c>
      <c r="D1515" s="12"/>
      <c r="E1515" t="s">
        <v>132</v>
      </c>
    </row>
    <row r="1516" spans="1:5" x14ac:dyDescent="0.2">
      <c r="A1516" s="12" t="s">
        <v>727</v>
      </c>
      <c r="B1516" t="s">
        <v>3004</v>
      </c>
      <c r="C1516" t="s">
        <v>3005</v>
      </c>
      <c r="D1516" s="12"/>
      <c r="E1516" t="s">
        <v>132</v>
      </c>
    </row>
    <row r="1517" spans="1:5" x14ac:dyDescent="0.2">
      <c r="A1517" s="12" t="s">
        <v>727</v>
      </c>
      <c r="B1517" t="s">
        <v>3006</v>
      </c>
      <c r="C1517" t="s">
        <v>3007</v>
      </c>
      <c r="D1517" s="12"/>
      <c r="E1517" t="s">
        <v>132</v>
      </c>
    </row>
    <row r="1518" spans="1:5" x14ac:dyDescent="0.2">
      <c r="A1518" s="12" t="s">
        <v>727</v>
      </c>
      <c r="B1518" t="s">
        <v>3008</v>
      </c>
      <c r="C1518" t="s">
        <v>3009</v>
      </c>
      <c r="D1518" s="12"/>
      <c r="E1518" t="s">
        <v>132</v>
      </c>
    </row>
    <row r="1519" spans="1:5" x14ac:dyDescent="0.2">
      <c r="A1519" s="12" t="s">
        <v>727</v>
      </c>
      <c r="B1519" t="s">
        <v>3010</v>
      </c>
      <c r="C1519" t="s">
        <v>3011</v>
      </c>
      <c r="D1519" s="12"/>
      <c r="E1519" t="s">
        <v>132</v>
      </c>
    </row>
    <row r="1520" spans="1:5" x14ac:dyDescent="0.2">
      <c r="A1520" s="12" t="s">
        <v>727</v>
      </c>
      <c r="B1520" t="s">
        <v>3012</v>
      </c>
      <c r="C1520" t="s">
        <v>3013</v>
      </c>
      <c r="D1520" s="12"/>
      <c r="E1520" t="s">
        <v>132</v>
      </c>
    </row>
    <row r="1521" spans="1:5" x14ac:dyDescent="0.2">
      <c r="A1521" s="12" t="s">
        <v>727</v>
      </c>
      <c r="B1521" t="s">
        <v>3014</v>
      </c>
      <c r="C1521" t="s">
        <v>3015</v>
      </c>
      <c r="D1521" s="12"/>
      <c r="E1521" t="s">
        <v>132</v>
      </c>
    </row>
    <row r="1522" spans="1:5" x14ac:dyDescent="0.2">
      <c r="A1522" s="12" t="s">
        <v>727</v>
      </c>
      <c r="B1522" t="s">
        <v>3016</v>
      </c>
      <c r="C1522" t="s">
        <v>3017</v>
      </c>
      <c r="D1522" s="12"/>
      <c r="E1522" t="s">
        <v>133</v>
      </c>
    </row>
    <row r="1523" spans="1:5" x14ac:dyDescent="0.2">
      <c r="A1523" s="12" t="s">
        <v>727</v>
      </c>
      <c r="B1523" t="s">
        <v>3018</v>
      </c>
      <c r="C1523" t="s">
        <v>3019</v>
      </c>
      <c r="D1523" s="12"/>
      <c r="E1523" t="s">
        <v>133</v>
      </c>
    </row>
    <row r="1524" spans="1:5" x14ac:dyDescent="0.2">
      <c r="A1524" s="12" t="s">
        <v>727</v>
      </c>
      <c r="B1524" t="s">
        <v>3020</v>
      </c>
      <c r="C1524" t="s">
        <v>3021</v>
      </c>
      <c r="D1524" s="12"/>
      <c r="E1524" t="s">
        <v>133</v>
      </c>
    </row>
    <row r="1525" spans="1:5" x14ac:dyDescent="0.2">
      <c r="A1525" s="12" t="s">
        <v>727</v>
      </c>
      <c r="B1525" t="s">
        <v>3022</v>
      </c>
      <c r="C1525" t="s">
        <v>3023</v>
      </c>
      <c r="D1525" s="12"/>
      <c r="E1525" t="s">
        <v>133</v>
      </c>
    </row>
    <row r="1526" spans="1:5" x14ac:dyDescent="0.2">
      <c r="A1526" s="12" t="s">
        <v>727</v>
      </c>
      <c r="B1526" t="s">
        <v>3024</v>
      </c>
      <c r="C1526" t="s">
        <v>3025</v>
      </c>
      <c r="D1526" s="12"/>
      <c r="E1526" t="s">
        <v>133</v>
      </c>
    </row>
    <row r="1527" spans="1:5" x14ac:dyDescent="0.2">
      <c r="A1527" s="12" t="s">
        <v>727</v>
      </c>
      <c r="B1527" t="s">
        <v>3026</v>
      </c>
      <c r="C1527" t="s">
        <v>3027</v>
      </c>
      <c r="D1527" s="12"/>
      <c r="E1527" t="s">
        <v>133</v>
      </c>
    </row>
    <row r="1528" spans="1:5" x14ac:dyDescent="0.2">
      <c r="A1528" s="12" t="s">
        <v>727</v>
      </c>
      <c r="B1528" t="s">
        <v>3028</v>
      </c>
      <c r="C1528" t="s">
        <v>3029</v>
      </c>
      <c r="D1528" s="12"/>
      <c r="E1528" t="s">
        <v>133</v>
      </c>
    </row>
    <row r="1529" spans="1:5" x14ac:dyDescent="0.2">
      <c r="A1529" s="12" t="s">
        <v>727</v>
      </c>
      <c r="B1529" t="s">
        <v>3030</v>
      </c>
      <c r="C1529" t="s">
        <v>3031</v>
      </c>
      <c r="D1529" s="12"/>
      <c r="E1529" t="s">
        <v>133</v>
      </c>
    </row>
    <row r="1530" spans="1:5" x14ac:dyDescent="0.2">
      <c r="A1530" s="12" t="s">
        <v>727</v>
      </c>
      <c r="B1530" t="s">
        <v>3032</v>
      </c>
      <c r="C1530" t="s">
        <v>3033</v>
      </c>
      <c r="D1530" s="12"/>
      <c r="E1530" t="s">
        <v>133</v>
      </c>
    </row>
    <row r="1531" spans="1:5" x14ac:dyDescent="0.2">
      <c r="A1531" s="12" t="s">
        <v>727</v>
      </c>
      <c r="B1531" t="s">
        <v>3034</v>
      </c>
      <c r="C1531" t="s">
        <v>3035</v>
      </c>
      <c r="D1531" s="12"/>
      <c r="E1531" t="s">
        <v>134</v>
      </c>
    </row>
    <row r="1532" spans="1:5" x14ac:dyDescent="0.2">
      <c r="A1532" s="12" t="s">
        <v>727</v>
      </c>
      <c r="B1532" t="s">
        <v>3036</v>
      </c>
      <c r="C1532" t="s">
        <v>3037</v>
      </c>
      <c r="D1532" s="12"/>
      <c r="E1532" t="s">
        <v>134</v>
      </c>
    </row>
    <row r="1533" spans="1:5" x14ac:dyDescent="0.2">
      <c r="A1533" s="12" t="s">
        <v>727</v>
      </c>
      <c r="B1533" t="s">
        <v>3038</v>
      </c>
      <c r="C1533" t="s">
        <v>3039</v>
      </c>
      <c r="D1533" s="12"/>
      <c r="E1533" t="s">
        <v>134</v>
      </c>
    </row>
    <row r="1534" spans="1:5" x14ac:dyDescent="0.2">
      <c r="A1534" s="12" t="s">
        <v>727</v>
      </c>
      <c r="B1534" t="s">
        <v>3040</v>
      </c>
      <c r="C1534" t="s">
        <v>3041</v>
      </c>
      <c r="D1534" s="12"/>
      <c r="E1534" t="s">
        <v>134</v>
      </c>
    </row>
    <row r="1535" spans="1:5" x14ac:dyDescent="0.2">
      <c r="A1535" s="12" t="s">
        <v>727</v>
      </c>
      <c r="B1535" t="s">
        <v>3042</v>
      </c>
      <c r="C1535" t="s">
        <v>3043</v>
      </c>
      <c r="D1535" s="12"/>
      <c r="E1535" t="s">
        <v>134</v>
      </c>
    </row>
    <row r="1536" spans="1:5" x14ac:dyDescent="0.2">
      <c r="A1536" s="12" t="s">
        <v>727</v>
      </c>
      <c r="B1536" t="s">
        <v>3044</v>
      </c>
      <c r="C1536" t="s">
        <v>3045</v>
      </c>
      <c r="D1536" s="12"/>
      <c r="E1536" t="s">
        <v>134</v>
      </c>
    </row>
    <row r="1537" spans="1:5" x14ac:dyDescent="0.2">
      <c r="A1537" s="12" t="s">
        <v>727</v>
      </c>
      <c r="B1537" t="s">
        <v>3046</v>
      </c>
      <c r="C1537" t="s">
        <v>3047</v>
      </c>
      <c r="D1537" s="12"/>
      <c r="E1537" t="s">
        <v>134</v>
      </c>
    </row>
    <row r="1538" spans="1:5" x14ac:dyDescent="0.2">
      <c r="A1538" s="12" t="s">
        <v>727</v>
      </c>
      <c r="B1538" t="s">
        <v>3048</v>
      </c>
      <c r="C1538" t="s">
        <v>3049</v>
      </c>
      <c r="D1538" s="12"/>
      <c r="E1538" t="s">
        <v>134</v>
      </c>
    </row>
    <row r="1539" spans="1:5" x14ac:dyDescent="0.2">
      <c r="A1539" s="12" t="s">
        <v>727</v>
      </c>
      <c r="B1539" t="s">
        <v>3050</v>
      </c>
      <c r="C1539" t="s">
        <v>3051</v>
      </c>
      <c r="D1539" s="12"/>
      <c r="E1539" t="s">
        <v>134</v>
      </c>
    </row>
    <row r="1540" spans="1:5" x14ac:dyDescent="0.2">
      <c r="A1540" s="12" t="s">
        <v>727</v>
      </c>
      <c r="B1540" t="s">
        <v>3052</v>
      </c>
      <c r="C1540" t="s">
        <v>3053</v>
      </c>
      <c r="D1540" s="12"/>
      <c r="E1540" t="s">
        <v>135</v>
      </c>
    </row>
    <row r="1541" spans="1:5" x14ac:dyDescent="0.2">
      <c r="A1541" s="12" t="s">
        <v>727</v>
      </c>
      <c r="B1541" t="s">
        <v>3054</v>
      </c>
      <c r="C1541" t="s">
        <v>3055</v>
      </c>
      <c r="D1541" s="12"/>
      <c r="E1541" t="s">
        <v>135</v>
      </c>
    </row>
    <row r="1542" spans="1:5" x14ac:dyDescent="0.2">
      <c r="A1542" s="12" t="s">
        <v>727</v>
      </c>
      <c r="B1542" t="s">
        <v>3056</v>
      </c>
      <c r="C1542" t="s">
        <v>3057</v>
      </c>
      <c r="D1542" s="12"/>
      <c r="E1542" t="s">
        <v>135</v>
      </c>
    </row>
    <row r="1543" spans="1:5" x14ac:dyDescent="0.2">
      <c r="A1543" s="12" t="s">
        <v>727</v>
      </c>
      <c r="B1543" t="s">
        <v>3058</v>
      </c>
      <c r="C1543" t="s">
        <v>3059</v>
      </c>
      <c r="D1543" s="12"/>
      <c r="E1543" t="s">
        <v>135</v>
      </c>
    </row>
    <row r="1544" spans="1:5" x14ac:dyDescent="0.2">
      <c r="A1544" s="12" t="s">
        <v>727</v>
      </c>
      <c r="B1544" t="s">
        <v>3060</v>
      </c>
      <c r="C1544" t="s">
        <v>3061</v>
      </c>
      <c r="D1544" s="12"/>
      <c r="E1544" t="s">
        <v>135</v>
      </c>
    </row>
    <row r="1545" spans="1:5" x14ac:dyDescent="0.2">
      <c r="A1545" s="12" t="s">
        <v>727</v>
      </c>
      <c r="B1545" t="s">
        <v>3062</v>
      </c>
      <c r="C1545" t="s">
        <v>3063</v>
      </c>
      <c r="D1545" s="12"/>
      <c r="E1545" t="s">
        <v>136</v>
      </c>
    </row>
    <row r="1546" spans="1:5" x14ac:dyDescent="0.2">
      <c r="A1546" s="12" t="s">
        <v>727</v>
      </c>
      <c r="B1546" t="s">
        <v>3064</v>
      </c>
      <c r="C1546" t="s">
        <v>3065</v>
      </c>
      <c r="D1546" s="12"/>
      <c r="E1546" t="s">
        <v>136</v>
      </c>
    </row>
    <row r="1547" spans="1:5" x14ac:dyDescent="0.2">
      <c r="A1547" s="12" t="s">
        <v>727</v>
      </c>
      <c r="B1547" t="s">
        <v>3066</v>
      </c>
      <c r="C1547" t="s">
        <v>3067</v>
      </c>
      <c r="D1547" s="12"/>
      <c r="E1547" t="s">
        <v>136</v>
      </c>
    </row>
    <row r="1548" spans="1:5" x14ac:dyDescent="0.2">
      <c r="A1548" s="12" t="s">
        <v>727</v>
      </c>
      <c r="B1548" t="s">
        <v>3068</v>
      </c>
      <c r="C1548" t="s">
        <v>3055</v>
      </c>
      <c r="D1548" s="12"/>
      <c r="E1548" t="s">
        <v>136</v>
      </c>
    </row>
    <row r="1549" spans="1:5" x14ac:dyDescent="0.2">
      <c r="A1549" s="12" t="s">
        <v>727</v>
      </c>
      <c r="B1549" t="s">
        <v>3069</v>
      </c>
      <c r="C1549" t="s">
        <v>3070</v>
      </c>
      <c r="D1549" s="12"/>
      <c r="E1549" t="s">
        <v>136</v>
      </c>
    </row>
    <row r="1550" spans="1:5" x14ac:dyDescent="0.2">
      <c r="A1550" s="12" t="s">
        <v>727</v>
      </c>
      <c r="B1550" t="s">
        <v>3071</v>
      </c>
      <c r="C1550" t="s">
        <v>3072</v>
      </c>
      <c r="D1550" s="12"/>
      <c r="E1550" t="s">
        <v>136</v>
      </c>
    </row>
    <row r="1551" spans="1:5" x14ac:dyDescent="0.2">
      <c r="A1551" s="12" t="s">
        <v>727</v>
      </c>
      <c r="B1551" t="s">
        <v>3073</v>
      </c>
      <c r="C1551" t="s">
        <v>3074</v>
      </c>
      <c r="D1551" s="12"/>
      <c r="E1551" t="s">
        <v>136</v>
      </c>
    </row>
    <row r="1552" spans="1:5" x14ac:dyDescent="0.2">
      <c r="A1552" s="12" t="s">
        <v>727</v>
      </c>
      <c r="B1552" t="s">
        <v>3075</v>
      </c>
      <c r="C1552" t="s">
        <v>3076</v>
      </c>
      <c r="D1552" s="12"/>
      <c r="E1552" t="s">
        <v>136</v>
      </c>
    </row>
    <row r="1553" spans="1:5" x14ac:dyDescent="0.2">
      <c r="A1553" s="12" t="s">
        <v>727</v>
      </c>
      <c r="B1553" t="s">
        <v>3077</v>
      </c>
      <c r="C1553" t="s">
        <v>3078</v>
      </c>
      <c r="D1553" s="12"/>
      <c r="E1553" t="s">
        <v>137</v>
      </c>
    </row>
    <row r="1554" spans="1:5" x14ac:dyDescent="0.2">
      <c r="A1554" s="12" t="s">
        <v>727</v>
      </c>
      <c r="B1554" t="s">
        <v>3079</v>
      </c>
      <c r="C1554" t="s">
        <v>3080</v>
      </c>
      <c r="D1554" s="12"/>
      <c r="E1554" t="s">
        <v>137</v>
      </c>
    </row>
    <row r="1555" spans="1:5" x14ac:dyDescent="0.2">
      <c r="A1555" s="12" t="s">
        <v>727</v>
      </c>
      <c r="B1555" t="s">
        <v>3081</v>
      </c>
      <c r="C1555" t="s">
        <v>3082</v>
      </c>
      <c r="D1555" s="12"/>
      <c r="E1555" t="s">
        <v>137</v>
      </c>
    </row>
    <row r="1556" spans="1:5" x14ac:dyDescent="0.2">
      <c r="A1556" s="12" t="s">
        <v>727</v>
      </c>
      <c r="B1556" t="s">
        <v>3083</v>
      </c>
      <c r="C1556" t="s">
        <v>3084</v>
      </c>
      <c r="D1556" s="12"/>
      <c r="E1556" t="s">
        <v>137</v>
      </c>
    </row>
    <row r="1557" spans="1:5" x14ac:dyDescent="0.2">
      <c r="A1557" s="12" t="s">
        <v>727</v>
      </c>
      <c r="B1557" t="s">
        <v>3085</v>
      </c>
      <c r="C1557" t="s">
        <v>3086</v>
      </c>
      <c r="D1557" s="12"/>
      <c r="E1557" t="s">
        <v>137</v>
      </c>
    </row>
    <row r="1558" spans="1:5" x14ac:dyDescent="0.2">
      <c r="A1558" s="12" t="s">
        <v>727</v>
      </c>
      <c r="B1558" t="s">
        <v>3087</v>
      </c>
      <c r="C1558" t="s">
        <v>3088</v>
      </c>
      <c r="D1558" s="12"/>
      <c r="E1558" t="s">
        <v>137</v>
      </c>
    </row>
    <row r="1559" spans="1:5" x14ac:dyDescent="0.2">
      <c r="A1559" s="12" t="s">
        <v>727</v>
      </c>
      <c r="B1559" t="s">
        <v>3089</v>
      </c>
      <c r="C1559" t="s">
        <v>3090</v>
      </c>
      <c r="D1559" s="12"/>
      <c r="E1559" t="s">
        <v>137</v>
      </c>
    </row>
    <row r="1560" spans="1:5" x14ac:dyDescent="0.2">
      <c r="A1560" s="12" t="s">
        <v>727</v>
      </c>
      <c r="B1560" t="s">
        <v>3091</v>
      </c>
      <c r="C1560" t="s">
        <v>3092</v>
      </c>
      <c r="D1560" s="12"/>
      <c r="E1560" t="s">
        <v>137</v>
      </c>
    </row>
    <row r="1561" spans="1:5" x14ac:dyDescent="0.2">
      <c r="A1561" s="12" t="s">
        <v>727</v>
      </c>
      <c r="B1561" t="s">
        <v>3093</v>
      </c>
      <c r="C1561" t="s">
        <v>3094</v>
      </c>
      <c r="D1561" s="12"/>
      <c r="E1561" t="s">
        <v>137</v>
      </c>
    </row>
    <row r="1562" spans="1:5" x14ac:dyDescent="0.2">
      <c r="A1562" s="12" t="s">
        <v>727</v>
      </c>
      <c r="B1562" t="s">
        <v>3095</v>
      </c>
      <c r="C1562" t="s">
        <v>3096</v>
      </c>
      <c r="D1562" s="12"/>
      <c r="E1562" t="s">
        <v>137</v>
      </c>
    </row>
    <row r="1563" spans="1:5" x14ac:dyDescent="0.2">
      <c r="A1563" s="12" t="s">
        <v>727</v>
      </c>
      <c r="B1563" t="s">
        <v>3097</v>
      </c>
      <c r="C1563" t="s">
        <v>3098</v>
      </c>
      <c r="D1563" s="12"/>
      <c r="E1563" t="s">
        <v>137</v>
      </c>
    </row>
    <row r="1564" spans="1:5" x14ac:dyDescent="0.2">
      <c r="A1564" s="12" t="s">
        <v>727</v>
      </c>
      <c r="B1564" t="s">
        <v>3099</v>
      </c>
      <c r="C1564" t="s">
        <v>3100</v>
      </c>
      <c r="D1564" s="12"/>
      <c r="E1564" t="s">
        <v>138</v>
      </c>
    </row>
    <row r="1565" spans="1:5" x14ac:dyDescent="0.2">
      <c r="A1565" s="12" t="s">
        <v>727</v>
      </c>
      <c r="B1565" t="s">
        <v>3101</v>
      </c>
      <c r="C1565" t="s">
        <v>3102</v>
      </c>
      <c r="D1565" s="12"/>
      <c r="E1565" t="s">
        <v>138</v>
      </c>
    </row>
    <row r="1566" spans="1:5" x14ac:dyDescent="0.2">
      <c r="A1566" s="12" t="s">
        <v>727</v>
      </c>
      <c r="B1566" t="s">
        <v>3103</v>
      </c>
      <c r="C1566" t="s">
        <v>3104</v>
      </c>
      <c r="D1566" s="12"/>
      <c r="E1566" t="s">
        <v>138</v>
      </c>
    </row>
    <row r="1567" spans="1:5" x14ac:dyDescent="0.2">
      <c r="A1567" s="12" t="s">
        <v>727</v>
      </c>
      <c r="B1567" t="s">
        <v>3105</v>
      </c>
      <c r="C1567" t="s">
        <v>3106</v>
      </c>
      <c r="D1567" s="12"/>
      <c r="E1567" t="s">
        <v>138</v>
      </c>
    </row>
    <row r="1568" spans="1:5" x14ac:dyDescent="0.2">
      <c r="A1568" s="12" t="s">
        <v>727</v>
      </c>
      <c r="B1568" t="s">
        <v>3107</v>
      </c>
      <c r="C1568" t="s">
        <v>3108</v>
      </c>
      <c r="D1568" s="12"/>
      <c r="E1568" t="s">
        <v>138</v>
      </c>
    </row>
    <row r="1569" spans="1:5" x14ac:dyDescent="0.2">
      <c r="A1569" s="12" t="s">
        <v>727</v>
      </c>
      <c r="B1569" t="s">
        <v>3109</v>
      </c>
      <c r="C1569" t="s">
        <v>3110</v>
      </c>
      <c r="D1569" s="12"/>
      <c r="E1569" t="s">
        <v>138</v>
      </c>
    </row>
    <row r="1570" spans="1:5" x14ac:dyDescent="0.2">
      <c r="A1570" s="12" t="s">
        <v>727</v>
      </c>
      <c r="B1570" t="s">
        <v>3111</v>
      </c>
      <c r="C1570" t="s">
        <v>3112</v>
      </c>
      <c r="D1570" s="12"/>
      <c r="E1570" t="s">
        <v>138</v>
      </c>
    </row>
    <row r="1571" spans="1:5" x14ac:dyDescent="0.2">
      <c r="A1571" s="12" t="s">
        <v>727</v>
      </c>
      <c r="B1571" t="s">
        <v>3113</v>
      </c>
      <c r="C1571" t="s">
        <v>3114</v>
      </c>
      <c r="D1571" s="12"/>
      <c r="E1571" t="s">
        <v>138</v>
      </c>
    </row>
    <row r="1572" spans="1:5" x14ac:dyDescent="0.2">
      <c r="A1572" s="12" t="s">
        <v>727</v>
      </c>
      <c r="B1572" t="s">
        <v>3115</v>
      </c>
      <c r="C1572" t="s">
        <v>3116</v>
      </c>
      <c r="D1572" s="12"/>
      <c r="E1572" t="s">
        <v>140</v>
      </c>
    </row>
    <row r="1573" spans="1:5" x14ac:dyDescent="0.2">
      <c r="A1573" s="12" t="s">
        <v>727</v>
      </c>
      <c r="B1573" t="s">
        <v>3117</v>
      </c>
      <c r="C1573" t="s">
        <v>3118</v>
      </c>
      <c r="D1573" s="12"/>
      <c r="E1573" t="s">
        <v>140</v>
      </c>
    </row>
    <row r="1574" spans="1:5" x14ac:dyDescent="0.2">
      <c r="A1574" s="12" t="s">
        <v>727</v>
      </c>
      <c r="B1574" t="s">
        <v>3119</v>
      </c>
      <c r="C1574" t="s">
        <v>3120</v>
      </c>
      <c r="D1574" s="12"/>
      <c r="E1574" t="s">
        <v>140</v>
      </c>
    </row>
    <row r="1575" spans="1:5" x14ac:dyDescent="0.2">
      <c r="A1575" s="12" t="s">
        <v>727</v>
      </c>
      <c r="B1575" t="s">
        <v>3121</v>
      </c>
      <c r="C1575" t="s">
        <v>3122</v>
      </c>
      <c r="D1575" s="12"/>
      <c r="E1575" t="s">
        <v>140</v>
      </c>
    </row>
    <row r="1576" spans="1:5" x14ac:dyDescent="0.2">
      <c r="A1576" s="12" t="s">
        <v>727</v>
      </c>
      <c r="B1576" t="s">
        <v>3123</v>
      </c>
      <c r="C1576" t="s">
        <v>3124</v>
      </c>
      <c r="D1576" s="12"/>
      <c r="E1576" t="s">
        <v>140</v>
      </c>
    </row>
    <row r="1577" spans="1:5" x14ac:dyDescent="0.2">
      <c r="A1577" s="12" t="s">
        <v>727</v>
      </c>
      <c r="B1577" t="s">
        <v>3125</v>
      </c>
      <c r="C1577" t="s">
        <v>3126</v>
      </c>
      <c r="D1577" s="12"/>
      <c r="E1577" t="s">
        <v>140</v>
      </c>
    </row>
    <row r="1578" spans="1:5" x14ac:dyDescent="0.2">
      <c r="A1578" s="12" t="s">
        <v>727</v>
      </c>
      <c r="B1578" t="s">
        <v>3127</v>
      </c>
      <c r="C1578" t="s">
        <v>3128</v>
      </c>
      <c r="D1578" s="12"/>
      <c r="E1578" t="s">
        <v>140</v>
      </c>
    </row>
    <row r="1579" spans="1:5" x14ac:dyDescent="0.2">
      <c r="A1579" s="12" t="s">
        <v>727</v>
      </c>
      <c r="B1579" t="s">
        <v>3129</v>
      </c>
      <c r="C1579" s="18" t="s">
        <v>3130</v>
      </c>
      <c r="D1579" s="12"/>
      <c r="E1579" t="s">
        <v>143</v>
      </c>
    </row>
    <row r="1580" spans="1:5" x14ac:dyDescent="0.2">
      <c r="A1580" s="12" t="s">
        <v>727</v>
      </c>
      <c r="B1580" t="s">
        <v>3131</v>
      </c>
      <c r="C1580" s="18" t="s">
        <v>3132</v>
      </c>
      <c r="D1580" s="12"/>
      <c r="E1580" t="s">
        <v>143</v>
      </c>
    </row>
    <row r="1581" spans="1:5" x14ac:dyDescent="0.2">
      <c r="A1581" s="12" t="s">
        <v>727</v>
      </c>
      <c r="B1581" t="s">
        <v>3133</v>
      </c>
      <c r="C1581" t="s">
        <v>3134</v>
      </c>
      <c r="D1581" s="12"/>
      <c r="E1581" t="s">
        <v>143</v>
      </c>
    </row>
    <row r="1582" spans="1:5" x14ac:dyDescent="0.2">
      <c r="A1582" s="12" t="s">
        <v>727</v>
      </c>
      <c r="B1582" t="s">
        <v>3135</v>
      </c>
      <c r="C1582" t="s">
        <v>3136</v>
      </c>
      <c r="D1582" s="12"/>
      <c r="E1582" t="s">
        <v>143</v>
      </c>
    </row>
    <row r="1583" spans="1:5" x14ac:dyDescent="0.2">
      <c r="A1583" s="12" t="s">
        <v>727</v>
      </c>
      <c r="B1583" t="s">
        <v>3137</v>
      </c>
      <c r="C1583" t="s">
        <v>3138</v>
      </c>
      <c r="D1583" s="12"/>
      <c r="E1583" t="s">
        <v>144</v>
      </c>
    </row>
    <row r="1584" spans="1:5" x14ac:dyDescent="0.2">
      <c r="A1584" s="12" t="s">
        <v>727</v>
      </c>
      <c r="B1584" t="s">
        <v>3139</v>
      </c>
      <c r="C1584" t="s">
        <v>3140</v>
      </c>
      <c r="D1584" s="12"/>
      <c r="E1584" t="s">
        <v>144</v>
      </c>
    </row>
    <row r="1585" spans="1:5" x14ac:dyDescent="0.2">
      <c r="A1585" s="12" t="s">
        <v>727</v>
      </c>
      <c r="B1585" t="s">
        <v>3141</v>
      </c>
      <c r="C1585" t="s">
        <v>3142</v>
      </c>
      <c r="D1585" s="12"/>
      <c r="E1585" t="s">
        <v>144</v>
      </c>
    </row>
    <row r="1586" spans="1:5" x14ac:dyDescent="0.2">
      <c r="A1586" s="12" t="s">
        <v>727</v>
      </c>
      <c r="B1586" t="s">
        <v>3143</v>
      </c>
      <c r="C1586" t="s">
        <v>3144</v>
      </c>
      <c r="D1586" s="12"/>
      <c r="E1586" t="s">
        <v>144</v>
      </c>
    </row>
    <row r="1587" spans="1:5" x14ac:dyDescent="0.2">
      <c r="A1587" s="12" t="s">
        <v>727</v>
      </c>
      <c r="B1587" t="s">
        <v>3145</v>
      </c>
      <c r="C1587" t="s">
        <v>3146</v>
      </c>
      <c r="D1587" s="12"/>
      <c r="E1587" t="s">
        <v>144</v>
      </c>
    </row>
    <row r="1588" spans="1:5" x14ac:dyDescent="0.2">
      <c r="A1588" s="12" t="s">
        <v>727</v>
      </c>
      <c r="B1588" t="s">
        <v>3147</v>
      </c>
      <c r="C1588" t="s">
        <v>3148</v>
      </c>
      <c r="D1588" s="12"/>
      <c r="E1588" t="s">
        <v>144</v>
      </c>
    </row>
    <row r="1589" spans="1:5" x14ac:dyDescent="0.2">
      <c r="A1589" s="12" t="s">
        <v>727</v>
      </c>
      <c r="B1589" t="s">
        <v>3149</v>
      </c>
      <c r="C1589" t="s">
        <v>3150</v>
      </c>
      <c r="D1589" s="12"/>
      <c r="E1589" t="s">
        <v>144</v>
      </c>
    </row>
    <row r="1590" spans="1:5" x14ac:dyDescent="0.2">
      <c r="A1590" s="12" t="s">
        <v>727</v>
      </c>
      <c r="B1590" t="s">
        <v>3151</v>
      </c>
      <c r="C1590" t="s">
        <v>3152</v>
      </c>
      <c r="D1590" s="12"/>
      <c r="E1590" t="s">
        <v>144</v>
      </c>
    </row>
    <row r="1591" spans="1:5" x14ac:dyDescent="0.2">
      <c r="A1591" s="12" t="s">
        <v>727</v>
      </c>
      <c r="B1591" t="s">
        <v>3153</v>
      </c>
      <c r="C1591" t="s">
        <v>3154</v>
      </c>
      <c r="D1591" s="12"/>
      <c r="E1591" t="s">
        <v>145</v>
      </c>
    </row>
    <row r="1592" spans="1:5" x14ac:dyDescent="0.2">
      <c r="A1592" s="12" t="s">
        <v>727</v>
      </c>
      <c r="B1592" t="s">
        <v>3155</v>
      </c>
      <c r="C1592" t="s">
        <v>3156</v>
      </c>
      <c r="D1592" s="12"/>
      <c r="E1592" t="s">
        <v>145</v>
      </c>
    </row>
    <row r="1593" spans="1:5" x14ac:dyDescent="0.2">
      <c r="A1593" s="12" t="s">
        <v>727</v>
      </c>
      <c r="B1593" t="s">
        <v>3157</v>
      </c>
      <c r="C1593" t="s">
        <v>3158</v>
      </c>
      <c r="D1593" s="12"/>
      <c r="E1593" t="s">
        <v>145</v>
      </c>
    </row>
    <row r="1594" spans="1:5" x14ac:dyDescent="0.2">
      <c r="A1594" s="12" t="s">
        <v>727</v>
      </c>
      <c r="B1594" t="s">
        <v>3159</v>
      </c>
      <c r="C1594" t="s">
        <v>3160</v>
      </c>
      <c r="D1594" s="12"/>
      <c r="E1594" t="s">
        <v>145</v>
      </c>
    </row>
    <row r="1595" spans="1:5" x14ac:dyDescent="0.2">
      <c r="A1595" s="12" t="s">
        <v>727</v>
      </c>
      <c r="B1595" t="s">
        <v>3161</v>
      </c>
      <c r="C1595" s="18" t="s">
        <v>3162</v>
      </c>
      <c r="D1595" s="12"/>
      <c r="E1595" t="s">
        <v>145</v>
      </c>
    </row>
    <row r="1596" spans="1:5" x14ac:dyDescent="0.2">
      <c r="A1596" s="12" t="s">
        <v>727</v>
      </c>
      <c r="B1596" t="s">
        <v>3163</v>
      </c>
      <c r="C1596" s="18" t="s">
        <v>3164</v>
      </c>
      <c r="D1596" s="12"/>
      <c r="E1596" t="s">
        <v>145</v>
      </c>
    </row>
    <row r="1597" spans="1:5" x14ac:dyDescent="0.2">
      <c r="A1597" s="12" t="s">
        <v>727</v>
      </c>
      <c r="B1597" t="s">
        <v>3165</v>
      </c>
      <c r="C1597" t="s">
        <v>3166</v>
      </c>
      <c r="D1597" s="12"/>
      <c r="E1597" t="s">
        <v>145</v>
      </c>
    </row>
    <row r="1598" spans="1:5" x14ac:dyDescent="0.2">
      <c r="A1598" s="12" t="s">
        <v>727</v>
      </c>
      <c r="B1598" t="s">
        <v>3167</v>
      </c>
      <c r="C1598" t="s">
        <v>3168</v>
      </c>
      <c r="D1598" s="12"/>
      <c r="E1598" t="s">
        <v>145</v>
      </c>
    </row>
    <row r="1599" spans="1:5" x14ac:dyDescent="0.2">
      <c r="A1599" s="12" t="s">
        <v>727</v>
      </c>
      <c r="B1599" t="s">
        <v>3169</v>
      </c>
      <c r="C1599" t="s">
        <v>3170</v>
      </c>
      <c r="D1599" s="12"/>
      <c r="E1599" t="s">
        <v>147</v>
      </c>
    </row>
    <row r="1600" spans="1:5" x14ac:dyDescent="0.2">
      <c r="A1600" s="12" t="s">
        <v>727</v>
      </c>
      <c r="B1600" t="s">
        <v>3171</v>
      </c>
      <c r="C1600" t="s">
        <v>3172</v>
      </c>
      <c r="D1600" s="12"/>
      <c r="E1600" t="s">
        <v>147</v>
      </c>
    </row>
    <row r="1601" spans="1:5" x14ac:dyDescent="0.2">
      <c r="A1601" s="12" t="s">
        <v>727</v>
      </c>
      <c r="B1601" t="s">
        <v>3173</v>
      </c>
      <c r="C1601" t="s">
        <v>3174</v>
      </c>
      <c r="D1601" s="12"/>
      <c r="E1601" t="s">
        <v>147</v>
      </c>
    </row>
    <row r="1602" spans="1:5" x14ac:dyDescent="0.2">
      <c r="A1602" s="12" t="s">
        <v>727</v>
      </c>
      <c r="B1602" t="s">
        <v>3175</v>
      </c>
      <c r="C1602" t="s">
        <v>3176</v>
      </c>
      <c r="D1602" s="12"/>
      <c r="E1602" t="s">
        <v>147</v>
      </c>
    </row>
    <row r="1603" spans="1:5" x14ac:dyDescent="0.2">
      <c r="A1603" s="12" t="s">
        <v>727</v>
      </c>
      <c r="B1603" t="s">
        <v>3177</v>
      </c>
      <c r="C1603" t="s">
        <v>3178</v>
      </c>
      <c r="D1603" s="12"/>
      <c r="E1603" t="s">
        <v>147</v>
      </c>
    </row>
    <row r="1604" spans="1:5" x14ac:dyDescent="0.2">
      <c r="A1604" s="12" t="s">
        <v>727</v>
      </c>
      <c r="B1604" t="s">
        <v>3179</v>
      </c>
      <c r="C1604" t="s">
        <v>3180</v>
      </c>
      <c r="D1604" s="12"/>
      <c r="E1604" t="s">
        <v>147</v>
      </c>
    </row>
    <row r="1605" spans="1:5" x14ac:dyDescent="0.2">
      <c r="A1605" s="12" t="s">
        <v>727</v>
      </c>
      <c r="B1605" t="s">
        <v>3181</v>
      </c>
      <c r="C1605" t="s">
        <v>3182</v>
      </c>
      <c r="D1605" s="12"/>
      <c r="E1605" t="s">
        <v>147</v>
      </c>
    </row>
    <row r="1606" spans="1:5" x14ac:dyDescent="0.2">
      <c r="A1606" s="12" t="s">
        <v>727</v>
      </c>
      <c r="B1606" t="s">
        <v>3183</v>
      </c>
      <c r="C1606" t="s">
        <v>3184</v>
      </c>
      <c r="D1606" s="12"/>
      <c r="E1606" t="s">
        <v>147</v>
      </c>
    </row>
    <row r="1607" spans="1:5" x14ac:dyDescent="0.2">
      <c r="A1607" s="12" t="s">
        <v>727</v>
      </c>
      <c r="B1607" t="s">
        <v>3185</v>
      </c>
      <c r="C1607" t="s">
        <v>3186</v>
      </c>
      <c r="D1607" s="12"/>
      <c r="E1607" t="s">
        <v>147</v>
      </c>
    </row>
    <row r="1608" spans="1:5" x14ac:dyDescent="0.2">
      <c r="A1608" s="12" t="s">
        <v>727</v>
      </c>
      <c r="B1608" t="s">
        <v>3187</v>
      </c>
      <c r="C1608" t="s">
        <v>3188</v>
      </c>
      <c r="D1608" s="12"/>
      <c r="E1608" t="s">
        <v>147</v>
      </c>
    </row>
    <row r="1609" spans="1:5" x14ac:dyDescent="0.2">
      <c r="A1609" s="12" t="s">
        <v>727</v>
      </c>
      <c r="B1609" t="s">
        <v>3189</v>
      </c>
      <c r="C1609" t="s">
        <v>3190</v>
      </c>
      <c r="D1609" s="12"/>
      <c r="E1609" t="s">
        <v>147</v>
      </c>
    </row>
    <row r="1610" spans="1:5" x14ac:dyDescent="0.2">
      <c r="A1610" s="12" t="s">
        <v>727</v>
      </c>
      <c r="B1610" t="s">
        <v>3191</v>
      </c>
      <c r="C1610" t="s">
        <v>3192</v>
      </c>
      <c r="D1610" s="12"/>
      <c r="E1610" t="s">
        <v>147</v>
      </c>
    </row>
    <row r="1611" spans="1:5" x14ac:dyDescent="0.2">
      <c r="A1611" s="12" t="s">
        <v>727</v>
      </c>
      <c r="B1611" t="s">
        <v>3193</v>
      </c>
      <c r="C1611" t="s">
        <v>3194</v>
      </c>
      <c r="D1611" s="12"/>
      <c r="E1611" t="s">
        <v>147</v>
      </c>
    </row>
    <row r="1612" spans="1:5" x14ac:dyDescent="0.2">
      <c r="A1612" s="12" t="s">
        <v>727</v>
      </c>
      <c r="B1612" t="s">
        <v>3195</v>
      </c>
      <c r="C1612" t="s">
        <v>3196</v>
      </c>
      <c r="D1612" s="12"/>
      <c r="E1612" t="s">
        <v>147</v>
      </c>
    </row>
    <row r="1613" spans="1:5" x14ac:dyDescent="0.2">
      <c r="A1613" s="12" t="s">
        <v>727</v>
      </c>
      <c r="B1613" t="s">
        <v>3197</v>
      </c>
      <c r="C1613" t="s">
        <v>3198</v>
      </c>
      <c r="D1613" s="12"/>
      <c r="E1613" t="s">
        <v>148</v>
      </c>
    </row>
    <row r="1614" spans="1:5" x14ac:dyDescent="0.2">
      <c r="A1614" s="12" t="s">
        <v>727</v>
      </c>
      <c r="B1614" t="s">
        <v>3199</v>
      </c>
      <c r="C1614" t="s">
        <v>3200</v>
      </c>
      <c r="D1614" s="12"/>
      <c r="E1614" t="s">
        <v>148</v>
      </c>
    </row>
    <row r="1615" spans="1:5" x14ac:dyDescent="0.2">
      <c r="A1615" s="12" t="s">
        <v>727</v>
      </c>
      <c r="B1615" t="s">
        <v>3201</v>
      </c>
      <c r="C1615" t="s">
        <v>3202</v>
      </c>
      <c r="D1615" s="12"/>
      <c r="E1615" t="s">
        <v>148</v>
      </c>
    </row>
    <row r="1616" spans="1:5" x14ac:dyDescent="0.2">
      <c r="A1616" s="12" t="s">
        <v>727</v>
      </c>
      <c r="B1616" t="s">
        <v>3203</v>
      </c>
      <c r="C1616" t="s">
        <v>3204</v>
      </c>
      <c r="D1616" s="12"/>
      <c r="E1616" t="s">
        <v>148</v>
      </c>
    </row>
    <row r="1617" spans="1:5" x14ac:dyDescent="0.2">
      <c r="A1617" s="12" t="s">
        <v>727</v>
      </c>
      <c r="B1617" t="s">
        <v>3205</v>
      </c>
      <c r="C1617" t="s">
        <v>3206</v>
      </c>
      <c r="D1617" s="12"/>
      <c r="E1617" t="s">
        <v>148</v>
      </c>
    </row>
    <row r="1618" spans="1:5" x14ac:dyDescent="0.2">
      <c r="A1618" s="12" t="s">
        <v>727</v>
      </c>
      <c r="B1618" t="s">
        <v>3207</v>
      </c>
      <c r="C1618" t="s">
        <v>3208</v>
      </c>
      <c r="D1618" s="12"/>
      <c r="E1618" t="s">
        <v>148</v>
      </c>
    </row>
    <row r="1619" spans="1:5" x14ac:dyDescent="0.2">
      <c r="A1619" s="12" t="s">
        <v>727</v>
      </c>
      <c r="B1619" t="s">
        <v>3209</v>
      </c>
      <c r="C1619" t="s">
        <v>3210</v>
      </c>
      <c r="D1619" s="12"/>
      <c r="E1619" t="s">
        <v>148</v>
      </c>
    </row>
    <row r="1620" spans="1:5" x14ac:dyDescent="0.2">
      <c r="A1620" s="12" t="s">
        <v>727</v>
      </c>
      <c r="B1620" t="s">
        <v>3211</v>
      </c>
      <c r="C1620" t="s">
        <v>3212</v>
      </c>
      <c r="D1620" s="12"/>
      <c r="E1620" t="s">
        <v>148</v>
      </c>
    </row>
    <row r="1621" spans="1:5" x14ac:dyDescent="0.2">
      <c r="A1621" s="12" t="s">
        <v>727</v>
      </c>
      <c r="B1621" t="s">
        <v>3213</v>
      </c>
      <c r="C1621" t="s">
        <v>3214</v>
      </c>
      <c r="D1621" s="12"/>
      <c r="E1621" t="s">
        <v>148</v>
      </c>
    </row>
    <row r="1622" spans="1:5" x14ac:dyDescent="0.2">
      <c r="A1622" s="12" t="s">
        <v>727</v>
      </c>
      <c r="B1622" t="s">
        <v>3215</v>
      </c>
      <c r="C1622" t="s">
        <v>3216</v>
      </c>
      <c r="D1622" s="12"/>
      <c r="E1622" t="s">
        <v>148</v>
      </c>
    </row>
    <row r="1623" spans="1:5" x14ac:dyDescent="0.2">
      <c r="A1623" s="12" t="s">
        <v>727</v>
      </c>
      <c r="B1623" t="s">
        <v>3217</v>
      </c>
      <c r="C1623" t="s">
        <v>3218</v>
      </c>
      <c r="D1623" s="12"/>
      <c r="E1623" t="s">
        <v>148</v>
      </c>
    </row>
    <row r="1624" spans="1:5" x14ac:dyDescent="0.2">
      <c r="A1624" s="12" t="s">
        <v>727</v>
      </c>
      <c r="B1624" t="s">
        <v>3219</v>
      </c>
      <c r="C1624" t="s">
        <v>3220</v>
      </c>
      <c r="D1624" s="12"/>
      <c r="E1624" t="s">
        <v>148</v>
      </c>
    </row>
    <row r="1625" spans="1:5" x14ac:dyDescent="0.2">
      <c r="A1625" s="12" t="s">
        <v>727</v>
      </c>
      <c r="B1625" t="s">
        <v>3221</v>
      </c>
      <c r="C1625" t="s">
        <v>3222</v>
      </c>
      <c r="D1625" s="12"/>
      <c r="E1625" t="s">
        <v>148</v>
      </c>
    </row>
    <row r="1626" spans="1:5" x14ac:dyDescent="0.2">
      <c r="A1626" s="12" t="s">
        <v>727</v>
      </c>
      <c r="B1626" t="s">
        <v>3223</v>
      </c>
      <c r="C1626" t="s">
        <v>3224</v>
      </c>
      <c r="D1626" s="12"/>
      <c r="E1626" t="s">
        <v>148</v>
      </c>
    </row>
    <row r="1627" spans="1:5" x14ac:dyDescent="0.2">
      <c r="A1627" s="12" t="s">
        <v>727</v>
      </c>
      <c r="B1627" t="s">
        <v>3225</v>
      </c>
      <c r="C1627" t="s">
        <v>3226</v>
      </c>
      <c r="D1627" s="12"/>
      <c r="E1627" t="s">
        <v>149</v>
      </c>
    </row>
    <row r="1628" spans="1:5" x14ac:dyDescent="0.2">
      <c r="A1628" s="12" t="s">
        <v>727</v>
      </c>
      <c r="B1628" t="s">
        <v>3227</v>
      </c>
      <c r="C1628" t="s">
        <v>3228</v>
      </c>
      <c r="D1628" s="12"/>
      <c r="E1628" t="s">
        <v>149</v>
      </c>
    </row>
    <row r="1629" spans="1:5" x14ac:dyDescent="0.2">
      <c r="A1629" s="12" t="s">
        <v>727</v>
      </c>
      <c r="B1629" t="s">
        <v>3229</v>
      </c>
      <c r="C1629" t="s">
        <v>3170</v>
      </c>
      <c r="D1629" s="12"/>
      <c r="E1629" t="s">
        <v>149</v>
      </c>
    </row>
    <row r="1630" spans="1:5" x14ac:dyDescent="0.2">
      <c r="A1630" s="12" t="s">
        <v>727</v>
      </c>
      <c r="B1630" t="s">
        <v>3230</v>
      </c>
      <c r="C1630" t="s">
        <v>3231</v>
      </c>
      <c r="D1630" s="12"/>
      <c r="E1630" t="s">
        <v>149</v>
      </c>
    </row>
    <row r="1631" spans="1:5" x14ac:dyDescent="0.2">
      <c r="A1631" s="12" t="s">
        <v>727</v>
      </c>
      <c r="B1631" t="s">
        <v>3232</v>
      </c>
      <c r="C1631" t="s">
        <v>3233</v>
      </c>
      <c r="D1631" s="12"/>
      <c r="E1631" t="s">
        <v>149</v>
      </c>
    </row>
    <row r="1632" spans="1:5" x14ac:dyDescent="0.2">
      <c r="A1632" s="12" t="s">
        <v>727</v>
      </c>
      <c r="B1632" t="s">
        <v>3234</v>
      </c>
      <c r="C1632" t="s">
        <v>3235</v>
      </c>
      <c r="D1632" s="12"/>
      <c r="E1632" t="s">
        <v>149</v>
      </c>
    </row>
    <row r="1633" spans="1:5" x14ac:dyDescent="0.2">
      <c r="A1633" s="12" t="s">
        <v>727</v>
      </c>
      <c r="B1633" t="s">
        <v>3236</v>
      </c>
      <c r="C1633" t="s">
        <v>3237</v>
      </c>
      <c r="D1633" s="12"/>
      <c r="E1633" t="s">
        <v>149</v>
      </c>
    </row>
    <row r="1634" spans="1:5" x14ac:dyDescent="0.2">
      <c r="A1634" s="12" t="s">
        <v>727</v>
      </c>
      <c r="B1634" t="s">
        <v>3238</v>
      </c>
      <c r="C1634" t="s">
        <v>3239</v>
      </c>
      <c r="D1634" s="12"/>
      <c r="E1634" t="s">
        <v>149</v>
      </c>
    </row>
    <row r="1635" spans="1:5" x14ac:dyDescent="0.2">
      <c r="A1635" s="12" t="s">
        <v>727</v>
      </c>
      <c r="B1635" t="s">
        <v>3240</v>
      </c>
      <c r="C1635" t="s">
        <v>3241</v>
      </c>
      <c r="D1635" s="12"/>
      <c r="E1635" t="s">
        <v>149</v>
      </c>
    </row>
    <row r="1636" spans="1:5" x14ac:dyDescent="0.2">
      <c r="A1636" s="12" t="s">
        <v>727</v>
      </c>
      <c r="B1636" t="s">
        <v>3242</v>
      </c>
      <c r="C1636" t="s">
        <v>3243</v>
      </c>
      <c r="D1636" s="12"/>
      <c r="E1636" t="s">
        <v>149</v>
      </c>
    </row>
    <row r="1637" spans="1:5" x14ac:dyDescent="0.2">
      <c r="A1637" s="12" t="s">
        <v>727</v>
      </c>
      <c r="B1637" t="s">
        <v>3244</v>
      </c>
      <c r="C1637" t="s">
        <v>3245</v>
      </c>
      <c r="D1637" s="12"/>
      <c r="E1637" t="s">
        <v>149</v>
      </c>
    </row>
    <row r="1638" spans="1:5" x14ac:dyDescent="0.2">
      <c r="A1638" s="12" t="s">
        <v>727</v>
      </c>
      <c r="B1638" t="s">
        <v>3246</v>
      </c>
      <c r="C1638" t="s">
        <v>3247</v>
      </c>
      <c r="D1638" s="12"/>
      <c r="E1638" t="s">
        <v>149</v>
      </c>
    </row>
    <row r="1639" spans="1:5" x14ac:dyDescent="0.2">
      <c r="A1639" s="12" t="s">
        <v>727</v>
      </c>
      <c r="B1639" t="s">
        <v>3248</v>
      </c>
      <c r="C1639" t="s">
        <v>3249</v>
      </c>
      <c r="D1639" s="12"/>
      <c r="E1639" t="s">
        <v>149</v>
      </c>
    </row>
    <row r="1640" spans="1:5" x14ac:dyDescent="0.2">
      <c r="A1640" s="12" t="s">
        <v>727</v>
      </c>
      <c r="B1640" t="s">
        <v>3250</v>
      </c>
      <c r="C1640" t="s">
        <v>3251</v>
      </c>
      <c r="D1640" s="12"/>
      <c r="E1640" t="s">
        <v>149</v>
      </c>
    </row>
    <row r="1641" spans="1:5" x14ac:dyDescent="0.2">
      <c r="A1641" s="12" t="s">
        <v>727</v>
      </c>
      <c r="B1641" t="s">
        <v>3252</v>
      </c>
      <c r="C1641" t="s">
        <v>3253</v>
      </c>
      <c r="D1641" s="12"/>
      <c r="E1641" t="s">
        <v>150</v>
      </c>
    </row>
    <row r="1642" spans="1:5" x14ac:dyDescent="0.2">
      <c r="A1642" s="12" t="s">
        <v>727</v>
      </c>
      <c r="B1642" t="s">
        <v>3254</v>
      </c>
      <c r="C1642" t="s">
        <v>3255</v>
      </c>
      <c r="D1642" s="12"/>
      <c r="E1642" t="s">
        <v>150</v>
      </c>
    </row>
    <row r="1643" spans="1:5" x14ac:dyDescent="0.2">
      <c r="A1643" s="12" t="s">
        <v>727</v>
      </c>
      <c r="B1643" t="s">
        <v>3256</v>
      </c>
      <c r="C1643" t="s">
        <v>3257</v>
      </c>
      <c r="D1643" s="12"/>
      <c r="E1643" t="s">
        <v>150</v>
      </c>
    </row>
    <row r="1644" spans="1:5" x14ac:dyDescent="0.2">
      <c r="A1644" s="12" t="s">
        <v>727</v>
      </c>
      <c r="B1644" t="s">
        <v>3258</v>
      </c>
      <c r="C1644" t="s">
        <v>3259</v>
      </c>
      <c r="D1644" s="12"/>
      <c r="E1644" t="s">
        <v>150</v>
      </c>
    </row>
    <row r="1645" spans="1:5" x14ac:dyDescent="0.2">
      <c r="A1645" s="12" t="s">
        <v>727</v>
      </c>
      <c r="B1645" t="s">
        <v>3260</v>
      </c>
      <c r="C1645" t="s">
        <v>3261</v>
      </c>
      <c r="D1645" s="12"/>
      <c r="E1645" t="s">
        <v>150</v>
      </c>
    </row>
    <row r="1646" spans="1:5" x14ac:dyDescent="0.2">
      <c r="A1646" s="12" t="s">
        <v>727</v>
      </c>
      <c r="B1646" t="s">
        <v>3262</v>
      </c>
      <c r="C1646" t="s">
        <v>3263</v>
      </c>
      <c r="D1646" s="12"/>
      <c r="E1646" t="s">
        <v>150</v>
      </c>
    </row>
    <row r="1647" spans="1:5" x14ac:dyDescent="0.2">
      <c r="A1647" s="12" t="s">
        <v>727</v>
      </c>
      <c r="B1647" t="s">
        <v>3264</v>
      </c>
      <c r="C1647" t="s">
        <v>3265</v>
      </c>
      <c r="D1647" s="12"/>
      <c r="E1647" t="s">
        <v>150</v>
      </c>
    </row>
    <row r="1648" spans="1:5" x14ac:dyDescent="0.2">
      <c r="A1648" s="12" t="s">
        <v>727</v>
      </c>
      <c r="B1648" t="s">
        <v>3266</v>
      </c>
      <c r="C1648" t="s">
        <v>3267</v>
      </c>
      <c r="D1648" s="12"/>
      <c r="E1648" t="s">
        <v>150</v>
      </c>
    </row>
    <row r="1649" spans="1:5" x14ac:dyDescent="0.2">
      <c r="A1649" s="12" t="s">
        <v>727</v>
      </c>
      <c r="B1649" t="s">
        <v>3268</v>
      </c>
      <c r="C1649" t="s">
        <v>3269</v>
      </c>
      <c r="D1649" s="12"/>
      <c r="E1649" t="s">
        <v>150</v>
      </c>
    </row>
    <row r="1650" spans="1:5" x14ac:dyDescent="0.2">
      <c r="A1650" s="12" t="s">
        <v>727</v>
      </c>
      <c r="B1650" t="s">
        <v>3270</v>
      </c>
      <c r="C1650" t="s">
        <v>3271</v>
      </c>
      <c r="D1650" s="12"/>
      <c r="E1650" t="s">
        <v>150</v>
      </c>
    </row>
    <row r="1651" spans="1:5" x14ac:dyDescent="0.2">
      <c r="A1651" s="12" t="s">
        <v>727</v>
      </c>
      <c r="B1651" t="s">
        <v>3272</v>
      </c>
      <c r="C1651" t="s">
        <v>3273</v>
      </c>
      <c r="D1651" s="12"/>
      <c r="E1651" t="s">
        <v>150</v>
      </c>
    </row>
    <row r="1652" spans="1:5" x14ac:dyDescent="0.2">
      <c r="A1652" s="12" t="s">
        <v>727</v>
      </c>
      <c r="B1652" t="s">
        <v>3274</v>
      </c>
      <c r="C1652" t="s">
        <v>3275</v>
      </c>
      <c r="D1652" s="12"/>
      <c r="E1652" t="s">
        <v>150</v>
      </c>
    </row>
    <row r="1653" spans="1:5" x14ac:dyDescent="0.2">
      <c r="A1653" s="12" t="s">
        <v>727</v>
      </c>
      <c r="B1653" t="s">
        <v>3276</v>
      </c>
      <c r="C1653" t="s">
        <v>3277</v>
      </c>
      <c r="D1653" s="12"/>
      <c r="E1653" t="s">
        <v>150</v>
      </c>
    </row>
    <row r="1654" spans="1:5" x14ac:dyDescent="0.2">
      <c r="A1654" s="12" t="s">
        <v>727</v>
      </c>
      <c r="B1654" t="s">
        <v>3278</v>
      </c>
      <c r="C1654" t="s">
        <v>3279</v>
      </c>
      <c r="D1654" s="12"/>
      <c r="E1654" t="s">
        <v>150</v>
      </c>
    </row>
    <row r="1655" spans="1:5" x14ac:dyDescent="0.2">
      <c r="A1655" s="12" t="s">
        <v>727</v>
      </c>
      <c r="B1655" t="s">
        <v>3280</v>
      </c>
      <c r="C1655" t="s">
        <v>3281</v>
      </c>
      <c r="D1655" s="12"/>
      <c r="E1655" t="s">
        <v>151</v>
      </c>
    </row>
    <row r="1656" spans="1:5" x14ac:dyDescent="0.2">
      <c r="A1656" s="12" t="s">
        <v>727</v>
      </c>
      <c r="B1656" t="s">
        <v>3282</v>
      </c>
      <c r="C1656" t="s">
        <v>3283</v>
      </c>
      <c r="D1656" s="12"/>
      <c r="E1656" t="s">
        <v>151</v>
      </c>
    </row>
    <row r="1657" spans="1:5" x14ac:dyDescent="0.2">
      <c r="A1657" s="12" t="s">
        <v>727</v>
      </c>
      <c r="B1657" t="s">
        <v>3284</v>
      </c>
      <c r="C1657" t="s">
        <v>3285</v>
      </c>
      <c r="D1657" s="12"/>
      <c r="E1657" t="s">
        <v>151</v>
      </c>
    </row>
    <row r="1658" spans="1:5" x14ac:dyDescent="0.2">
      <c r="A1658" s="12" t="s">
        <v>727</v>
      </c>
      <c r="B1658" t="s">
        <v>3286</v>
      </c>
      <c r="C1658" t="s">
        <v>3287</v>
      </c>
      <c r="D1658" s="12"/>
      <c r="E1658" t="s">
        <v>151</v>
      </c>
    </row>
    <row r="1659" spans="1:5" x14ac:dyDescent="0.2">
      <c r="A1659" s="12" t="s">
        <v>727</v>
      </c>
      <c r="B1659" t="s">
        <v>3288</v>
      </c>
      <c r="C1659" t="s">
        <v>3289</v>
      </c>
      <c r="D1659" s="12"/>
      <c r="E1659" t="s">
        <v>151</v>
      </c>
    </row>
    <row r="1660" spans="1:5" x14ac:dyDescent="0.2">
      <c r="A1660" s="12" t="s">
        <v>727</v>
      </c>
      <c r="B1660" t="s">
        <v>3290</v>
      </c>
      <c r="C1660" t="s">
        <v>3291</v>
      </c>
      <c r="D1660" s="12"/>
      <c r="E1660" t="s">
        <v>151</v>
      </c>
    </row>
    <row r="1661" spans="1:5" x14ac:dyDescent="0.2">
      <c r="A1661" s="12" t="s">
        <v>727</v>
      </c>
      <c r="B1661" t="s">
        <v>3292</v>
      </c>
      <c r="C1661" t="s">
        <v>3293</v>
      </c>
      <c r="D1661" s="12"/>
      <c r="E1661" t="s">
        <v>151</v>
      </c>
    </row>
    <row r="1662" spans="1:5" x14ac:dyDescent="0.2">
      <c r="A1662" s="12" t="s">
        <v>727</v>
      </c>
      <c r="B1662" t="s">
        <v>3294</v>
      </c>
      <c r="C1662" t="s">
        <v>3295</v>
      </c>
      <c r="D1662" s="12"/>
      <c r="E1662" t="s">
        <v>151</v>
      </c>
    </row>
    <row r="1663" spans="1:5" x14ac:dyDescent="0.2">
      <c r="A1663" s="12" t="s">
        <v>727</v>
      </c>
      <c r="B1663" t="s">
        <v>3296</v>
      </c>
      <c r="C1663" t="s">
        <v>3297</v>
      </c>
      <c r="D1663" s="12"/>
      <c r="E1663" t="s">
        <v>151</v>
      </c>
    </row>
    <row r="1664" spans="1:5" x14ac:dyDescent="0.2">
      <c r="A1664" s="12" t="s">
        <v>727</v>
      </c>
      <c r="B1664" t="s">
        <v>3298</v>
      </c>
      <c r="C1664" t="s">
        <v>3299</v>
      </c>
      <c r="D1664" s="12"/>
      <c r="E1664" t="s">
        <v>151</v>
      </c>
    </row>
    <row r="1665" spans="1:5" x14ac:dyDescent="0.2">
      <c r="A1665" s="12" t="s">
        <v>727</v>
      </c>
      <c r="B1665" t="s">
        <v>3300</v>
      </c>
      <c r="C1665" t="s">
        <v>3301</v>
      </c>
      <c r="D1665" s="12"/>
      <c r="E1665" t="s">
        <v>151</v>
      </c>
    </row>
    <row r="1666" spans="1:5" x14ac:dyDescent="0.2">
      <c r="A1666" s="12" t="s">
        <v>727</v>
      </c>
      <c r="B1666" t="s">
        <v>3302</v>
      </c>
      <c r="C1666" t="s">
        <v>3303</v>
      </c>
      <c r="D1666" s="12"/>
      <c r="E1666" t="s">
        <v>151</v>
      </c>
    </row>
    <row r="1667" spans="1:5" x14ac:dyDescent="0.2">
      <c r="A1667" s="12" t="s">
        <v>727</v>
      </c>
      <c r="B1667" t="s">
        <v>3304</v>
      </c>
      <c r="C1667" t="s">
        <v>3305</v>
      </c>
      <c r="D1667" s="12"/>
      <c r="E1667" t="s">
        <v>151</v>
      </c>
    </row>
    <row r="1668" spans="1:5" x14ac:dyDescent="0.2">
      <c r="A1668" s="12" t="s">
        <v>727</v>
      </c>
      <c r="B1668" t="s">
        <v>3306</v>
      </c>
      <c r="C1668" t="s">
        <v>3307</v>
      </c>
      <c r="D1668" s="12"/>
      <c r="E1668" t="s">
        <v>151</v>
      </c>
    </row>
    <row r="1669" spans="1:5" x14ac:dyDescent="0.2">
      <c r="A1669" s="12" t="s">
        <v>727</v>
      </c>
      <c r="B1669" t="s">
        <v>3308</v>
      </c>
      <c r="C1669" t="s">
        <v>3309</v>
      </c>
      <c r="D1669" s="12"/>
      <c r="E1669" t="s">
        <v>151</v>
      </c>
    </row>
    <row r="1670" spans="1:5" x14ac:dyDescent="0.2">
      <c r="A1670" s="12" t="s">
        <v>727</v>
      </c>
      <c r="B1670" t="s">
        <v>3310</v>
      </c>
      <c r="C1670" t="s">
        <v>3311</v>
      </c>
      <c r="D1670" s="12"/>
      <c r="E1670" t="s">
        <v>152</v>
      </c>
    </row>
    <row r="1671" spans="1:5" x14ac:dyDescent="0.2">
      <c r="A1671" s="12" t="s">
        <v>727</v>
      </c>
      <c r="B1671" t="s">
        <v>3312</v>
      </c>
      <c r="C1671" t="s">
        <v>3313</v>
      </c>
      <c r="D1671" s="12"/>
      <c r="E1671" t="s">
        <v>152</v>
      </c>
    </row>
    <row r="1672" spans="1:5" x14ac:dyDescent="0.2">
      <c r="A1672" s="12" t="s">
        <v>727</v>
      </c>
      <c r="B1672" t="s">
        <v>3314</v>
      </c>
      <c r="C1672" t="s">
        <v>3315</v>
      </c>
      <c r="D1672" s="12"/>
      <c r="E1672" t="s">
        <v>152</v>
      </c>
    </row>
    <row r="1673" spans="1:5" x14ac:dyDescent="0.2">
      <c r="A1673" s="12" t="s">
        <v>727</v>
      </c>
      <c r="B1673" t="s">
        <v>3316</v>
      </c>
      <c r="C1673" t="s">
        <v>3317</v>
      </c>
      <c r="D1673" s="12"/>
      <c r="E1673" t="s">
        <v>152</v>
      </c>
    </row>
    <row r="1674" spans="1:5" x14ac:dyDescent="0.2">
      <c r="A1674" s="12" t="s">
        <v>727</v>
      </c>
      <c r="B1674" t="s">
        <v>3318</v>
      </c>
      <c r="C1674" t="s">
        <v>3319</v>
      </c>
      <c r="D1674" s="12"/>
      <c r="E1674" t="s">
        <v>152</v>
      </c>
    </row>
    <row r="1675" spans="1:5" x14ac:dyDescent="0.2">
      <c r="A1675" s="12" t="s">
        <v>727</v>
      </c>
      <c r="B1675" t="s">
        <v>3320</v>
      </c>
      <c r="C1675" t="s">
        <v>3321</v>
      </c>
      <c r="D1675" s="12"/>
      <c r="E1675" t="s">
        <v>152</v>
      </c>
    </row>
    <row r="1676" spans="1:5" x14ac:dyDescent="0.2">
      <c r="A1676" s="12" t="s">
        <v>727</v>
      </c>
      <c r="B1676" t="s">
        <v>3322</v>
      </c>
      <c r="C1676" t="s">
        <v>3323</v>
      </c>
      <c r="D1676" s="12"/>
      <c r="E1676" t="s">
        <v>152</v>
      </c>
    </row>
    <row r="1677" spans="1:5" x14ac:dyDescent="0.2">
      <c r="A1677" s="12" t="s">
        <v>727</v>
      </c>
      <c r="B1677" t="s">
        <v>3324</v>
      </c>
      <c r="C1677" t="s">
        <v>3325</v>
      </c>
      <c r="D1677" s="12"/>
      <c r="E1677" t="s">
        <v>156</v>
      </c>
    </row>
    <row r="1678" spans="1:5" x14ac:dyDescent="0.2">
      <c r="A1678" s="12" t="s">
        <v>727</v>
      </c>
      <c r="B1678" t="s">
        <v>3326</v>
      </c>
      <c r="C1678" t="s">
        <v>3327</v>
      </c>
      <c r="D1678" s="12"/>
      <c r="E1678" t="s">
        <v>156</v>
      </c>
    </row>
    <row r="1679" spans="1:5" x14ac:dyDescent="0.2">
      <c r="A1679" s="12" t="s">
        <v>727</v>
      </c>
      <c r="B1679" t="s">
        <v>3328</v>
      </c>
      <c r="C1679" t="s">
        <v>3329</v>
      </c>
      <c r="D1679" s="12"/>
      <c r="E1679" t="s">
        <v>156</v>
      </c>
    </row>
    <row r="1680" spans="1:5" x14ac:dyDescent="0.2">
      <c r="A1680" s="12" t="s">
        <v>727</v>
      </c>
      <c r="B1680" t="s">
        <v>3330</v>
      </c>
      <c r="C1680" t="s">
        <v>3331</v>
      </c>
      <c r="D1680" s="12"/>
      <c r="E1680" t="s">
        <v>156</v>
      </c>
    </row>
    <row r="1681" spans="1:5" x14ac:dyDescent="0.2">
      <c r="A1681" s="12" t="s">
        <v>727</v>
      </c>
      <c r="B1681" t="s">
        <v>3332</v>
      </c>
      <c r="C1681" t="s">
        <v>3333</v>
      </c>
      <c r="D1681" s="12"/>
      <c r="E1681" t="s">
        <v>156</v>
      </c>
    </row>
    <row r="1682" spans="1:5" x14ac:dyDescent="0.2">
      <c r="A1682" s="12" t="s">
        <v>727</v>
      </c>
      <c r="B1682" t="s">
        <v>3334</v>
      </c>
      <c r="C1682" t="s">
        <v>3335</v>
      </c>
      <c r="D1682" s="12"/>
      <c r="E1682" t="s">
        <v>156</v>
      </c>
    </row>
    <row r="1683" spans="1:5" x14ac:dyDescent="0.2">
      <c r="A1683" s="12" t="s">
        <v>727</v>
      </c>
      <c r="B1683" t="s">
        <v>3336</v>
      </c>
      <c r="C1683" t="s">
        <v>3337</v>
      </c>
      <c r="D1683" s="12"/>
      <c r="E1683" t="s">
        <v>156</v>
      </c>
    </row>
    <row r="1684" spans="1:5" x14ac:dyDescent="0.2">
      <c r="A1684" s="12" t="s">
        <v>727</v>
      </c>
      <c r="B1684" t="s">
        <v>3338</v>
      </c>
      <c r="C1684" t="s">
        <v>3339</v>
      </c>
      <c r="D1684" s="12"/>
      <c r="E1684" t="s">
        <v>156</v>
      </c>
    </row>
    <row r="1685" spans="1:5" x14ac:dyDescent="0.2">
      <c r="A1685" s="12" t="s">
        <v>727</v>
      </c>
      <c r="B1685" t="s">
        <v>3340</v>
      </c>
      <c r="C1685" t="s">
        <v>3341</v>
      </c>
      <c r="D1685" s="12"/>
      <c r="E1685" t="s">
        <v>157</v>
      </c>
    </row>
    <row r="1686" spans="1:5" x14ac:dyDescent="0.2">
      <c r="A1686" s="12" t="s">
        <v>727</v>
      </c>
      <c r="B1686" t="s">
        <v>3342</v>
      </c>
      <c r="C1686" t="s">
        <v>3343</v>
      </c>
      <c r="D1686" s="12"/>
      <c r="E1686" t="s">
        <v>157</v>
      </c>
    </row>
    <row r="1687" spans="1:5" x14ac:dyDescent="0.2">
      <c r="A1687" s="12" t="s">
        <v>727</v>
      </c>
      <c r="B1687" t="s">
        <v>3344</v>
      </c>
      <c r="C1687" t="s">
        <v>3345</v>
      </c>
      <c r="D1687" s="12"/>
      <c r="E1687" t="s">
        <v>157</v>
      </c>
    </row>
    <row r="1688" spans="1:5" x14ac:dyDescent="0.2">
      <c r="A1688" s="12" t="s">
        <v>727</v>
      </c>
      <c r="B1688" t="s">
        <v>3346</v>
      </c>
      <c r="C1688" t="s">
        <v>3347</v>
      </c>
      <c r="D1688" s="12"/>
      <c r="E1688" t="s">
        <v>157</v>
      </c>
    </row>
    <row r="1689" spans="1:5" x14ac:dyDescent="0.2">
      <c r="A1689" s="12" t="s">
        <v>727</v>
      </c>
      <c r="B1689" t="s">
        <v>3348</v>
      </c>
      <c r="C1689" t="s">
        <v>3349</v>
      </c>
      <c r="D1689" s="12"/>
      <c r="E1689" t="s">
        <v>157</v>
      </c>
    </row>
    <row r="1690" spans="1:5" x14ac:dyDescent="0.2">
      <c r="A1690" s="12" t="s">
        <v>727</v>
      </c>
      <c r="B1690" t="s">
        <v>3350</v>
      </c>
      <c r="C1690" t="s">
        <v>3351</v>
      </c>
      <c r="D1690" s="12"/>
      <c r="E1690" t="s">
        <v>157</v>
      </c>
    </row>
    <row r="1691" spans="1:5" x14ac:dyDescent="0.2">
      <c r="A1691" s="12" t="s">
        <v>727</v>
      </c>
      <c r="B1691" t="s">
        <v>3352</v>
      </c>
      <c r="C1691" t="s">
        <v>3353</v>
      </c>
      <c r="D1691" s="12"/>
      <c r="E1691" t="s">
        <v>157</v>
      </c>
    </row>
    <row r="1692" spans="1:5" x14ac:dyDescent="0.2">
      <c r="A1692" s="12" t="s">
        <v>727</v>
      </c>
      <c r="B1692" t="s">
        <v>3354</v>
      </c>
      <c r="C1692" t="s">
        <v>3355</v>
      </c>
      <c r="D1692" s="12"/>
      <c r="E1692" t="s">
        <v>157</v>
      </c>
    </row>
    <row r="1693" spans="1:5" x14ac:dyDescent="0.2">
      <c r="A1693" s="12" t="s">
        <v>727</v>
      </c>
      <c r="B1693" t="s">
        <v>3356</v>
      </c>
      <c r="C1693" t="s">
        <v>3357</v>
      </c>
      <c r="D1693" s="12"/>
      <c r="E1693" t="s">
        <v>157</v>
      </c>
    </row>
    <row r="1694" spans="1:5" x14ac:dyDescent="0.2">
      <c r="A1694" s="12" t="s">
        <v>727</v>
      </c>
      <c r="B1694" t="s">
        <v>3358</v>
      </c>
      <c r="C1694" t="s">
        <v>3359</v>
      </c>
      <c r="D1694" s="12"/>
      <c r="E1694" t="s">
        <v>157</v>
      </c>
    </row>
    <row r="1695" spans="1:5" x14ac:dyDescent="0.2">
      <c r="A1695" s="12" t="s">
        <v>727</v>
      </c>
      <c r="B1695" t="s">
        <v>3360</v>
      </c>
      <c r="C1695" t="s">
        <v>3361</v>
      </c>
      <c r="D1695" s="12"/>
      <c r="E1695" t="s">
        <v>160</v>
      </c>
    </row>
    <row r="1696" spans="1:5" x14ac:dyDescent="0.2">
      <c r="A1696" s="12" t="s">
        <v>727</v>
      </c>
      <c r="B1696" t="s">
        <v>3362</v>
      </c>
      <c r="C1696" t="s">
        <v>3363</v>
      </c>
      <c r="D1696" s="12"/>
      <c r="E1696" t="s">
        <v>160</v>
      </c>
    </row>
    <row r="1697" spans="1:5" x14ac:dyDescent="0.2">
      <c r="A1697" s="12" t="s">
        <v>727</v>
      </c>
      <c r="B1697" t="s">
        <v>3364</v>
      </c>
      <c r="C1697" t="s">
        <v>3365</v>
      </c>
      <c r="D1697" s="12"/>
      <c r="E1697" t="s">
        <v>160</v>
      </c>
    </row>
    <row r="1698" spans="1:5" x14ac:dyDescent="0.2">
      <c r="A1698" s="12" t="s">
        <v>727</v>
      </c>
      <c r="B1698" t="s">
        <v>3366</v>
      </c>
      <c r="C1698" t="s">
        <v>3367</v>
      </c>
      <c r="D1698" s="12"/>
      <c r="E1698" t="s">
        <v>160</v>
      </c>
    </row>
    <row r="1699" spans="1:5" x14ac:dyDescent="0.2">
      <c r="A1699" s="12" t="s">
        <v>727</v>
      </c>
      <c r="B1699" t="s">
        <v>3368</v>
      </c>
      <c r="C1699" t="s">
        <v>3369</v>
      </c>
      <c r="D1699" s="12"/>
      <c r="E1699" t="s">
        <v>160</v>
      </c>
    </row>
    <row r="1700" spans="1:5" x14ac:dyDescent="0.2">
      <c r="A1700" s="12" t="s">
        <v>727</v>
      </c>
      <c r="B1700" t="s">
        <v>3370</v>
      </c>
      <c r="C1700" t="s">
        <v>3371</v>
      </c>
      <c r="D1700" s="12"/>
      <c r="E1700" t="s">
        <v>160</v>
      </c>
    </row>
    <row r="1701" spans="1:5" x14ac:dyDescent="0.2">
      <c r="A1701" s="12" t="s">
        <v>727</v>
      </c>
      <c r="B1701" t="s">
        <v>3372</v>
      </c>
      <c r="C1701" t="s">
        <v>3373</v>
      </c>
      <c r="D1701" s="12"/>
      <c r="E1701" t="s">
        <v>160</v>
      </c>
    </row>
    <row r="1702" spans="1:5" x14ac:dyDescent="0.2">
      <c r="A1702" s="12" t="s">
        <v>727</v>
      </c>
      <c r="B1702" t="s">
        <v>3374</v>
      </c>
      <c r="C1702" t="s">
        <v>3375</v>
      </c>
      <c r="D1702" s="12"/>
      <c r="E1702" t="s">
        <v>160</v>
      </c>
    </row>
    <row r="1703" spans="1:5" x14ac:dyDescent="0.2">
      <c r="A1703" s="12" t="s">
        <v>727</v>
      </c>
      <c r="B1703" t="s">
        <v>3376</v>
      </c>
      <c r="C1703" t="s">
        <v>3377</v>
      </c>
      <c r="D1703" s="12"/>
      <c r="E1703" t="s">
        <v>161</v>
      </c>
    </row>
    <row r="1704" spans="1:5" x14ac:dyDescent="0.2">
      <c r="A1704" s="12" t="s">
        <v>727</v>
      </c>
      <c r="B1704" t="s">
        <v>3378</v>
      </c>
      <c r="C1704" t="s">
        <v>3379</v>
      </c>
      <c r="D1704" s="12"/>
      <c r="E1704" t="s">
        <v>161</v>
      </c>
    </row>
    <row r="1705" spans="1:5" x14ac:dyDescent="0.2">
      <c r="A1705" s="12" t="s">
        <v>727</v>
      </c>
      <c r="B1705" t="s">
        <v>3380</v>
      </c>
      <c r="C1705" t="s">
        <v>3381</v>
      </c>
      <c r="D1705" s="12"/>
      <c r="E1705" t="s">
        <v>161</v>
      </c>
    </row>
    <row r="1706" spans="1:5" x14ac:dyDescent="0.2">
      <c r="A1706" s="12" t="s">
        <v>727</v>
      </c>
      <c r="B1706" t="s">
        <v>3382</v>
      </c>
      <c r="C1706" t="s">
        <v>3383</v>
      </c>
      <c r="D1706" s="12"/>
      <c r="E1706" t="s">
        <v>161</v>
      </c>
    </row>
    <row r="1707" spans="1:5" x14ac:dyDescent="0.2">
      <c r="A1707" s="12" t="s">
        <v>727</v>
      </c>
      <c r="B1707" t="s">
        <v>3384</v>
      </c>
      <c r="C1707" t="s">
        <v>3385</v>
      </c>
      <c r="D1707" s="12"/>
      <c r="E1707" t="s">
        <v>161</v>
      </c>
    </row>
    <row r="1708" spans="1:5" x14ac:dyDescent="0.2">
      <c r="A1708" s="12" t="s">
        <v>727</v>
      </c>
      <c r="B1708" t="s">
        <v>3386</v>
      </c>
      <c r="C1708" t="s">
        <v>3387</v>
      </c>
      <c r="D1708" s="12"/>
      <c r="E1708" t="s">
        <v>161</v>
      </c>
    </row>
    <row r="1709" spans="1:5" x14ac:dyDescent="0.2">
      <c r="A1709" s="12" t="s">
        <v>727</v>
      </c>
      <c r="B1709" t="s">
        <v>3388</v>
      </c>
      <c r="C1709" t="s">
        <v>3389</v>
      </c>
      <c r="D1709" s="12"/>
      <c r="E1709" t="s">
        <v>161</v>
      </c>
    </row>
    <row r="1710" spans="1:5" x14ac:dyDescent="0.2">
      <c r="A1710" s="12" t="s">
        <v>727</v>
      </c>
      <c r="B1710" t="s">
        <v>3390</v>
      </c>
      <c r="C1710" t="s">
        <v>3391</v>
      </c>
      <c r="D1710" s="12"/>
      <c r="E1710" t="s">
        <v>161</v>
      </c>
    </row>
    <row r="1711" spans="1:5" x14ac:dyDescent="0.2">
      <c r="A1711" s="12" t="s">
        <v>727</v>
      </c>
      <c r="B1711" t="s">
        <v>3392</v>
      </c>
      <c r="C1711" t="s">
        <v>3393</v>
      </c>
      <c r="D1711" s="12"/>
      <c r="E1711" t="s">
        <v>162</v>
      </c>
    </row>
    <row r="1712" spans="1:5" x14ac:dyDescent="0.2">
      <c r="A1712" s="12" t="s">
        <v>727</v>
      </c>
      <c r="B1712" t="s">
        <v>3394</v>
      </c>
      <c r="C1712" t="s">
        <v>3395</v>
      </c>
      <c r="D1712" s="12"/>
      <c r="E1712" t="s">
        <v>162</v>
      </c>
    </row>
    <row r="1713" spans="1:5" x14ac:dyDescent="0.2">
      <c r="A1713" s="12" t="s">
        <v>727</v>
      </c>
      <c r="B1713" t="s">
        <v>3396</v>
      </c>
      <c r="C1713" t="s">
        <v>3397</v>
      </c>
      <c r="D1713" s="12"/>
      <c r="E1713" t="s">
        <v>162</v>
      </c>
    </row>
    <row r="1714" spans="1:5" x14ac:dyDescent="0.2">
      <c r="A1714" s="12" t="s">
        <v>727</v>
      </c>
      <c r="B1714" t="s">
        <v>3398</v>
      </c>
      <c r="C1714" t="s">
        <v>3399</v>
      </c>
      <c r="D1714" s="12"/>
      <c r="E1714" t="s">
        <v>162</v>
      </c>
    </row>
    <row r="1715" spans="1:5" x14ac:dyDescent="0.2">
      <c r="A1715" s="12" t="s">
        <v>727</v>
      </c>
      <c r="B1715" t="s">
        <v>3400</v>
      </c>
      <c r="C1715" t="s">
        <v>3401</v>
      </c>
      <c r="D1715" s="12"/>
      <c r="E1715" t="s">
        <v>162</v>
      </c>
    </row>
    <row r="1716" spans="1:5" x14ac:dyDescent="0.2">
      <c r="A1716" s="12" t="s">
        <v>727</v>
      </c>
      <c r="B1716" t="s">
        <v>3402</v>
      </c>
      <c r="C1716" t="s">
        <v>3403</v>
      </c>
      <c r="D1716" s="12"/>
      <c r="E1716" t="s">
        <v>163</v>
      </c>
    </row>
    <row r="1717" spans="1:5" x14ac:dyDescent="0.2">
      <c r="A1717" s="12" t="s">
        <v>727</v>
      </c>
      <c r="B1717" t="s">
        <v>3404</v>
      </c>
      <c r="C1717" t="s">
        <v>3405</v>
      </c>
      <c r="D1717" s="12"/>
      <c r="E1717" t="s">
        <v>163</v>
      </c>
    </row>
    <row r="1718" spans="1:5" x14ac:dyDescent="0.2">
      <c r="A1718" s="12" t="s">
        <v>727</v>
      </c>
      <c r="B1718" t="s">
        <v>3406</v>
      </c>
      <c r="C1718" t="s">
        <v>3407</v>
      </c>
      <c r="D1718" s="12"/>
      <c r="E1718" t="s">
        <v>163</v>
      </c>
    </row>
    <row r="1719" spans="1:5" x14ac:dyDescent="0.2">
      <c r="A1719" s="12" t="s">
        <v>727</v>
      </c>
      <c r="B1719" t="s">
        <v>3408</v>
      </c>
      <c r="C1719" t="s">
        <v>3409</v>
      </c>
      <c r="D1719" s="12"/>
      <c r="E1719" t="s">
        <v>163</v>
      </c>
    </row>
    <row r="1720" spans="1:5" x14ac:dyDescent="0.2">
      <c r="A1720" s="12" t="s">
        <v>727</v>
      </c>
      <c r="B1720" t="s">
        <v>3410</v>
      </c>
      <c r="C1720" t="s">
        <v>3411</v>
      </c>
      <c r="D1720" s="12"/>
      <c r="E1720" t="s">
        <v>163</v>
      </c>
    </row>
    <row r="1721" spans="1:5" x14ac:dyDescent="0.2">
      <c r="A1721" s="12" t="s">
        <v>727</v>
      </c>
      <c r="B1721" t="s">
        <v>3412</v>
      </c>
      <c r="C1721" s="17" t="s">
        <v>3413</v>
      </c>
      <c r="D1721" s="12"/>
      <c r="E1721" s="17" t="s">
        <v>164</v>
      </c>
    </row>
    <row r="1722" spans="1:5" x14ac:dyDescent="0.2">
      <c r="A1722" s="12" t="s">
        <v>727</v>
      </c>
      <c r="B1722" t="s">
        <v>3414</v>
      </c>
      <c r="C1722" t="s">
        <v>3415</v>
      </c>
      <c r="D1722" s="12"/>
      <c r="E1722" t="s">
        <v>164</v>
      </c>
    </row>
    <row r="1723" spans="1:5" x14ac:dyDescent="0.2">
      <c r="A1723" s="12" t="s">
        <v>727</v>
      </c>
      <c r="B1723" t="s">
        <v>3416</v>
      </c>
      <c r="C1723" t="s">
        <v>2937</v>
      </c>
      <c r="D1723" s="12"/>
      <c r="E1723" t="s">
        <v>164</v>
      </c>
    </row>
    <row r="1724" spans="1:5" x14ac:dyDescent="0.2">
      <c r="A1724" s="12" t="s">
        <v>727</v>
      </c>
      <c r="B1724" t="s">
        <v>3417</v>
      </c>
      <c r="C1724" t="s">
        <v>3418</v>
      </c>
      <c r="D1724" s="12"/>
      <c r="E1724" t="s">
        <v>164</v>
      </c>
    </row>
    <row r="1725" spans="1:5" x14ac:dyDescent="0.2">
      <c r="A1725" s="12" t="s">
        <v>727</v>
      </c>
      <c r="B1725" t="s">
        <v>3419</v>
      </c>
      <c r="C1725" t="s">
        <v>3420</v>
      </c>
      <c r="D1725" s="12"/>
      <c r="E1725" t="s">
        <v>164</v>
      </c>
    </row>
    <row r="1726" spans="1:5" x14ac:dyDescent="0.2">
      <c r="A1726" s="12" t="s">
        <v>727</v>
      </c>
      <c r="B1726" t="s">
        <v>3421</v>
      </c>
      <c r="C1726" t="s">
        <v>3422</v>
      </c>
      <c r="D1726" s="12"/>
      <c r="E1726" t="s">
        <v>165</v>
      </c>
    </row>
    <row r="1727" spans="1:5" x14ac:dyDescent="0.2">
      <c r="A1727" s="12" t="s">
        <v>727</v>
      </c>
      <c r="B1727" t="s">
        <v>3423</v>
      </c>
      <c r="C1727" t="s">
        <v>3424</v>
      </c>
      <c r="D1727" s="12"/>
      <c r="E1727" t="s">
        <v>165</v>
      </c>
    </row>
    <row r="1728" spans="1:5" x14ac:dyDescent="0.2">
      <c r="A1728" s="12" t="s">
        <v>727</v>
      </c>
      <c r="B1728" t="s">
        <v>3425</v>
      </c>
      <c r="C1728" t="s">
        <v>3426</v>
      </c>
      <c r="D1728" s="12"/>
      <c r="E1728" t="s">
        <v>165</v>
      </c>
    </row>
    <row r="1729" spans="1:5" x14ac:dyDescent="0.2">
      <c r="A1729" s="12" t="s">
        <v>727</v>
      </c>
      <c r="B1729" t="s">
        <v>3427</v>
      </c>
      <c r="C1729" t="s">
        <v>3428</v>
      </c>
      <c r="D1729" s="12"/>
      <c r="E1729" t="s">
        <v>165</v>
      </c>
    </row>
    <row r="1730" spans="1:5" x14ac:dyDescent="0.2">
      <c r="A1730" s="12" t="s">
        <v>727</v>
      </c>
      <c r="B1730" t="s">
        <v>3429</v>
      </c>
      <c r="C1730" t="s">
        <v>3430</v>
      </c>
      <c r="D1730" s="12"/>
      <c r="E1730" t="s">
        <v>165</v>
      </c>
    </row>
    <row r="1731" spans="1:5" x14ac:dyDescent="0.2">
      <c r="A1731" s="12" t="s">
        <v>727</v>
      </c>
      <c r="B1731" t="s">
        <v>3431</v>
      </c>
      <c r="C1731" t="s">
        <v>3432</v>
      </c>
      <c r="D1731" s="12"/>
      <c r="E1731" t="s">
        <v>165</v>
      </c>
    </row>
    <row r="1732" spans="1:5" x14ac:dyDescent="0.2">
      <c r="A1732" s="12" t="s">
        <v>727</v>
      </c>
      <c r="B1732" t="s">
        <v>3433</v>
      </c>
      <c r="C1732" t="s">
        <v>3434</v>
      </c>
      <c r="D1732" s="12"/>
      <c r="E1732" t="s">
        <v>165</v>
      </c>
    </row>
    <row r="1733" spans="1:5" x14ac:dyDescent="0.2">
      <c r="A1733" s="12" t="s">
        <v>727</v>
      </c>
      <c r="B1733" t="s">
        <v>3435</v>
      </c>
      <c r="C1733" t="s">
        <v>3436</v>
      </c>
      <c r="D1733" s="12"/>
      <c r="E1733" t="s">
        <v>165</v>
      </c>
    </row>
    <row r="1734" spans="1:5" x14ac:dyDescent="0.2">
      <c r="A1734" s="12" t="s">
        <v>727</v>
      </c>
      <c r="B1734" t="s">
        <v>3437</v>
      </c>
      <c r="C1734" t="s">
        <v>3438</v>
      </c>
      <c r="D1734" s="12"/>
      <c r="E1734" t="s">
        <v>165</v>
      </c>
    </row>
    <row r="1735" spans="1:5" x14ac:dyDescent="0.2">
      <c r="A1735" s="12" t="s">
        <v>727</v>
      </c>
      <c r="B1735" t="s">
        <v>3439</v>
      </c>
      <c r="C1735" s="18" t="s">
        <v>3440</v>
      </c>
      <c r="D1735" s="12"/>
      <c r="E1735" t="s">
        <v>265</v>
      </c>
    </row>
    <row r="1736" spans="1:5" x14ac:dyDescent="0.2">
      <c r="A1736" s="12" t="s">
        <v>727</v>
      </c>
      <c r="B1736" t="s">
        <v>3441</v>
      </c>
      <c r="C1736" t="s">
        <v>3442</v>
      </c>
      <c r="D1736" s="12"/>
      <c r="E1736" t="s">
        <v>166</v>
      </c>
    </row>
    <row r="1737" spans="1:5" x14ac:dyDescent="0.2">
      <c r="A1737" s="12" t="s">
        <v>727</v>
      </c>
      <c r="B1737" t="s">
        <v>3443</v>
      </c>
      <c r="C1737" t="s">
        <v>3444</v>
      </c>
      <c r="D1737" s="12"/>
      <c r="E1737" t="s">
        <v>166</v>
      </c>
    </row>
    <row r="1738" spans="1:5" x14ac:dyDescent="0.2">
      <c r="A1738" s="12" t="s">
        <v>727</v>
      </c>
      <c r="B1738" t="s">
        <v>3445</v>
      </c>
      <c r="C1738" t="s">
        <v>3446</v>
      </c>
      <c r="D1738" s="12"/>
      <c r="E1738" t="s">
        <v>166</v>
      </c>
    </row>
    <row r="1739" spans="1:5" x14ac:dyDescent="0.2">
      <c r="A1739" s="12" t="s">
        <v>727</v>
      </c>
      <c r="B1739" t="s">
        <v>3447</v>
      </c>
      <c r="C1739" t="s">
        <v>3448</v>
      </c>
      <c r="D1739" s="12"/>
      <c r="E1739" t="s">
        <v>166</v>
      </c>
    </row>
    <row r="1740" spans="1:5" x14ac:dyDescent="0.2">
      <c r="A1740" s="12" t="s">
        <v>727</v>
      </c>
      <c r="B1740" t="s">
        <v>3449</v>
      </c>
      <c r="C1740" t="s">
        <v>3450</v>
      </c>
      <c r="D1740" s="12"/>
      <c r="E1740" t="s">
        <v>166</v>
      </c>
    </row>
    <row r="1741" spans="1:5" x14ac:dyDescent="0.2">
      <c r="A1741" s="12" t="s">
        <v>727</v>
      </c>
      <c r="B1741" t="s">
        <v>3451</v>
      </c>
      <c r="C1741" t="s">
        <v>3452</v>
      </c>
      <c r="D1741" s="12"/>
      <c r="E1741" t="s">
        <v>166</v>
      </c>
    </row>
    <row r="1742" spans="1:5" x14ac:dyDescent="0.2">
      <c r="A1742" s="12" t="s">
        <v>727</v>
      </c>
      <c r="B1742" t="s">
        <v>3453</v>
      </c>
      <c r="C1742" t="s">
        <v>3454</v>
      </c>
      <c r="D1742" s="12"/>
      <c r="E1742" t="s">
        <v>166</v>
      </c>
    </row>
    <row r="1743" spans="1:5" x14ac:dyDescent="0.2">
      <c r="A1743" s="12" t="s">
        <v>727</v>
      </c>
      <c r="B1743" t="s">
        <v>3455</v>
      </c>
      <c r="C1743" t="s">
        <v>3456</v>
      </c>
      <c r="D1743" s="12"/>
      <c r="E1743" t="s">
        <v>167</v>
      </c>
    </row>
    <row r="1744" spans="1:5" x14ac:dyDescent="0.2">
      <c r="A1744" s="12" t="s">
        <v>727</v>
      </c>
      <c r="B1744" t="s">
        <v>3457</v>
      </c>
      <c r="C1744" t="s">
        <v>3458</v>
      </c>
      <c r="D1744" s="12"/>
      <c r="E1744" t="s">
        <v>167</v>
      </c>
    </row>
    <row r="1745" spans="1:5" x14ac:dyDescent="0.2">
      <c r="A1745" s="12" t="s">
        <v>727</v>
      </c>
      <c r="B1745" t="s">
        <v>3459</v>
      </c>
      <c r="C1745" t="s">
        <v>3460</v>
      </c>
      <c r="D1745" s="12"/>
      <c r="E1745" t="s">
        <v>167</v>
      </c>
    </row>
    <row r="1746" spans="1:5" x14ac:dyDescent="0.2">
      <c r="A1746" s="12" t="s">
        <v>727</v>
      </c>
      <c r="B1746" t="s">
        <v>3461</v>
      </c>
      <c r="C1746" t="s">
        <v>3462</v>
      </c>
      <c r="D1746" s="12"/>
      <c r="E1746" t="s">
        <v>167</v>
      </c>
    </row>
    <row r="1747" spans="1:5" x14ac:dyDescent="0.2">
      <c r="A1747" s="12" t="s">
        <v>727</v>
      </c>
      <c r="B1747" t="s">
        <v>3463</v>
      </c>
      <c r="C1747" t="s">
        <v>3464</v>
      </c>
      <c r="D1747" s="12"/>
      <c r="E1747" t="s">
        <v>167</v>
      </c>
    </row>
    <row r="1748" spans="1:5" x14ac:dyDescent="0.2">
      <c r="A1748" s="12" t="s">
        <v>727</v>
      </c>
      <c r="B1748" t="s">
        <v>3465</v>
      </c>
      <c r="C1748" t="s">
        <v>3466</v>
      </c>
      <c r="D1748" s="12"/>
      <c r="E1748" t="s">
        <v>167</v>
      </c>
    </row>
    <row r="1749" spans="1:5" x14ac:dyDescent="0.2">
      <c r="A1749" s="12" t="s">
        <v>727</v>
      </c>
      <c r="B1749" t="s">
        <v>3467</v>
      </c>
      <c r="C1749" t="s">
        <v>3468</v>
      </c>
      <c r="D1749" s="12"/>
      <c r="E1749" t="s">
        <v>167</v>
      </c>
    </row>
    <row r="1750" spans="1:5" x14ac:dyDescent="0.2">
      <c r="A1750" s="12" t="s">
        <v>727</v>
      </c>
      <c r="B1750" t="s">
        <v>3469</v>
      </c>
      <c r="C1750" t="s">
        <v>3470</v>
      </c>
      <c r="D1750" s="12"/>
      <c r="E1750" t="s">
        <v>167</v>
      </c>
    </row>
    <row r="1751" spans="1:5" x14ac:dyDescent="0.2">
      <c r="A1751" s="12" t="s">
        <v>727</v>
      </c>
      <c r="B1751" t="s">
        <v>3471</v>
      </c>
      <c r="C1751" t="s">
        <v>3472</v>
      </c>
      <c r="D1751" s="12"/>
      <c r="E1751" t="s">
        <v>175</v>
      </c>
    </row>
    <row r="1752" spans="1:5" x14ac:dyDescent="0.2">
      <c r="A1752" s="12" t="s">
        <v>727</v>
      </c>
      <c r="B1752" t="s">
        <v>3473</v>
      </c>
      <c r="C1752" t="s">
        <v>3474</v>
      </c>
      <c r="D1752" s="12"/>
      <c r="E1752" t="s">
        <v>175</v>
      </c>
    </row>
    <row r="1753" spans="1:5" x14ac:dyDescent="0.2">
      <c r="A1753" s="12" t="s">
        <v>727</v>
      </c>
      <c r="B1753" t="s">
        <v>3475</v>
      </c>
      <c r="C1753" t="s">
        <v>3476</v>
      </c>
      <c r="D1753" s="12"/>
      <c r="E1753" t="s">
        <v>175</v>
      </c>
    </row>
    <row r="1754" spans="1:5" x14ac:dyDescent="0.2">
      <c r="A1754" s="12" t="s">
        <v>727</v>
      </c>
      <c r="B1754" t="s">
        <v>3477</v>
      </c>
      <c r="C1754" t="s">
        <v>2987</v>
      </c>
      <c r="D1754" s="12"/>
      <c r="E1754" t="s">
        <v>175</v>
      </c>
    </row>
    <row r="1755" spans="1:5" x14ac:dyDescent="0.2">
      <c r="A1755" s="12" t="s">
        <v>727</v>
      </c>
      <c r="B1755" t="s">
        <v>3478</v>
      </c>
      <c r="C1755" t="s">
        <v>3468</v>
      </c>
      <c r="D1755" s="12"/>
      <c r="E1755" t="s">
        <v>175</v>
      </c>
    </row>
    <row r="1756" spans="1:5" x14ac:dyDescent="0.2">
      <c r="A1756" s="12" t="s">
        <v>727</v>
      </c>
      <c r="B1756" t="s">
        <v>3479</v>
      </c>
      <c r="C1756" t="s">
        <v>3480</v>
      </c>
      <c r="D1756" s="12"/>
      <c r="E1756" t="s">
        <v>175</v>
      </c>
    </row>
    <row r="1757" spans="1:5" x14ac:dyDescent="0.2">
      <c r="A1757" s="12" t="s">
        <v>727</v>
      </c>
      <c r="B1757" t="s">
        <v>3481</v>
      </c>
      <c r="C1757" t="s">
        <v>3482</v>
      </c>
      <c r="D1757" s="12"/>
      <c r="E1757" t="s">
        <v>175</v>
      </c>
    </row>
    <row r="1758" spans="1:5" x14ac:dyDescent="0.2">
      <c r="A1758" s="12" t="s">
        <v>727</v>
      </c>
      <c r="B1758" t="s">
        <v>3483</v>
      </c>
      <c r="C1758" t="s">
        <v>2833</v>
      </c>
      <c r="D1758" s="12"/>
      <c r="E1758" t="s">
        <v>175</v>
      </c>
    </row>
    <row r="1759" spans="1:5" x14ac:dyDescent="0.2">
      <c r="A1759" s="12" t="s">
        <v>727</v>
      </c>
      <c r="B1759" t="s">
        <v>3484</v>
      </c>
      <c r="C1759" t="s">
        <v>3485</v>
      </c>
      <c r="D1759" s="12"/>
      <c r="E1759" t="s">
        <v>175</v>
      </c>
    </row>
    <row r="1760" spans="1:5" x14ac:dyDescent="0.2">
      <c r="A1760" s="12" t="s">
        <v>727</v>
      </c>
      <c r="B1760" t="s">
        <v>3486</v>
      </c>
      <c r="C1760" s="17" t="s">
        <v>3487</v>
      </c>
      <c r="D1760" s="12"/>
      <c r="E1760" s="17" t="s">
        <v>176</v>
      </c>
    </row>
    <row r="1761" spans="1:5" x14ac:dyDescent="0.2">
      <c r="A1761" s="12" t="s">
        <v>727</v>
      </c>
      <c r="B1761" t="s">
        <v>3488</v>
      </c>
      <c r="C1761" t="s">
        <v>3489</v>
      </c>
      <c r="D1761" s="12"/>
      <c r="E1761" t="s">
        <v>176</v>
      </c>
    </row>
    <row r="1762" spans="1:5" x14ac:dyDescent="0.2">
      <c r="A1762" s="12" t="s">
        <v>727</v>
      </c>
      <c r="B1762" t="s">
        <v>3490</v>
      </c>
      <c r="C1762" t="s">
        <v>3491</v>
      </c>
      <c r="D1762" s="12"/>
      <c r="E1762" t="s">
        <v>176</v>
      </c>
    </row>
    <row r="1763" spans="1:5" x14ac:dyDescent="0.2">
      <c r="A1763" s="12" t="s">
        <v>727</v>
      </c>
      <c r="B1763" t="s">
        <v>3492</v>
      </c>
      <c r="C1763" t="s">
        <v>3493</v>
      </c>
      <c r="D1763" s="12"/>
      <c r="E1763" t="s">
        <v>176</v>
      </c>
    </row>
    <row r="1764" spans="1:5" x14ac:dyDescent="0.2">
      <c r="A1764" s="12" t="s">
        <v>727</v>
      </c>
      <c r="B1764" t="s">
        <v>3494</v>
      </c>
      <c r="C1764" t="s">
        <v>3495</v>
      </c>
      <c r="D1764" s="12"/>
      <c r="E1764" t="s">
        <v>176</v>
      </c>
    </row>
    <row r="1765" spans="1:5" x14ac:dyDescent="0.2">
      <c r="A1765" s="12" t="s">
        <v>727</v>
      </c>
      <c r="B1765" t="s">
        <v>3496</v>
      </c>
      <c r="C1765" t="s">
        <v>3497</v>
      </c>
      <c r="D1765" s="12"/>
      <c r="E1765" t="s">
        <v>176</v>
      </c>
    </row>
    <row r="1766" spans="1:5" x14ac:dyDescent="0.2">
      <c r="A1766" s="12" t="s">
        <v>727</v>
      </c>
      <c r="B1766" t="s">
        <v>3498</v>
      </c>
      <c r="C1766" s="17" t="s">
        <v>3499</v>
      </c>
      <c r="D1766" s="12"/>
      <c r="E1766" s="17" t="s">
        <v>176</v>
      </c>
    </row>
    <row r="1767" spans="1:5" x14ac:dyDescent="0.2">
      <c r="A1767" s="12" t="s">
        <v>727</v>
      </c>
      <c r="B1767" t="s">
        <v>3500</v>
      </c>
      <c r="C1767" t="s">
        <v>2451</v>
      </c>
      <c r="D1767" s="12"/>
      <c r="E1767" t="s">
        <v>176</v>
      </c>
    </row>
    <row r="1768" spans="1:5" x14ac:dyDescent="0.2">
      <c r="A1768" s="12" t="s">
        <v>727</v>
      </c>
      <c r="B1768" t="s">
        <v>3501</v>
      </c>
      <c r="C1768" t="s">
        <v>3502</v>
      </c>
      <c r="D1768" s="12"/>
      <c r="E1768" t="s">
        <v>176</v>
      </c>
    </row>
    <row r="1769" spans="1:5" x14ac:dyDescent="0.2">
      <c r="A1769" s="12" t="s">
        <v>727</v>
      </c>
      <c r="B1769" t="s">
        <v>3503</v>
      </c>
      <c r="C1769" t="s">
        <v>3504</v>
      </c>
      <c r="D1769" s="12"/>
      <c r="E1769" t="s">
        <v>746</v>
      </c>
    </row>
    <row r="1770" spans="1:5" x14ac:dyDescent="0.2">
      <c r="A1770" s="12" t="s">
        <v>727</v>
      </c>
      <c r="B1770" t="s">
        <v>3505</v>
      </c>
      <c r="C1770" t="s">
        <v>3506</v>
      </c>
      <c r="D1770" s="12"/>
      <c r="E1770" t="s">
        <v>746</v>
      </c>
    </row>
    <row r="1771" spans="1:5" x14ac:dyDescent="0.2">
      <c r="A1771" s="12" t="s">
        <v>727</v>
      </c>
      <c r="B1771" t="s">
        <v>3507</v>
      </c>
      <c r="C1771" t="s">
        <v>3508</v>
      </c>
      <c r="D1771" s="12"/>
      <c r="E1771" t="s">
        <v>746</v>
      </c>
    </row>
    <row r="1772" spans="1:5" x14ac:dyDescent="0.2">
      <c r="A1772" s="12" t="s">
        <v>727</v>
      </c>
      <c r="B1772" t="s">
        <v>3509</v>
      </c>
      <c r="C1772" t="s">
        <v>3510</v>
      </c>
      <c r="D1772" s="12"/>
      <c r="E1772" t="s">
        <v>746</v>
      </c>
    </row>
    <row r="1773" spans="1:5" x14ac:dyDescent="0.2">
      <c r="A1773" s="12" t="s">
        <v>727</v>
      </c>
      <c r="B1773" t="s">
        <v>3511</v>
      </c>
      <c r="C1773" t="s">
        <v>3512</v>
      </c>
      <c r="D1773" s="12"/>
      <c r="E1773" t="s">
        <v>746</v>
      </c>
    </row>
    <row r="1774" spans="1:5" x14ac:dyDescent="0.2">
      <c r="A1774" s="12" t="s">
        <v>727</v>
      </c>
      <c r="B1774" t="s">
        <v>3513</v>
      </c>
      <c r="C1774" t="s">
        <v>3514</v>
      </c>
      <c r="D1774" s="12"/>
      <c r="E1774" t="s">
        <v>746</v>
      </c>
    </row>
    <row r="1775" spans="1:5" x14ac:dyDescent="0.2">
      <c r="A1775" s="12" t="s">
        <v>727</v>
      </c>
      <c r="B1775" t="s">
        <v>3515</v>
      </c>
      <c r="C1775" t="s">
        <v>3516</v>
      </c>
      <c r="D1775" s="12"/>
      <c r="E1775" t="s">
        <v>746</v>
      </c>
    </row>
    <row r="1776" spans="1:5" x14ac:dyDescent="0.2">
      <c r="A1776" s="12" t="s">
        <v>727</v>
      </c>
      <c r="B1776" t="s">
        <v>3517</v>
      </c>
      <c r="C1776" t="s">
        <v>3411</v>
      </c>
      <c r="D1776" s="12"/>
      <c r="E1776" t="s">
        <v>746</v>
      </c>
    </row>
    <row r="1777" spans="1:5" x14ac:dyDescent="0.2">
      <c r="A1777" s="12" t="s">
        <v>727</v>
      </c>
      <c r="B1777" t="s">
        <v>3518</v>
      </c>
      <c r="C1777" t="s">
        <v>3519</v>
      </c>
      <c r="D1777" s="12"/>
      <c r="E1777" t="s">
        <v>746</v>
      </c>
    </row>
    <row r="1778" spans="1:5" x14ac:dyDescent="0.2">
      <c r="A1778" s="12" t="s">
        <v>727</v>
      </c>
      <c r="B1778" t="s">
        <v>3520</v>
      </c>
      <c r="C1778" t="s">
        <v>3521</v>
      </c>
      <c r="D1778" s="12"/>
      <c r="E1778" t="s">
        <v>178</v>
      </c>
    </row>
    <row r="1779" spans="1:5" x14ac:dyDescent="0.2">
      <c r="A1779" s="12" t="s">
        <v>727</v>
      </c>
      <c r="B1779" t="s">
        <v>3522</v>
      </c>
      <c r="C1779" t="s">
        <v>3523</v>
      </c>
      <c r="D1779" s="12"/>
      <c r="E1779" t="s">
        <v>178</v>
      </c>
    </row>
    <row r="1780" spans="1:5" x14ac:dyDescent="0.2">
      <c r="A1780" s="12" t="s">
        <v>727</v>
      </c>
      <c r="B1780" t="s">
        <v>3524</v>
      </c>
      <c r="C1780" t="s">
        <v>3525</v>
      </c>
      <c r="D1780" s="12"/>
      <c r="E1780" t="s">
        <v>178</v>
      </c>
    </row>
    <row r="1781" spans="1:5" x14ac:dyDescent="0.2">
      <c r="A1781" s="12" t="s">
        <v>727</v>
      </c>
      <c r="B1781" t="s">
        <v>3526</v>
      </c>
      <c r="C1781" t="s">
        <v>3527</v>
      </c>
      <c r="D1781" s="12"/>
      <c r="E1781" t="s">
        <v>178</v>
      </c>
    </row>
    <row r="1782" spans="1:5" x14ac:dyDescent="0.2">
      <c r="A1782" s="12" t="s">
        <v>727</v>
      </c>
      <c r="B1782" t="s">
        <v>3528</v>
      </c>
      <c r="C1782" t="s">
        <v>3529</v>
      </c>
      <c r="D1782" s="12"/>
      <c r="E1782" t="s">
        <v>178</v>
      </c>
    </row>
    <row r="1783" spans="1:5" x14ac:dyDescent="0.2">
      <c r="A1783" s="12" t="s">
        <v>727</v>
      </c>
      <c r="B1783" t="s">
        <v>3530</v>
      </c>
      <c r="C1783" t="s">
        <v>3531</v>
      </c>
      <c r="D1783" s="12"/>
      <c r="E1783" t="s">
        <v>178</v>
      </c>
    </row>
    <row r="1784" spans="1:5" x14ac:dyDescent="0.2">
      <c r="A1784" s="12" t="s">
        <v>727</v>
      </c>
      <c r="B1784" t="s">
        <v>3532</v>
      </c>
      <c r="C1784" t="s">
        <v>3454</v>
      </c>
      <c r="D1784" s="12"/>
      <c r="E1784" t="s">
        <v>178</v>
      </c>
    </row>
    <row r="1785" spans="1:5" x14ac:dyDescent="0.2">
      <c r="A1785" s="12" t="s">
        <v>727</v>
      </c>
      <c r="B1785" t="s">
        <v>3533</v>
      </c>
      <c r="C1785" t="s">
        <v>3534</v>
      </c>
      <c r="D1785" s="12"/>
      <c r="E1785" t="s">
        <v>178</v>
      </c>
    </row>
    <row r="1786" spans="1:5" x14ac:dyDescent="0.2">
      <c r="A1786" s="12" t="s">
        <v>727</v>
      </c>
      <c r="B1786" t="s">
        <v>3535</v>
      </c>
      <c r="C1786" t="s">
        <v>3536</v>
      </c>
      <c r="D1786" s="12"/>
      <c r="E1786" t="s">
        <v>179</v>
      </c>
    </row>
    <row r="1787" spans="1:5" x14ac:dyDescent="0.2">
      <c r="A1787" s="12" t="s">
        <v>727</v>
      </c>
      <c r="B1787" t="s">
        <v>3537</v>
      </c>
      <c r="C1787" t="s">
        <v>3538</v>
      </c>
      <c r="D1787" s="12"/>
      <c r="E1787" t="s">
        <v>179</v>
      </c>
    </row>
    <row r="1788" spans="1:5" x14ac:dyDescent="0.2">
      <c r="A1788" s="12" t="s">
        <v>727</v>
      </c>
      <c r="B1788" t="s">
        <v>3539</v>
      </c>
      <c r="C1788" t="s">
        <v>3540</v>
      </c>
      <c r="D1788" s="12"/>
      <c r="E1788" t="s">
        <v>179</v>
      </c>
    </row>
    <row r="1789" spans="1:5" x14ac:dyDescent="0.2">
      <c r="A1789" s="12" t="s">
        <v>727</v>
      </c>
      <c r="B1789" t="s">
        <v>3541</v>
      </c>
      <c r="C1789" t="s">
        <v>3542</v>
      </c>
      <c r="D1789" s="12"/>
      <c r="E1789" t="s">
        <v>179</v>
      </c>
    </row>
    <row r="1790" spans="1:5" x14ac:dyDescent="0.2">
      <c r="A1790" s="12" t="s">
        <v>727</v>
      </c>
      <c r="B1790" t="s">
        <v>3543</v>
      </c>
      <c r="C1790" t="s">
        <v>3544</v>
      </c>
      <c r="D1790" s="12"/>
      <c r="E1790" t="s">
        <v>179</v>
      </c>
    </row>
    <row r="1791" spans="1:5" x14ac:dyDescent="0.2">
      <c r="A1791" s="12" t="s">
        <v>727</v>
      </c>
      <c r="B1791" t="s">
        <v>3545</v>
      </c>
      <c r="C1791" t="s">
        <v>3546</v>
      </c>
      <c r="D1791" s="12"/>
      <c r="E1791" t="s">
        <v>179</v>
      </c>
    </row>
    <row r="1792" spans="1:5" x14ac:dyDescent="0.2">
      <c r="A1792" s="12" t="s">
        <v>727</v>
      </c>
      <c r="B1792" t="s">
        <v>3547</v>
      </c>
      <c r="C1792" t="s">
        <v>3548</v>
      </c>
      <c r="D1792" s="12"/>
      <c r="E1792" t="s">
        <v>179</v>
      </c>
    </row>
    <row r="1793" spans="1:5" x14ac:dyDescent="0.2">
      <c r="A1793" s="12" t="s">
        <v>727</v>
      </c>
      <c r="B1793" t="s">
        <v>3549</v>
      </c>
      <c r="C1793" t="s">
        <v>3550</v>
      </c>
      <c r="D1793" s="12"/>
      <c r="E1793" t="s">
        <v>180</v>
      </c>
    </row>
    <row r="1794" spans="1:5" x14ac:dyDescent="0.2">
      <c r="A1794" s="12" t="s">
        <v>727</v>
      </c>
      <c r="B1794" t="s">
        <v>3551</v>
      </c>
      <c r="C1794" t="s">
        <v>3552</v>
      </c>
      <c r="D1794" s="12"/>
      <c r="E1794" t="s">
        <v>180</v>
      </c>
    </row>
    <row r="1795" spans="1:5" x14ac:dyDescent="0.2">
      <c r="A1795" s="12" t="s">
        <v>727</v>
      </c>
      <c r="B1795" t="s">
        <v>3553</v>
      </c>
      <c r="C1795" t="s">
        <v>3554</v>
      </c>
      <c r="D1795" s="12"/>
      <c r="E1795" t="s">
        <v>180</v>
      </c>
    </row>
    <row r="1796" spans="1:5" x14ac:dyDescent="0.2">
      <c r="A1796" s="12" t="s">
        <v>727</v>
      </c>
      <c r="B1796" t="s">
        <v>3555</v>
      </c>
      <c r="C1796" t="s">
        <v>3556</v>
      </c>
      <c r="D1796" s="12"/>
      <c r="E1796" t="s">
        <v>180</v>
      </c>
    </row>
    <row r="1797" spans="1:5" x14ac:dyDescent="0.2">
      <c r="A1797" s="12" t="s">
        <v>727</v>
      </c>
      <c r="B1797" t="s">
        <v>3557</v>
      </c>
      <c r="C1797" t="s">
        <v>3558</v>
      </c>
      <c r="D1797" s="12"/>
      <c r="E1797" t="s">
        <v>180</v>
      </c>
    </row>
    <row r="1798" spans="1:5" x14ac:dyDescent="0.2">
      <c r="A1798" s="12" t="s">
        <v>727</v>
      </c>
      <c r="B1798" t="s">
        <v>3559</v>
      </c>
      <c r="C1798" t="s">
        <v>3560</v>
      </c>
      <c r="D1798" s="12"/>
      <c r="E1798" t="s">
        <v>181</v>
      </c>
    </row>
    <row r="1799" spans="1:5" x14ac:dyDescent="0.2">
      <c r="A1799" s="12" t="s">
        <v>727</v>
      </c>
      <c r="B1799" t="s">
        <v>3561</v>
      </c>
      <c r="C1799" t="s">
        <v>3562</v>
      </c>
      <c r="D1799" s="12"/>
      <c r="E1799" t="s">
        <v>181</v>
      </c>
    </row>
    <row r="1800" spans="1:5" x14ac:dyDescent="0.2">
      <c r="A1800" s="12" t="s">
        <v>727</v>
      </c>
      <c r="B1800" t="s">
        <v>3563</v>
      </c>
      <c r="C1800" t="s">
        <v>3564</v>
      </c>
      <c r="D1800" s="12"/>
      <c r="E1800" t="s">
        <v>181</v>
      </c>
    </row>
    <row r="1801" spans="1:5" x14ac:dyDescent="0.2">
      <c r="A1801" s="12" t="s">
        <v>727</v>
      </c>
      <c r="B1801" t="s">
        <v>3565</v>
      </c>
      <c r="C1801" t="s">
        <v>3566</v>
      </c>
      <c r="D1801" s="12"/>
      <c r="E1801" t="s">
        <v>181</v>
      </c>
    </row>
    <row r="1802" spans="1:5" x14ac:dyDescent="0.2">
      <c r="A1802" s="12" t="s">
        <v>727</v>
      </c>
      <c r="B1802" t="s">
        <v>3567</v>
      </c>
      <c r="C1802" t="s">
        <v>3568</v>
      </c>
      <c r="D1802" s="12"/>
      <c r="E1802" t="s">
        <v>181</v>
      </c>
    </row>
    <row r="1803" spans="1:5" x14ac:dyDescent="0.2">
      <c r="A1803" s="12" t="s">
        <v>727</v>
      </c>
      <c r="B1803" t="s">
        <v>3569</v>
      </c>
      <c r="C1803" t="s">
        <v>3570</v>
      </c>
      <c r="D1803" s="12"/>
      <c r="E1803" t="s">
        <v>181</v>
      </c>
    </row>
    <row r="1804" spans="1:5" x14ac:dyDescent="0.2">
      <c r="A1804" s="12" t="s">
        <v>727</v>
      </c>
      <c r="B1804" t="s">
        <v>3571</v>
      </c>
      <c r="C1804" t="s">
        <v>3572</v>
      </c>
      <c r="D1804" s="12"/>
      <c r="E1804" t="s">
        <v>181</v>
      </c>
    </row>
    <row r="1805" spans="1:5" x14ac:dyDescent="0.2">
      <c r="A1805" s="12" t="s">
        <v>727</v>
      </c>
      <c r="B1805" t="s">
        <v>3573</v>
      </c>
      <c r="C1805" t="s">
        <v>3574</v>
      </c>
      <c r="D1805" s="12"/>
      <c r="E1805" t="s">
        <v>181</v>
      </c>
    </row>
    <row r="1806" spans="1:5" x14ac:dyDescent="0.2">
      <c r="A1806" s="12" t="s">
        <v>727</v>
      </c>
      <c r="B1806" t="s">
        <v>3575</v>
      </c>
      <c r="C1806" t="s">
        <v>3576</v>
      </c>
      <c r="D1806" s="12"/>
      <c r="E1806" t="s">
        <v>181</v>
      </c>
    </row>
    <row r="1807" spans="1:5" x14ac:dyDescent="0.2">
      <c r="A1807" s="12" t="s">
        <v>727</v>
      </c>
      <c r="B1807" t="s">
        <v>3577</v>
      </c>
      <c r="C1807" t="s">
        <v>3578</v>
      </c>
      <c r="D1807" s="12"/>
      <c r="E1807" t="s">
        <v>181</v>
      </c>
    </row>
    <row r="1808" spans="1:5" x14ac:dyDescent="0.2">
      <c r="A1808" s="12" t="s">
        <v>727</v>
      </c>
      <c r="B1808" t="s">
        <v>3579</v>
      </c>
      <c r="C1808" t="s">
        <v>3580</v>
      </c>
      <c r="D1808" s="12"/>
      <c r="E1808" t="s">
        <v>182</v>
      </c>
    </row>
    <row r="1809" spans="1:5" x14ac:dyDescent="0.2">
      <c r="A1809" s="12" t="s">
        <v>727</v>
      </c>
      <c r="B1809" t="s">
        <v>3581</v>
      </c>
      <c r="C1809" t="s">
        <v>2662</v>
      </c>
      <c r="D1809" s="12"/>
      <c r="E1809" t="s">
        <v>182</v>
      </c>
    </row>
    <row r="1810" spans="1:5" x14ac:dyDescent="0.2">
      <c r="A1810" s="12" t="s">
        <v>727</v>
      </c>
      <c r="B1810" t="s">
        <v>3582</v>
      </c>
      <c r="C1810" t="s">
        <v>3583</v>
      </c>
      <c r="D1810" s="12"/>
      <c r="E1810" t="s">
        <v>182</v>
      </c>
    </row>
    <row r="1811" spans="1:5" x14ac:dyDescent="0.2">
      <c r="A1811" s="12" t="s">
        <v>727</v>
      </c>
      <c r="B1811" t="s">
        <v>3584</v>
      </c>
      <c r="C1811" t="s">
        <v>3585</v>
      </c>
      <c r="D1811" s="12"/>
      <c r="E1811" t="s">
        <v>182</v>
      </c>
    </row>
    <row r="1812" spans="1:5" x14ac:dyDescent="0.2">
      <c r="A1812" s="12" t="s">
        <v>727</v>
      </c>
      <c r="B1812" t="s">
        <v>3586</v>
      </c>
      <c r="C1812" s="17" t="s">
        <v>3587</v>
      </c>
      <c r="D1812" s="12"/>
      <c r="E1812" s="17" t="s">
        <v>182</v>
      </c>
    </row>
    <row r="1813" spans="1:5" x14ac:dyDescent="0.2">
      <c r="A1813" s="12" t="s">
        <v>727</v>
      </c>
      <c r="B1813" t="s">
        <v>3588</v>
      </c>
      <c r="C1813" t="s">
        <v>3589</v>
      </c>
      <c r="D1813" s="12"/>
      <c r="E1813" t="s">
        <v>182</v>
      </c>
    </row>
    <row r="1814" spans="1:5" x14ac:dyDescent="0.2">
      <c r="A1814" s="12" t="s">
        <v>727</v>
      </c>
      <c r="B1814" t="s">
        <v>3590</v>
      </c>
      <c r="C1814" t="s">
        <v>3591</v>
      </c>
      <c r="D1814" s="12"/>
      <c r="E1814" t="s">
        <v>182</v>
      </c>
    </row>
    <row r="1815" spans="1:5" x14ac:dyDescent="0.2">
      <c r="A1815" s="12" t="s">
        <v>727</v>
      </c>
      <c r="B1815" t="s">
        <v>3592</v>
      </c>
      <c r="C1815" t="s">
        <v>3593</v>
      </c>
      <c r="D1815" s="12"/>
      <c r="E1815" t="s">
        <v>182</v>
      </c>
    </row>
    <row r="1816" spans="1:5" x14ac:dyDescent="0.2">
      <c r="A1816" s="12" t="s">
        <v>727</v>
      </c>
      <c r="B1816" t="s">
        <v>3594</v>
      </c>
      <c r="C1816" t="s">
        <v>3595</v>
      </c>
      <c r="D1816" s="12"/>
      <c r="E1816" t="s">
        <v>182</v>
      </c>
    </row>
    <row r="1817" spans="1:5" x14ac:dyDescent="0.2">
      <c r="A1817" s="12" t="s">
        <v>727</v>
      </c>
      <c r="B1817" t="s">
        <v>3596</v>
      </c>
      <c r="C1817" t="s">
        <v>3597</v>
      </c>
      <c r="D1817" s="12"/>
      <c r="E1817" t="s">
        <v>182</v>
      </c>
    </row>
    <row r="1818" spans="1:5" x14ac:dyDescent="0.2">
      <c r="A1818" s="12" t="s">
        <v>727</v>
      </c>
      <c r="B1818" t="s">
        <v>3598</v>
      </c>
      <c r="C1818" t="s">
        <v>3599</v>
      </c>
      <c r="D1818" s="12"/>
      <c r="E1818" t="s">
        <v>182</v>
      </c>
    </row>
    <row r="1819" spans="1:5" x14ac:dyDescent="0.2">
      <c r="A1819" s="12" t="s">
        <v>727</v>
      </c>
      <c r="B1819" t="s">
        <v>3600</v>
      </c>
      <c r="C1819" s="17" t="s">
        <v>3601</v>
      </c>
      <c r="D1819" s="12"/>
      <c r="E1819" s="17" t="s">
        <v>183</v>
      </c>
    </row>
    <row r="1820" spans="1:5" x14ac:dyDescent="0.2">
      <c r="A1820" s="12" t="s">
        <v>727</v>
      </c>
      <c r="B1820" t="s">
        <v>3602</v>
      </c>
      <c r="C1820" t="s">
        <v>3603</v>
      </c>
      <c r="D1820" s="12"/>
      <c r="E1820" t="s">
        <v>183</v>
      </c>
    </row>
    <row r="1821" spans="1:5" x14ac:dyDescent="0.2">
      <c r="A1821" s="12" t="s">
        <v>727</v>
      </c>
      <c r="B1821" t="s">
        <v>3604</v>
      </c>
      <c r="C1821" t="s">
        <v>3605</v>
      </c>
      <c r="D1821" s="12"/>
      <c r="E1821" t="s">
        <v>183</v>
      </c>
    </row>
    <row r="1822" spans="1:5" x14ac:dyDescent="0.2">
      <c r="A1822" s="12" t="s">
        <v>727</v>
      </c>
      <c r="B1822" t="s">
        <v>3606</v>
      </c>
      <c r="C1822" t="s">
        <v>3607</v>
      </c>
      <c r="D1822" s="12"/>
      <c r="E1822" t="s">
        <v>183</v>
      </c>
    </row>
    <row r="1823" spans="1:5" x14ac:dyDescent="0.2">
      <c r="A1823" s="12" t="s">
        <v>727</v>
      </c>
      <c r="B1823" t="s">
        <v>3608</v>
      </c>
      <c r="C1823" t="s">
        <v>3609</v>
      </c>
      <c r="D1823" s="12"/>
      <c r="E1823" t="s">
        <v>183</v>
      </c>
    </row>
    <row r="1824" spans="1:5" x14ac:dyDescent="0.2">
      <c r="A1824" s="12" t="s">
        <v>727</v>
      </c>
      <c r="B1824" t="s">
        <v>3610</v>
      </c>
      <c r="C1824" t="s">
        <v>3611</v>
      </c>
      <c r="D1824" s="12"/>
      <c r="E1824" t="s">
        <v>183</v>
      </c>
    </row>
    <row r="1825" spans="1:5" x14ac:dyDescent="0.2">
      <c r="A1825" s="12" t="s">
        <v>727</v>
      </c>
      <c r="B1825" t="s">
        <v>3612</v>
      </c>
      <c r="C1825" t="s">
        <v>3613</v>
      </c>
      <c r="D1825" s="12"/>
      <c r="E1825" t="s">
        <v>183</v>
      </c>
    </row>
    <row r="1826" spans="1:5" x14ac:dyDescent="0.2">
      <c r="A1826" s="12" t="s">
        <v>727</v>
      </c>
      <c r="B1826" t="s">
        <v>3614</v>
      </c>
      <c r="C1826" t="s">
        <v>3615</v>
      </c>
      <c r="D1826" s="12"/>
      <c r="E1826" t="s">
        <v>183</v>
      </c>
    </row>
    <row r="1827" spans="1:5" x14ac:dyDescent="0.2">
      <c r="A1827" s="12" t="s">
        <v>727</v>
      </c>
      <c r="B1827" t="s">
        <v>3616</v>
      </c>
      <c r="C1827" t="s">
        <v>3617</v>
      </c>
      <c r="D1827" s="12"/>
      <c r="E1827" t="s">
        <v>183</v>
      </c>
    </row>
    <row r="1828" spans="1:5" x14ac:dyDescent="0.2">
      <c r="A1828" s="12" t="s">
        <v>727</v>
      </c>
      <c r="B1828" t="s">
        <v>3618</v>
      </c>
      <c r="C1828" t="s">
        <v>3619</v>
      </c>
      <c r="D1828" s="12"/>
      <c r="E1828" t="s">
        <v>184</v>
      </c>
    </row>
    <row r="1829" spans="1:5" x14ac:dyDescent="0.2">
      <c r="A1829" s="12" t="s">
        <v>727</v>
      </c>
      <c r="B1829" t="s">
        <v>3620</v>
      </c>
      <c r="C1829" t="s">
        <v>3621</v>
      </c>
      <c r="D1829" s="12"/>
      <c r="E1829" t="s">
        <v>184</v>
      </c>
    </row>
    <row r="1830" spans="1:5" x14ac:dyDescent="0.2">
      <c r="A1830" s="12" t="s">
        <v>727</v>
      </c>
      <c r="B1830" t="s">
        <v>3622</v>
      </c>
      <c r="C1830" t="s">
        <v>3623</v>
      </c>
      <c r="D1830" s="12"/>
      <c r="E1830" t="s">
        <v>184</v>
      </c>
    </row>
    <row r="1831" spans="1:5" x14ac:dyDescent="0.2">
      <c r="A1831" s="12" t="s">
        <v>727</v>
      </c>
      <c r="B1831" t="s">
        <v>3624</v>
      </c>
      <c r="C1831" t="s">
        <v>3625</v>
      </c>
      <c r="D1831" s="12"/>
      <c r="E1831" t="s">
        <v>184</v>
      </c>
    </row>
    <row r="1832" spans="1:5" x14ac:dyDescent="0.2">
      <c r="A1832" s="12" t="s">
        <v>727</v>
      </c>
      <c r="B1832" t="s">
        <v>3626</v>
      </c>
      <c r="C1832" t="s">
        <v>3627</v>
      </c>
      <c r="D1832" s="12"/>
      <c r="E1832" t="s">
        <v>184</v>
      </c>
    </row>
    <row r="1833" spans="1:5" x14ac:dyDescent="0.2">
      <c r="A1833" s="12" t="s">
        <v>727</v>
      </c>
      <c r="B1833" t="s">
        <v>3628</v>
      </c>
      <c r="C1833" t="s">
        <v>3629</v>
      </c>
      <c r="D1833" s="12"/>
      <c r="E1833" t="s">
        <v>184</v>
      </c>
    </row>
    <row r="1834" spans="1:5" x14ac:dyDescent="0.2">
      <c r="A1834" s="12" t="s">
        <v>727</v>
      </c>
      <c r="B1834" t="s">
        <v>3630</v>
      </c>
      <c r="C1834" t="s">
        <v>3631</v>
      </c>
      <c r="D1834" s="12"/>
      <c r="E1834" t="s">
        <v>184</v>
      </c>
    </row>
    <row r="1835" spans="1:5" x14ac:dyDescent="0.2">
      <c r="A1835" s="12" t="s">
        <v>727</v>
      </c>
      <c r="B1835" t="s">
        <v>3632</v>
      </c>
      <c r="C1835" t="s">
        <v>3633</v>
      </c>
      <c r="D1835" s="12"/>
      <c r="E1835" t="s">
        <v>185</v>
      </c>
    </row>
    <row r="1836" spans="1:5" x14ac:dyDescent="0.2">
      <c r="A1836" s="12" t="s">
        <v>727</v>
      </c>
      <c r="B1836" t="s">
        <v>3634</v>
      </c>
      <c r="C1836" t="s">
        <v>2601</v>
      </c>
      <c r="D1836" s="12"/>
      <c r="E1836" t="s">
        <v>185</v>
      </c>
    </row>
    <row r="1837" spans="1:5" x14ac:dyDescent="0.2">
      <c r="A1837" s="12" t="s">
        <v>727</v>
      </c>
      <c r="B1837" t="s">
        <v>3635</v>
      </c>
      <c r="C1837" t="s">
        <v>3636</v>
      </c>
      <c r="D1837" s="12"/>
      <c r="E1837" t="s">
        <v>185</v>
      </c>
    </row>
    <row r="1838" spans="1:5" x14ac:dyDescent="0.2">
      <c r="A1838" s="12" t="s">
        <v>727</v>
      </c>
      <c r="B1838" t="s">
        <v>3637</v>
      </c>
      <c r="C1838" t="s">
        <v>3638</v>
      </c>
      <c r="D1838" s="12"/>
      <c r="E1838" t="s">
        <v>185</v>
      </c>
    </row>
    <row r="1839" spans="1:5" x14ac:dyDescent="0.2">
      <c r="A1839" s="12" t="s">
        <v>727</v>
      </c>
      <c r="B1839" t="s">
        <v>3639</v>
      </c>
      <c r="C1839" t="s">
        <v>3640</v>
      </c>
      <c r="D1839" s="12"/>
      <c r="E1839" t="s">
        <v>185</v>
      </c>
    </row>
    <row r="1840" spans="1:5" x14ac:dyDescent="0.2">
      <c r="A1840" s="12" t="s">
        <v>727</v>
      </c>
      <c r="B1840" t="s">
        <v>3641</v>
      </c>
      <c r="C1840" t="s">
        <v>3642</v>
      </c>
      <c r="D1840" s="12"/>
      <c r="E1840" t="s">
        <v>186</v>
      </c>
    </row>
    <row r="1841" spans="1:5" x14ac:dyDescent="0.2">
      <c r="A1841" s="12" t="s">
        <v>727</v>
      </c>
      <c r="B1841" t="s">
        <v>3643</v>
      </c>
      <c r="C1841" t="s">
        <v>3644</v>
      </c>
      <c r="D1841" s="12"/>
      <c r="E1841" t="s">
        <v>186</v>
      </c>
    </row>
    <row r="1842" spans="1:5" x14ac:dyDescent="0.2">
      <c r="A1842" s="12" t="s">
        <v>727</v>
      </c>
      <c r="B1842" t="s">
        <v>3645</v>
      </c>
      <c r="C1842" t="s">
        <v>3646</v>
      </c>
      <c r="D1842" s="12"/>
      <c r="E1842" t="s">
        <v>186</v>
      </c>
    </row>
    <row r="1843" spans="1:5" x14ac:dyDescent="0.2">
      <c r="A1843" s="12" t="s">
        <v>727</v>
      </c>
      <c r="B1843" t="s">
        <v>3647</v>
      </c>
      <c r="C1843" t="s">
        <v>3648</v>
      </c>
      <c r="D1843" s="12"/>
      <c r="E1843" t="s">
        <v>186</v>
      </c>
    </row>
    <row r="1844" spans="1:5" x14ac:dyDescent="0.2">
      <c r="A1844" s="12" t="s">
        <v>727</v>
      </c>
      <c r="B1844" t="s">
        <v>3649</v>
      </c>
      <c r="C1844" t="s">
        <v>3650</v>
      </c>
      <c r="D1844" s="12"/>
      <c r="E1844" t="s">
        <v>187</v>
      </c>
    </row>
    <row r="1845" spans="1:5" x14ac:dyDescent="0.2">
      <c r="A1845" s="12" t="s">
        <v>727</v>
      </c>
      <c r="B1845" t="s">
        <v>3651</v>
      </c>
      <c r="C1845" t="s">
        <v>3652</v>
      </c>
      <c r="D1845" s="12"/>
      <c r="E1845" t="s">
        <v>187</v>
      </c>
    </row>
    <row r="1846" spans="1:5" x14ac:dyDescent="0.2">
      <c r="A1846" s="12" t="s">
        <v>727</v>
      </c>
      <c r="B1846" t="s">
        <v>3653</v>
      </c>
      <c r="C1846" t="s">
        <v>2531</v>
      </c>
      <c r="D1846" s="12"/>
      <c r="E1846" t="s">
        <v>187</v>
      </c>
    </row>
    <row r="1847" spans="1:5" x14ac:dyDescent="0.2">
      <c r="A1847" s="12" t="s">
        <v>727</v>
      </c>
      <c r="B1847" t="s">
        <v>3654</v>
      </c>
      <c r="C1847" t="s">
        <v>3655</v>
      </c>
      <c r="D1847" s="12"/>
      <c r="E1847" t="s">
        <v>187</v>
      </c>
    </row>
    <row r="1848" spans="1:5" x14ac:dyDescent="0.2">
      <c r="A1848" s="12" t="s">
        <v>727</v>
      </c>
      <c r="B1848" t="s">
        <v>3656</v>
      </c>
      <c r="C1848" s="18" t="s">
        <v>3657</v>
      </c>
      <c r="D1848" s="12"/>
      <c r="E1848" t="s">
        <v>188</v>
      </c>
    </row>
    <row r="1849" spans="1:5" x14ac:dyDescent="0.2">
      <c r="A1849" s="12" t="s">
        <v>727</v>
      </c>
      <c r="B1849" t="s">
        <v>3658</v>
      </c>
      <c r="C1849" t="s">
        <v>3659</v>
      </c>
      <c r="D1849" s="12"/>
      <c r="E1849" t="s">
        <v>188</v>
      </c>
    </row>
    <row r="1850" spans="1:5" x14ac:dyDescent="0.2">
      <c r="A1850" s="12" t="s">
        <v>727</v>
      </c>
      <c r="B1850" t="s">
        <v>3660</v>
      </c>
      <c r="C1850" t="s">
        <v>3661</v>
      </c>
      <c r="D1850" s="12"/>
      <c r="E1850" t="s">
        <v>188</v>
      </c>
    </row>
    <row r="1851" spans="1:5" x14ac:dyDescent="0.2">
      <c r="A1851" s="12" t="s">
        <v>727</v>
      </c>
      <c r="B1851" t="s">
        <v>3662</v>
      </c>
      <c r="C1851" s="18" t="s">
        <v>3663</v>
      </c>
      <c r="D1851" s="12"/>
      <c r="E1851" t="s">
        <v>188</v>
      </c>
    </row>
    <row r="1852" spans="1:5" x14ac:dyDescent="0.2">
      <c r="A1852" s="12" t="s">
        <v>727</v>
      </c>
      <c r="B1852" t="s">
        <v>3664</v>
      </c>
      <c r="C1852" s="18" t="s">
        <v>3665</v>
      </c>
      <c r="D1852" s="12"/>
      <c r="E1852" t="s">
        <v>189</v>
      </c>
    </row>
    <row r="1853" spans="1:5" x14ac:dyDescent="0.2">
      <c r="A1853" s="12" t="s">
        <v>727</v>
      </c>
      <c r="B1853" t="s">
        <v>3666</v>
      </c>
      <c r="C1853" s="18" t="s">
        <v>3667</v>
      </c>
      <c r="D1853" s="12"/>
      <c r="E1853" t="s">
        <v>189</v>
      </c>
    </row>
    <row r="1854" spans="1:5" x14ac:dyDescent="0.2">
      <c r="A1854" s="12" t="s">
        <v>727</v>
      </c>
      <c r="B1854" t="s">
        <v>3668</v>
      </c>
      <c r="C1854" s="18" t="s">
        <v>3669</v>
      </c>
      <c r="D1854" s="12"/>
      <c r="E1854" t="s">
        <v>189</v>
      </c>
    </row>
    <row r="1855" spans="1:5" x14ac:dyDescent="0.2">
      <c r="A1855" s="12" t="s">
        <v>727</v>
      </c>
      <c r="B1855" t="s">
        <v>3670</v>
      </c>
      <c r="C1855" s="18" t="s">
        <v>3671</v>
      </c>
      <c r="D1855" s="12"/>
      <c r="E1855" t="s">
        <v>189</v>
      </c>
    </row>
    <row r="1856" spans="1:5" x14ac:dyDescent="0.2">
      <c r="A1856" s="12" t="s">
        <v>727</v>
      </c>
      <c r="B1856" t="s">
        <v>3672</v>
      </c>
      <c r="C1856" s="18" t="s">
        <v>3673</v>
      </c>
      <c r="D1856" s="12"/>
      <c r="E1856" t="s">
        <v>189</v>
      </c>
    </row>
    <row r="1857" spans="1:5" x14ac:dyDescent="0.2">
      <c r="A1857" s="12" t="s">
        <v>727</v>
      </c>
      <c r="B1857" t="s">
        <v>3674</v>
      </c>
      <c r="C1857" s="18" t="s">
        <v>3675</v>
      </c>
      <c r="D1857" s="12"/>
      <c r="E1857" t="s">
        <v>190</v>
      </c>
    </row>
    <row r="1858" spans="1:5" x14ac:dyDescent="0.2">
      <c r="A1858" s="12" t="s">
        <v>727</v>
      </c>
      <c r="B1858" t="s">
        <v>3676</v>
      </c>
      <c r="C1858" t="s">
        <v>3677</v>
      </c>
      <c r="D1858" s="12"/>
      <c r="E1858" t="s">
        <v>190</v>
      </c>
    </row>
    <row r="1859" spans="1:5" x14ac:dyDescent="0.2">
      <c r="A1859" s="12" t="s">
        <v>727</v>
      </c>
      <c r="B1859" t="s">
        <v>3678</v>
      </c>
      <c r="C1859" t="s">
        <v>3679</v>
      </c>
      <c r="D1859" s="12"/>
      <c r="E1859" t="s">
        <v>191</v>
      </c>
    </row>
    <row r="1860" spans="1:5" x14ac:dyDescent="0.2">
      <c r="A1860" s="12" t="s">
        <v>727</v>
      </c>
      <c r="B1860" t="s">
        <v>3680</v>
      </c>
      <c r="C1860" t="s">
        <v>3681</v>
      </c>
      <c r="D1860" s="12"/>
      <c r="E1860" t="s">
        <v>191</v>
      </c>
    </row>
    <row r="1861" spans="1:5" x14ac:dyDescent="0.2">
      <c r="A1861" s="12" t="s">
        <v>727</v>
      </c>
      <c r="B1861" t="s">
        <v>3682</v>
      </c>
      <c r="C1861" t="s">
        <v>3683</v>
      </c>
      <c r="D1861" s="12"/>
      <c r="E1861" t="s">
        <v>191</v>
      </c>
    </row>
    <row r="1862" spans="1:5" x14ac:dyDescent="0.2">
      <c r="A1862" s="12" t="s">
        <v>727</v>
      </c>
      <c r="B1862" t="s">
        <v>3684</v>
      </c>
      <c r="C1862" t="s">
        <v>3685</v>
      </c>
      <c r="D1862" s="12"/>
      <c r="E1862" t="s">
        <v>191</v>
      </c>
    </row>
    <row r="1863" spans="1:5" x14ac:dyDescent="0.2">
      <c r="A1863" s="12" t="s">
        <v>727</v>
      </c>
      <c r="B1863" t="s">
        <v>3686</v>
      </c>
      <c r="C1863" t="s">
        <v>3687</v>
      </c>
      <c r="D1863" s="12"/>
      <c r="E1863" t="s">
        <v>191</v>
      </c>
    </row>
    <row r="1864" spans="1:5" x14ac:dyDescent="0.2">
      <c r="A1864" s="12" t="s">
        <v>727</v>
      </c>
      <c r="B1864" t="s">
        <v>3688</v>
      </c>
      <c r="C1864" t="s">
        <v>3689</v>
      </c>
      <c r="D1864" s="12"/>
      <c r="E1864" t="s">
        <v>191</v>
      </c>
    </row>
    <row r="1865" spans="1:5" x14ac:dyDescent="0.2">
      <c r="A1865" s="12" t="s">
        <v>727</v>
      </c>
      <c r="B1865" t="s">
        <v>3690</v>
      </c>
      <c r="C1865" t="s">
        <v>3691</v>
      </c>
      <c r="D1865" s="12"/>
      <c r="E1865" t="s">
        <v>191</v>
      </c>
    </row>
    <row r="1866" spans="1:5" x14ac:dyDescent="0.2">
      <c r="A1866" s="12" t="s">
        <v>727</v>
      </c>
      <c r="B1866" t="s">
        <v>3692</v>
      </c>
      <c r="C1866" t="s">
        <v>3693</v>
      </c>
      <c r="D1866" s="12"/>
      <c r="E1866" t="s">
        <v>191</v>
      </c>
    </row>
    <row r="1867" spans="1:5" x14ac:dyDescent="0.2">
      <c r="A1867" s="12" t="s">
        <v>727</v>
      </c>
      <c r="B1867" t="s">
        <v>3694</v>
      </c>
      <c r="C1867" t="s">
        <v>3695</v>
      </c>
      <c r="D1867" s="12"/>
      <c r="E1867" t="s">
        <v>191</v>
      </c>
    </row>
    <row r="1868" spans="1:5" x14ac:dyDescent="0.2">
      <c r="A1868" s="12" t="s">
        <v>727</v>
      </c>
      <c r="B1868" t="s">
        <v>3696</v>
      </c>
      <c r="C1868" t="s">
        <v>3697</v>
      </c>
      <c r="D1868" s="12"/>
      <c r="E1868" t="s">
        <v>193</v>
      </c>
    </row>
    <row r="1869" spans="1:5" x14ac:dyDescent="0.2">
      <c r="A1869" s="12" t="s">
        <v>727</v>
      </c>
      <c r="B1869" t="s">
        <v>3698</v>
      </c>
      <c r="C1869" t="s">
        <v>3699</v>
      </c>
      <c r="D1869" s="12"/>
      <c r="E1869" t="s">
        <v>193</v>
      </c>
    </row>
    <row r="1870" spans="1:5" x14ac:dyDescent="0.2">
      <c r="A1870" s="12" t="s">
        <v>727</v>
      </c>
      <c r="B1870" t="s">
        <v>3700</v>
      </c>
      <c r="C1870" t="s">
        <v>3701</v>
      </c>
      <c r="D1870" s="12"/>
      <c r="E1870" t="s">
        <v>193</v>
      </c>
    </row>
    <row r="1871" spans="1:5" x14ac:dyDescent="0.2">
      <c r="A1871" s="12" t="s">
        <v>727</v>
      </c>
      <c r="B1871" t="s">
        <v>3702</v>
      </c>
      <c r="C1871" t="s">
        <v>3703</v>
      </c>
      <c r="D1871" s="12"/>
      <c r="E1871" t="s">
        <v>196</v>
      </c>
    </row>
    <row r="1872" spans="1:5" x14ac:dyDescent="0.2">
      <c r="A1872" s="12" t="s">
        <v>727</v>
      </c>
      <c r="B1872" t="s">
        <v>3704</v>
      </c>
      <c r="C1872" t="s">
        <v>3705</v>
      </c>
      <c r="D1872" s="12"/>
      <c r="E1872" t="s">
        <v>196</v>
      </c>
    </row>
    <row r="1873" spans="1:5" x14ac:dyDescent="0.2">
      <c r="A1873" s="12" t="s">
        <v>727</v>
      </c>
      <c r="B1873" t="s">
        <v>3706</v>
      </c>
      <c r="C1873" t="s">
        <v>3707</v>
      </c>
      <c r="D1873" s="12"/>
      <c r="E1873" t="s">
        <v>196</v>
      </c>
    </row>
    <row r="1874" spans="1:5" x14ac:dyDescent="0.2">
      <c r="A1874" s="12" t="s">
        <v>727</v>
      </c>
      <c r="B1874" t="s">
        <v>3708</v>
      </c>
      <c r="C1874" t="s">
        <v>3709</v>
      </c>
      <c r="D1874" s="12"/>
      <c r="E1874" t="s">
        <v>197</v>
      </c>
    </row>
    <row r="1875" spans="1:5" x14ac:dyDescent="0.2">
      <c r="A1875" s="12" t="s">
        <v>727</v>
      </c>
      <c r="B1875" t="s">
        <v>3710</v>
      </c>
      <c r="C1875" t="s">
        <v>3711</v>
      </c>
      <c r="D1875" s="12"/>
      <c r="E1875" t="s">
        <v>197</v>
      </c>
    </row>
    <row r="1876" spans="1:5" x14ac:dyDescent="0.2">
      <c r="A1876" s="12" t="s">
        <v>727</v>
      </c>
      <c r="B1876" t="s">
        <v>3712</v>
      </c>
      <c r="C1876" t="s">
        <v>3713</v>
      </c>
      <c r="D1876" s="12"/>
      <c r="E1876" t="s">
        <v>197</v>
      </c>
    </row>
    <row r="1877" spans="1:5" x14ac:dyDescent="0.2">
      <c r="A1877" s="12" t="s">
        <v>727</v>
      </c>
      <c r="B1877" t="s">
        <v>3714</v>
      </c>
      <c r="C1877" t="s">
        <v>3715</v>
      </c>
      <c r="D1877" s="12"/>
      <c r="E1877" t="s">
        <v>200</v>
      </c>
    </row>
    <row r="1878" spans="1:5" x14ac:dyDescent="0.2">
      <c r="A1878" s="12" t="s">
        <v>727</v>
      </c>
      <c r="B1878" t="s">
        <v>3716</v>
      </c>
      <c r="C1878" t="s">
        <v>3717</v>
      </c>
      <c r="D1878" s="12"/>
      <c r="E1878" t="s">
        <v>200</v>
      </c>
    </row>
    <row r="1879" spans="1:5" x14ac:dyDescent="0.2">
      <c r="A1879" s="12" t="s">
        <v>727</v>
      </c>
      <c r="B1879" t="s">
        <v>3718</v>
      </c>
      <c r="C1879" t="s">
        <v>3719</v>
      </c>
      <c r="D1879" s="12"/>
      <c r="E1879" t="s">
        <v>200</v>
      </c>
    </row>
    <row r="1880" spans="1:5" x14ac:dyDescent="0.2">
      <c r="A1880" s="12" t="s">
        <v>727</v>
      </c>
      <c r="B1880" t="s">
        <v>3720</v>
      </c>
      <c r="C1880" t="s">
        <v>3721</v>
      </c>
      <c r="D1880" s="12"/>
      <c r="E1880" t="s">
        <v>200</v>
      </c>
    </row>
    <row r="1881" spans="1:5" x14ac:dyDescent="0.2">
      <c r="A1881" s="12" t="s">
        <v>727</v>
      </c>
      <c r="B1881" t="s">
        <v>3722</v>
      </c>
      <c r="C1881" t="s">
        <v>3723</v>
      </c>
      <c r="D1881" s="12"/>
      <c r="E1881" t="s">
        <v>200</v>
      </c>
    </row>
    <row r="1882" spans="1:5" x14ac:dyDescent="0.2">
      <c r="A1882" s="12" t="s">
        <v>727</v>
      </c>
      <c r="B1882" t="s">
        <v>3724</v>
      </c>
      <c r="C1882" t="s">
        <v>3725</v>
      </c>
      <c r="D1882" s="12"/>
      <c r="E1882" t="s">
        <v>200</v>
      </c>
    </row>
    <row r="1883" spans="1:5" x14ac:dyDescent="0.2">
      <c r="A1883" s="12" t="s">
        <v>727</v>
      </c>
      <c r="B1883" t="s">
        <v>3726</v>
      </c>
      <c r="C1883" t="s">
        <v>3727</v>
      </c>
      <c r="D1883" s="12"/>
      <c r="E1883" t="s">
        <v>202</v>
      </c>
    </row>
    <row r="1884" spans="1:5" x14ac:dyDescent="0.2">
      <c r="A1884" s="12" t="s">
        <v>727</v>
      </c>
      <c r="B1884" t="s">
        <v>3728</v>
      </c>
      <c r="C1884" t="s">
        <v>3729</v>
      </c>
      <c r="D1884" s="12"/>
      <c r="E1884" t="s">
        <v>202</v>
      </c>
    </row>
    <row r="1885" spans="1:5" x14ac:dyDescent="0.2">
      <c r="A1885" s="12" t="s">
        <v>727</v>
      </c>
      <c r="B1885" t="s">
        <v>3730</v>
      </c>
      <c r="C1885" t="s">
        <v>3731</v>
      </c>
      <c r="D1885" s="12"/>
      <c r="E1885" t="s">
        <v>202</v>
      </c>
    </row>
    <row r="1886" spans="1:5" x14ac:dyDescent="0.2">
      <c r="A1886" s="12" t="s">
        <v>727</v>
      </c>
      <c r="B1886" t="s">
        <v>3732</v>
      </c>
      <c r="C1886" t="s">
        <v>3733</v>
      </c>
      <c r="D1886" s="12"/>
      <c r="E1886" t="s">
        <v>202</v>
      </c>
    </row>
    <row r="1887" spans="1:5" x14ac:dyDescent="0.2">
      <c r="A1887" s="12" t="s">
        <v>727</v>
      </c>
      <c r="B1887" t="s">
        <v>3734</v>
      </c>
      <c r="C1887" t="s">
        <v>3735</v>
      </c>
      <c r="D1887" s="12"/>
      <c r="E1887" t="s">
        <v>202</v>
      </c>
    </row>
    <row r="1888" spans="1:5" x14ac:dyDescent="0.2">
      <c r="A1888" s="12" t="s">
        <v>727</v>
      </c>
      <c r="B1888" t="s">
        <v>3736</v>
      </c>
      <c r="C1888" t="s">
        <v>3737</v>
      </c>
      <c r="D1888" s="12"/>
      <c r="E1888" t="s">
        <v>202</v>
      </c>
    </row>
  </sheetData>
  <conditionalFormatting sqref="B1233:B1888">
    <cfRule type="duplicateValues" dxfId="54" priority="1"/>
    <cfRule type="duplicateValues" dxfId="53" priority="2"/>
    <cfRule type="duplicateValues" dxfId="52" priority="3"/>
    <cfRule type="duplicateValues" dxfId="51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2"/>
  <sheetViews>
    <sheetView workbookViewId="0">
      <selection sqref="A1:C1048576"/>
    </sheetView>
  </sheetViews>
  <sheetFormatPr defaultColWidth="8.7109375" defaultRowHeight="15" x14ac:dyDescent="0.25"/>
  <cols>
    <col min="1" max="1" width="57.42578125" style="2" customWidth="1"/>
    <col min="2" max="2" width="51.7109375" style="2" customWidth="1"/>
    <col min="3" max="3" width="9" style="2" bestFit="1" customWidth="1"/>
    <col min="4" max="16384" width="8.7109375" style="2"/>
  </cols>
  <sheetData>
    <row r="1" spans="1:3" x14ac:dyDescent="0.25">
      <c r="A1" s="76" t="s">
        <v>17</v>
      </c>
      <c r="B1" s="76" t="s">
        <v>18</v>
      </c>
      <c r="C1" t="s">
        <v>5001</v>
      </c>
    </row>
    <row r="2" spans="1:3" s="4" customFormat="1" x14ac:dyDescent="0.25">
      <c r="A2" t="s">
        <v>5279</v>
      </c>
      <c r="B2" t="s">
        <v>5280</v>
      </c>
      <c r="C2">
        <v>11111111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86CE3-C7B0-4663-9FEF-57FED0436E00}">
  <dimension ref="A1:D659"/>
  <sheetViews>
    <sheetView tabSelected="1" topLeftCell="C1" workbookViewId="0">
      <selection activeCell="D5" sqref="D5"/>
    </sheetView>
  </sheetViews>
  <sheetFormatPr defaultRowHeight="15" x14ac:dyDescent="0.25"/>
  <cols>
    <col min="1" max="1" width="28.85546875" style="3" hidden="1" customWidth="1"/>
    <col min="2" max="2" width="20.28515625" style="3" hidden="1" customWidth="1"/>
    <col min="3" max="3" width="96.7109375" style="3" customWidth="1"/>
    <col min="4" max="4" width="46.28515625" customWidth="1"/>
  </cols>
  <sheetData>
    <row r="1" spans="1:4" ht="18" x14ac:dyDescent="0.25">
      <c r="A1" s="16" t="s">
        <v>0</v>
      </c>
      <c r="B1" s="16" t="s">
        <v>1</v>
      </c>
      <c r="C1" s="84" t="s">
        <v>5281</v>
      </c>
      <c r="D1" s="83" t="s">
        <v>5282</v>
      </c>
    </row>
    <row r="2" spans="1:4" ht="15.75" x14ac:dyDescent="0.25">
      <c r="A2" s="3" t="s">
        <v>27</v>
      </c>
      <c r="B2" s="3" t="s">
        <v>28</v>
      </c>
      <c r="C2" s="85" t="s">
        <v>29</v>
      </c>
      <c r="D2" s="86"/>
    </row>
    <row r="3" spans="1:4" x14ac:dyDescent="0.2">
      <c r="A3" s="1" t="s">
        <v>14</v>
      </c>
      <c r="B3" s="1" t="s">
        <v>15</v>
      </c>
      <c r="C3" s="87" t="s">
        <v>3747</v>
      </c>
      <c r="D3" s="86"/>
    </row>
    <row r="4" spans="1:4" x14ac:dyDescent="0.2">
      <c r="A4" s="1" t="s">
        <v>3738</v>
      </c>
      <c r="B4" s="1" t="s">
        <v>25</v>
      </c>
      <c r="C4" s="87" t="s">
        <v>5200</v>
      </c>
      <c r="D4" s="86"/>
    </row>
    <row r="5" spans="1:4" x14ac:dyDescent="0.25">
      <c r="A5" s="3" t="s">
        <v>721</v>
      </c>
      <c r="B5" s="3" t="s">
        <v>720</v>
      </c>
      <c r="C5" s="87" t="s">
        <v>5081</v>
      </c>
      <c r="D5" s="86"/>
    </row>
    <row r="6" spans="1:4" x14ac:dyDescent="0.2">
      <c r="A6" s="1" t="s">
        <v>5080</v>
      </c>
      <c r="B6" s="1" t="s">
        <v>5025</v>
      </c>
      <c r="C6" s="87" t="s">
        <v>5082</v>
      </c>
      <c r="D6" s="86"/>
    </row>
    <row r="7" spans="1:4" x14ac:dyDescent="0.2">
      <c r="A7" s="1" t="s">
        <v>731</v>
      </c>
      <c r="B7" s="1" t="s">
        <v>726</v>
      </c>
      <c r="C7" s="87" t="s">
        <v>5083</v>
      </c>
      <c r="D7" s="86"/>
    </row>
    <row r="8" spans="1:4" x14ac:dyDescent="0.2">
      <c r="A8" s="1" t="s">
        <v>733</v>
      </c>
      <c r="B8" s="1" t="s">
        <v>727</v>
      </c>
      <c r="C8" s="87" t="s">
        <v>5085</v>
      </c>
      <c r="D8" s="86"/>
    </row>
    <row r="9" spans="1:4" x14ac:dyDescent="0.2">
      <c r="A9" s="1" t="s">
        <v>732</v>
      </c>
      <c r="B9" s="1" t="s">
        <v>30</v>
      </c>
      <c r="C9" s="87" t="s">
        <v>5084</v>
      </c>
      <c r="D9" s="86"/>
    </row>
    <row r="10" spans="1:4" x14ac:dyDescent="0.2">
      <c r="A10" s="1" t="s">
        <v>20</v>
      </c>
      <c r="B10" s="1" t="s">
        <v>5166</v>
      </c>
      <c r="C10" s="87" t="s">
        <v>5190</v>
      </c>
      <c r="D10" s="86"/>
    </row>
    <row r="11" spans="1:4" x14ac:dyDescent="0.2">
      <c r="A11" s="1" t="s">
        <v>5003</v>
      </c>
      <c r="B11" s="1" t="s">
        <v>5004</v>
      </c>
      <c r="C11" s="87" t="s">
        <v>5086</v>
      </c>
      <c r="D11" s="86"/>
    </row>
    <row r="12" spans="1:4" x14ac:dyDescent="0.2">
      <c r="A12" s="1" t="s">
        <v>5003</v>
      </c>
      <c r="B12" s="1" t="s">
        <v>5005</v>
      </c>
      <c r="C12" s="87" t="s">
        <v>5087</v>
      </c>
      <c r="D12" s="86"/>
    </row>
    <row r="13" spans="1:4" x14ac:dyDescent="0.2">
      <c r="A13" t="s">
        <v>27</v>
      </c>
      <c r="B13" s="11" t="s">
        <v>5009</v>
      </c>
      <c r="C13" s="87" t="s">
        <v>5314</v>
      </c>
      <c r="D13" s="86"/>
    </row>
    <row r="14" spans="1:4" ht="15.75" x14ac:dyDescent="0.25">
      <c r="A14" s="19" t="s">
        <v>3739</v>
      </c>
      <c r="B14" s="19" t="s">
        <v>3740</v>
      </c>
      <c r="C14" s="88" t="s">
        <v>3768</v>
      </c>
      <c r="D14" s="89"/>
    </row>
    <row r="15" spans="1:4" x14ac:dyDescent="0.25">
      <c r="A15" s="21" t="s">
        <v>3739</v>
      </c>
      <c r="B15" s="21" t="s">
        <v>3741</v>
      </c>
      <c r="C15" s="90" t="s">
        <v>4218</v>
      </c>
      <c r="D15" s="89"/>
    </row>
    <row r="16" spans="1:4" x14ac:dyDescent="0.25">
      <c r="A16" s="3" t="s">
        <v>20</v>
      </c>
      <c r="B16" s="3" t="s">
        <v>3748</v>
      </c>
      <c r="C16" s="87" t="s">
        <v>3840</v>
      </c>
      <c r="D16" s="86"/>
    </row>
    <row r="17" spans="1:4" x14ac:dyDescent="0.25">
      <c r="A17" s="3" t="s">
        <v>20</v>
      </c>
      <c r="B17" s="3" t="s">
        <v>3749</v>
      </c>
      <c r="C17" s="87" t="s">
        <v>5185</v>
      </c>
      <c r="D17" s="86"/>
    </row>
    <row r="18" spans="1:4" x14ac:dyDescent="0.25">
      <c r="A18" s="3" t="s">
        <v>20</v>
      </c>
      <c r="B18" s="3" t="s">
        <v>3750</v>
      </c>
      <c r="C18" s="87" t="s">
        <v>3841</v>
      </c>
      <c r="D18" s="86"/>
    </row>
    <row r="19" spans="1:4" x14ac:dyDescent="0.25">
      <c r="A19" s="3" t="s">
        <v>20</v>
      </c>
      <c r="B19" s="3" t="s">
        <v>3751</v>
      </c>
      <c r="C19" s="87" t="s">
        <v>5186</v>
      </c>
      <c r="D19" s="86"/>
    </row>
    <row r="20" spans="1:4" x14ac:dyDescent="0.25">
      <c r="A20" s="3" t="s">
        <v>27</v>
      </c>
      <c r="B20" s="3" t="s">
        <v>4216</v>
      </c>
      <c r="C20" s="87" t="s">
        <v>4219</v>
      </c>
      <c r="D20" s="86"/>
    </row>
    <row r="21" spans="1:4" x14ac:dyDescent="0.25">
      <c r="A21" s="3" t="s">
        <v>27</v>
      </c>
      <c r="B21" s="67" t="s">
        <v>4214</v>
      </c>
      <c r="C21" s="87" t="s">
        <v>5283</v>
      </c>
      <c r="D21" s="86"/>
    </row>
    <row r="22" spans="1:4" x14ac:dyDescent="0.25">
      <c r="A22" s="21" t="s">
        <v>3742</v>
      </c>
      <c r="B22" s="21" t="s">
        <v>3743</v>
      </c>
      <c r="C22" s="91"/>
      <c r="D22" s="86"/>
    </row>
    <row r="23" spans="1:4" x14ac:dyDescent="0.25">
      <c r="A23" s="10" t="s">
        <v>3739</v>
      </c>
      <c r="B23" s="10" t="s">
        <v>3744</v>
      </c>
      <c r="C23" s="90" t="s">
        <v>3776</v>
      </c>
      <c r="D23" s="89"/>
    </row>
    <row r="24" spans="1:4" x14ac:dyDescent="0.25">
      <c r="A24" s="3" t="s">
        <v>20</v>
      </c>
      <c r="B24" s="3" t="s">
        <v>3754</v>
      </c>
      <c r="C24" s="87" t="s">
        <v>5163</v>
      </c>
      <c r="D24" s="86"/>
    </row>
    <row r="25" spans="1:4" x14ac:dyDescent="0.25">
      <c r="A25" s="3" t="s">
        <v>20</v>
      </c>
      <c r="B25" s="3" t="s">
        <v>3755</v>
      </c>
      <c r="C25" s="87" t="s">
        <v>5203</v>
      </c>
      <c r="D25" s="86"/>
    </row>
    <row r="26" spans="1:4" x14ac:dyDescent="0.25">
      <c r="A26" s="3" t="s">
        <v>20</v>
      </c>
      <c r="B26" s="3" t="s">
        <v>3756</v>
      </c>
      <c r="C26" s="87" t="s">
        <v>3881</v>
      </c>
      <c r="D26" s="86"/>
    </row>
    <row r="27" spans="1:4" x14ac:dyDescent="0.25">
      <c r="A27" s="3" t="s">
        <v>20</v>
      </c>
      <c r="B27" s="3" t="s">
        <v>3757</v>
      </c>
      <c r="C27" s="87" t="s">
        <v>5187</v>
      </c>
      <c r="D27" s="86"/>
    </row>
    <row r="28" spans="1:4" x14ac:dyDescent="0.25">
      <c r="A28" s="3" t="s">
        <v>20</v>
      </c>
      <c r="B28" s="3" t="s">
        <v>3758</v>
      </c>
      <c r="C28" s="87" t="s">
        <v>3882</v>
      </c>
      <c r="D28" s="86"/>
    </row>
    <row r="29" spans="1:4" x14ac:dyDescent="0.25">
      <c r="A29" s="3" t="s">
        <v>20</v>
      </c>
      <c r="B29" s="3" t="s">
        <v>3759</v>
      </c>
      <c r="C29" s="87" t="s">
        <v>5188</v>
      </c>
      <c r="D29" s="86"/>
    </row>
    <row r="30" spans="1:4" x14ac:dyDescent="0.25">
      <c r="A30" s="3" t="s">
        <v>20</v>
      </c>
      <c r="B30" s="3" t="s">
        <v>3760</v>
      </c>
      <c r="C30" s="87" t="s">
        <v>3883</v>
      </c>
      <c r="D30" s="86"/>
    </row>
    <row r="31" spans="1:4" x14ac:dyDescent="0.25">
      <c r="A31" s="3" t="s">
        <v>20</v>
      </c>
      <c r="B31" s="3" t="s">
        <v>3761</v>
      </c>
      <c r="C31" s="87" t="s">
        <v>5189</v>
      </c>
      <c r="D31" s="86"/>
    </row>
    <row r="32" spans="1:4" x14ac:dyDescent="0.25">
      <c r="A32" s="3" t="s">
        <v>20</v>
      </c>
      <c r="B32" s="3" t="s">
        <v>3762</v>
      </c>
      <c r="C32" s="87" t="s">
        <v>3884</v>
      </c>
      <c r="D32" s="86"/>
    </row>
    <row r="33" spans="1:4" x14ac:dyDescent="0.25">
      <c r="A33" s="3" t="s">
        <v>20</v>
      </c>
      <c r="B33" s="3" t="s">
        <v>3770</v>
      </c>
      <c r="C33" s="87" t="s">
        <v>3885</v>
      </c>
      <c r="D33" s="86"/>
    </row>
    <row r="34" spans="1:4" x14ac:dyDescent="0.25">
      <c r="A34" s="79" t="s">
        <v>20</v>
      </c>
      <c r="B34" s="79" t="s">
        <v>5161</v>
      </c>
      <c r="C34" s="87" t="s">
        <v>5162</v>
      </c>
      <c r="D34" s="86"/>
    </row>
    <row r="35" spans="1:4" x14ac:dyDescent="0.25">
      <c r="A35" s="79" t="s">
        <v>20</v>
      </c>
      <c r="B35" s="79" t="s">
        <v>5201</v>
      </c>
      <c r="C35" s="87" t="s">
        <v>5202</v>
      </c>
      <c r="D35" s="86"/>
    </row>
    <row r="36" spans="1:4" x14ac:dyDescent="0.25">
      <c r="A36" s="3" t="s">
        <v>27</v>
      </c>
      <c r="B36" s="3" t="s">
        <v>4222</v>
      </c>
      <c r="C36" s="87" t="s">
        <v>5206</v>
      </c>
      <c r="D36" s="86"/>
    </row>
    <row r="37" spans="1:4" x14ac:dyDescent="0.25">
      <c r="A37" s="3" t="s">
        <v>27</v>
      </c>
      <c r="B37" s="67" t="s">
        <v>4221</v>
      </c>
      <c r="C37" s="87" t="s">
        <v>5284</v>
      </c>
      <c r="D37" s="86"/>
    </row>
    <row r="38" spans="1:4" x14ac:dyDescent="0.25">
      <c r="A38" s="10" t="s">
        <v>3742</v>
      </c>
      <c r="B38" s="10" t="s">
        <v>3745</v>
      </c>
      <c r="C38" s="91"/>
      <c r="D38" s="86"/>
    </row>
    <row r="39" spans="1:4" x14ac:dyDescent="0.25">
      <c r="A39" s="6" t="s">
        <v>27</v>
      </c>
      <c r="B39" s="3" t="s">
        <v>4226</v>
      </c>
      <c r="C39" s="91" t="s">
        <v>5207</v>
      </c>
      <c r="D39" s="86"/>
    </row>
    <row r="40" spans="1:4" x14ac:dyDescent="0.25">
      <c r="A40" s="6" t="s">
        <v>27</v>
      </c>
      <c r="B40" s="67" t="s">
        <v>3769</v>
      </c>
      <c r="C40" s="91" t="s">
        <v>5285</v>
      </c>
      <c r="D40" s="86"/>
    </row>
    <row r="41" spans="1:4" x14ac:dyDescent="0.25">
      <c r="A41" s="65" t="s">
        <v>5003</v>
      </c>
      <c r="B41" s="65" t="s">
        <v>5192</v>
      </c>
      <c r="C41" s="91" t="s">
        <v>5191</v>
      </c>
      <c r="D41" s="86"/>
    </row>
    <row r="42" spans="1:4" x14ac:dyDescent="0.25">
      <c r="A42" s="19" t="s">
        <v>3742</v>
      </c>
      <c r="B42" s="19" t="s">
        <v>3746</v>
      </c>
      <c r="C42" s="91"/>
      <c r="D42" s="86"/>
    </row>
    <row r="43" spans="1:4" ht="15.75" x14ac:dyDescent="0.25">
      <c r="A43" s="23" t="s">
        <v>3739</v>
      </c>
      <c r="B43" s="23" t="s">
        <v>3771</v>
      </c>
      <c r="C43" s="88" t="s">
        <v>3768</v>
      </c>
      <c r="D43" s="89"/>
    </row>
    <row r="44" spans="1:4" x14ac:dyDescent="0.25">
      <c r="A44" s="21" t="s">
        <v>3739</v>
      </c>
      <c r="B44" s="21" t="s">
        <v>3773</v>
      </c>
      <c r="C44" s="90" t="s">
        <v>3775</v>
      </c>
      <c r="D44" s="89"/>
    </row>
    <row r="45" spans="1:4" x14ac:dyDescent="0.25">
      <c r="A45" s="3" t="s">
        <v>20</v>
      </c>
      <c r="B45" s="3" t="s">
        <v>3777</v>
      </c>
      <c r="C45" s="91" t="s">
        <v>3887</v>
      </c>
      <c r="D45" s="86"/>
    </row>
    <row r="46" spans="1:4" x14ac:dyDescent="0.25">
      <c r="A46" s="3" t="s">
        <v>20</v>
      </c>
      <c r="B46" s="3" t="s">
        <v>3778</v>
      </c>
      <c r="C46" s="91" t="s">
        <v>3888</v>
      </c>
      <c r="D46" s="86"/>
    </row>
    <row r="47" spans="1:4" x14ac:dyDescent="0.25">
      <c r="A47" s="3" t="s">
        <v>20</v>
      </c>
      <c r="B47" s="3" t="s">
        <v>3780</v>
      </c>
      <c r="C47" s="91" t="s">
        <v>3889</v>
      </c>
      <c r="D47" s="86"/>
    </row>
    <row r="48" spans="1:4" x14ac:dyDescent="0.25">
      <c r="A48" s="3" t="s">
        <v>20</v>
      </c>
      <c r="B48" s="3" t="s">
        <v>3781</v>
      </c>
      <c r="C48" s="91" t="s">
        <v>3890</v>
      </c>
      <c r="D48" s="86"/>
    </row>
    <row r="49" spans="1:4" x14ac:dyDescent="0.25">
      <c r="A49" s="3" t="s">
        <v>20</v>
      </c>
      <c r="B49" s="3" t="s">
        <v>3779</v>
      </c>
      <c r="C49" s="91" t="s">
        <v>3891</v>
      </c>
      <c r="D49" s="86"/>
    </row>
    <row r="50" spans="1:4" x14ac:dyDescent="0.25">
      <c r="A50" s="3" t="s">
        <v>27</v>
      </c>
      <c r="B50" s="3" t="s">
        <v>4228</v>
      </c>
      <c r="C50" s="87" t="s">
        <v>4241</v>
      </c>
      <c r="D50" s="86"/>
    </row>
    <row r="51" spans="1:4" x14ac:dyDescent="0.25">
      <c r="A51" s="3" t="s">
        <v>27</v>
      </c>
      <c r="B51" s="67" t="s">
        <v>3867</v>
      </c>
      <c r="C51" s="87" t="s">
        <v>5283</v>
      </c>
      <c r="D51" s="86"/>
    </row>
    <row r="52" spans="1:4" x14ac:dyDescent="0.25">
      <c r="A52" s="21" t="s">
        <v>3742</v>
      </c>
      <c r="B52" s="21" t="s">
        <v>3774</v>
      </c>
      <c r="C52" s="91"/>
      <c r="D52" s="86"/>
    </row>
    <row r="53" spans="1:4" x14ac:dyDescent="0.25">
      <c r="A53" s="25" t="s">
        <v>3739</v>
      </c>
      <c r="B53" s="25" t="s">
        <v>3782</v>
      </c>
      <c r="C53" s="90" t="s">
        <v>3784</v>
      </c>
      <c r="D53" s="89"/>
    </row>
    <row r="54" spans="1:4" x14ac:dyDescent="0.25">
      <c r="A54" s="3" t="s">
        <v>20</v>
      </c>
      <c r="B54" s="3" t="s">
        <v>3787</v>
      </c>
      <c r="C54" s="91" t="s">
        <v>3785</v>
      </c>
      <c r="D54" s="86"/>
    </row>
    <row r="55" spans="1:4" x14ac:dyDescent="0.25">
      <c r="A55" s="3" t="s">
        <v>20</v>
      </c>
      <c r="B55" s="3" t="s">
        <v>3788</v>
      </c>
      <c r="C55" s="91" t="s">
        <v>3805</v>
      </c>
      <c r="D55" s="86"/>
    </row>
    <row r="56" spans="1:4" x14ac:dyDescent="0.25">
      <c r="A56" s="3" t="s">
        <v>20</v>
      </c>
      <c r="B56" s="3" t="s">
        <v>3789</v>
      </c>
      <c r="C56" s="91" t="s">
        <v>3786</v>
      </c>
      <c r="D56" s="86"/>
    </row>
    <row r="57" spans="1:4" x14ac:dyDescent="0.25">
      <c r="A57" s="3" t="s">
        <v>27</v>
      </c>
      <c r="B57" s="3" t="s">
        <v>4230</v>
      </c>
      <c r="C57" s="87" t="s">
        <v>4240</v>
      </c>
      <c r="D57" s="86"/>
    </row>
    <row r="58" spans="1:4" x14ac:dyDescent="0.25">
      <c r="A58" s="3" t="s">
        <v>27</v>
      </c>
      <c r="B58" s="67" t="s">
        <v>3869</v>
      </c>
      <c r="C58" s="87" t="s">
        <v>5286</v>
      </c>
      <c r="D58" s="86"/>
    </row>
    <row r="59" spans="1:4" x14ac:dyDescent="0.25">
      <c r="A59" s="25" t="s">
        <v>3742</v>
      </c>
      <c r="B59" s="25" t="s">
        <v>3783</v>
      </c>
      <c r="C59" s="91"/>
      <c r="D59" s="86"/>
    </row>
    <row r="60" spans="1:4" x14ac:dyDescent="0.25">
      <c r="A60" s="27" t="s">
        <v>3739</v>
      </c>
      <c r="B60" s="27" t="s">
        <v>3792</v>
      </c>
      <c r="C60" s="90" t="s">
        <v>3791</v>
      </c>
      <c r="D60" s="89"/>
    </row>
    <row r="61" spans="1:4" x14ac:dyDescent="0.25">
      <c r="A61" s="3" t="s">
        <v>20</v>
      </c>
      <c r="B61" s="3" t="s">
        <v>3811</v>
      </c>
      <c r="C61" s="91" t="s">
        <v>3794</v>
      </c>
      <c r="D61" s="86"/>
    </row>
    <row r="62" spans="1:4" x14ac:dyDescent="0.25">
      <c r="A62" s="3" t="s">
        <v>20</v>
      </c>
      <c r="B62" s="3" t="s">
        <v>3812</v>
      </c>
      <c r="C62" s="91" t="s">
        <v>3804</v>
      </c>
      <c r="D62" s="86"/>
    </row>
    <row r="63" spans="1:4" x14ac:dyDescent="0.25">
      <c r="A63" s="3" t="s">
        <v>20</v>
      </c>
      <c r="B63" s="3" t="s">
        <v>3813</v>
      </c>
      <c r="C63" s="91" t="s">
        <v>3795</v>
      </c>
      <c r="D63" s="86"/>
    </row>
    <row r="64" spans="1:4" x14ac:dyDescent="0.25">
      <c r="A64" s="3" t="s">
        <v>20</v>
      </c>
      <c r="B64" s="3" t="s">
        <v>3814</v>
      </c>
      <c r="C64" s="91" t="s">
        <v>3802</v>
      </c>
      <c r="D64" s="86"/>
    </row>
    <row r="65" spans="1:4" x14ac:dyDescent="0.25">
      <c r="A65" s="3" t="s">
        <v>20</v>
      </c>
      <c r="B65" s="3" t="s">
        <v>3815</v>
      </c>
      <c r="C65" s="91" t="s">
        <v>3796</v>
      </c>
      <c r="D65" s="86"/>
    </row>
    <row r="66" spans="1:4" x14ac:dyDescent="0.25">
      <c r="A66" s="3" t="s">
        <v>20</v>
      </c>
      <c r="B66" s="3" t="s">
        <v>3816</v>
      </c>
      <c r="C66" s="91" t="s">
        <v>3803</v>
      </c>
      <c r="D66" s="86"/>
    </row>
    <row r="67" spans="1:4" x14ac:dyDescent="0.25">
      <c r="A67" s="3" t="s">
        <v>20</v>
      </c>
      <c r="B67" s="3" t="s">
        <v>3817</v>
      </c>
      <c r="C67" s="91" t="s">
        <v>3797</v>
      </c>
      <c r="D67" s="86"/>
    </row>
    <row r="68" spans="1:4" x14ac:dyDescent="0.25">
      <c r="A68" s="3" t="s">
        <v>20</v>
      </c>
      <c r="B68" s="3" t="s">
        <v>3818</v>
      </c>
      <c r="C68" s="91" t="s">
        <v>3806</v>
      </c>
      <c r="D68" s="86"/>
    </row>
    <row r="69" spans="1:4" x14ac:dyDescent="0.25">
      <c r="A69" s="3" t="s">
        <v>20</v>
      </c>
      <c r="B69" s="3" t="s">
        <v>3819</v>
      </c>
      <c r="C69" s="91" t="s">
        <v>3798</v>
      </c>
      <c r="D69" s="86"/>
    </row>
    <row r="70" spans="1:4" x14ac:dyDescent="0.25">
      <c r="A70" s="3" t="s">
        <v>20</v>
      </c>
      <c r="B70" s="3" t="s">
        <v>3820</v>
      </c>
      <c r="C70" s="91" t="s">
        <v>3807</v>
      </c>
      <c r="D70" s="86"/>
    </row>
    <row r="71" spans="1:4" x14ac:dyDescent="0.25">
      <c r="A71" s="3" t="s">
        <v>20</v>
      </c>
      <c r="B71" s="3" t="s">
        <v>3821</v>
      </c>
      <c r="C71" s="91" t="s">
        <v>3799</v>
      </c>
      <c r="D71" s="86"/>
    </row>
    <row r="72" spans="1:4" x14ac:dyDescent="0.25">
      <c r="A72" s="3" t="s">
        <v>20</v>
      </c>
      <c r="B72" s="3" t="s">
        <v>3822</v>
      </c>
      <c r="C72" s="91" t="s">
        <v>3808</v>
      </c>
      <c r="D72" s="86"/>
    </row>
    <row r="73" spans="1:4" x14ac:dyDescent="0.25">
      <c r="A73" s="3" t="s">
        <v>20</v>
      </c>
      <c r="B73" s="3" t="s">
        <v>3823</v>
      </c>
      <c r="C73" s="91" t="s">
        <v>3800</v>
      </c>
      <c r="D73" s="86"/>
    </row>
    <row r="74" spans="1:4" x14ac:dyDescent="0.25">
      <c r="A74" s="3" t="s">
        <v>20</v>
      </c>
      <c r="B74" s="3" t="s">
        <v>3824</v>
      </c>
      <c r="C74" s="91" t="s">
        <v>3809</v>
      </c>
      <c r="D74" s="86"/>
    </row>
    <row r="75" spans="1:4" x14ac:dyDescent="0.25">
      <c r="A75" s="3" t="s">
        <v>20</v>
      </c>
      <c r="B75" s="3" t="s">
        <v>3825</v>
      </c>
      <c r="C75" s="91" t="s">
        <v>3801</v>
      </c>
      <c r="D75" s="86"/>
    </row>
    <row r="76" spans="1:4" x14ac:dyDescent="0.25">
      <c r="A76" s="3" t="s">
        <v>20</v>
      </c>
      <c r="B76" s="3" t="s">
        <v>3826</v>
      </c>
      <c r="C76" s="91" t="s">
        <v>3810</v>
      </c>
      <c r="D76" s="86"/>
    </row>
    <row r="77" spans="1:4" x14ac:dyDescent="0.25">
      <c r="A77" s="3" t="s">
        <v>20</v>
      </c>
      <c r="B77" s="3" t="s">
        <v>3827</v>
      </c>
      <c r="C77" s="92" t="s">
        <v>5169</v>
      </c>
      <c r="D77" s="86"/>
    </row>
    <row r="78" spans="1:4" x14ac:dyDescent="0.25">
      <c r="A78" s="3" t="s">
        <v>20</v>
      </c>
      <c r="B78" s="3" t="s">
        <v>3828</v>
      </c>
      <c r="C78" s="91" t="s">
        <v>5170</v>
      </c>
      <c r="D78" s="86"/>
    </row>
    <row r="79" spans="1:4" x14ac:dyDescent="0.25">
      <c r="A79" s="79" t="s">
        <v>20</v>
      </c>
      <c r="B79" s="79" t="s">
        <v>5173</v>
      </c>
      <c r="C79" s="92" t="s">
        <v>5168</v>
      </c>
      <c r="D79" s="86"/>
    </row>
    <row r="80" spans="1:4" x14ac:dyDescent="0.25">
      <c r="A80" s="79" t="s">
        <v>20</v>
      </c>
      <c r="B80" s="79" t="s">
        <v>5174</v>
      </c>
      <c r="C80" s="91" t="s">
        <v>5171</v>
      </c>
      <c r="D80" s="86"/>
    </row>
    <row r="81" spans="1:4" x14ac:dyDescent="0.25">
      <c r="A81" s="79" t="s">
        <v>20</v>
      </c>
      <c r="B81" s="79" t="s">
        <v>5175</v>
      </c>
      <c r="C81" s="92" t="s">
        <v>5167</v>
      </c>
      <c r="D81" s="86"/>
    </row>
    <row r="82" spans="1:4" x14ac:dyDescent="0.25">
      <c r="A82" s="79" t="s">
        <v>20</v>
      </c>
      <c r="B82" s="79" t="s">
        <v>5176</v>
      </c>
      <c r="C82" s="91" t="s">
        <v>5172</v>
      </c>
      <c r="D82" s="86"/>
    </row>
    <row r="83" spans="1:4" x14ac:dyDescent="0.25">
      <c r="A83" s="3" t="s">
        <v>27</v>
      </c>
      <c r="B83" s="3" t="s">
        <v>4232</v>
      </c>
      <c r="C83" s="87" t="s">
        <v>5178</v>
      </c>
      <c r="D83" s="86"/>
    </row>
    <row r="84" spans="1:4" x14ac:dyDescent="0.25">
      <c r="A84" s="3" t="s">
        <v>27</v>
      </c>
      <c r="B84" s="67" t="s">
        <v>3871</v>
      </c>
      <c r="C84" s="87" t="s">
        <v>5287</v>
      </c>
      <c r="D84" s="86"/>
    </row>
    <row r="85" spans="1:4" x14ac:dyDescent="0.25">
      <c r="A85" s="27" t="s">
        <v>3742</v>
      </c>
      <c r="B85" s="27" t="s">
        <v>3793</v>
      </c>
      <c r="C85" s="91"/>
      <c r="D85" s="86"/>
    </row>
    <row r="86" spans="1:4" x14ac:dyDescent="0.25">
      <c r="A86" s="21" t="s">
        <v>3739</v>
      </c>
      <c r="B86" s="21" t="s">
        <v>3838</v>
      </c>
      <c r="C86" s="90" t="s">
        <v>3839</v>
      </c>
      <c r="D86" s="89"/>
    </row>
    <row r="87" spans="1:4" x14ac:dyDescent="0.25">
      <c r="A87" s="3" t="s">
        <v>20</v>
      </c>
      <c r="B87" s="3" t="s">
        <v>3847</v>
      </c>
      <c r="C87" s="91" t="s">
        <v>3843</v>
      </c>
      <c r="D87" s="86"/>
    </row>
    <row r="88" spans="1:4" x14ac:dyDescent="0.25">
      <c r="A88" s="3" t="s">
        <v>20</v>
      </c>
      <c r="B88" s="3" t="s">
        <v>3848</v>
      </c>
      <c r="C88" s="91" t="s">
        <v>3844</v>
      </c>
      <c r="D88" s="86"/>
    </row>
    <row r="89" spans="1:4" x14ac:dyDescent="0.25">
      <c r="A89" s="3" t="s">
        <v>20</v>
      </c>
      <c r="B89" s="3" t="s">
        <v>3849</v>
      </c>
      <c r="C89" s="91" t="s">
        <v>3845</v>
      </c>
      <c r="D89" s="86"/>
    </row>
    <row r="90" spans="1:4" x14ac:dyDescent="0.25">
      <c r="A90" s="3" t="s">
        <v>20</v>
      </c>
      <c r="B90" s="3" t="s">
        <v>3850</v>
      </c>
      <c r="C90" s="91" t="s">
        <v>5183</v>
      </c>
      <c r="D90" s="86"/>
    </row>
    <row r="91" spans="1:4" x14ac:dyDescent="0.25">
      <c r="A91" s="3" t="s">
        <v>20</v>
      </c>
      <c r="B91" s="3" t="s">
        <v>3851</v>
      </c>
      <c r="C91" s="91" t="s">
        <v>3846</v>
      </c>
      <c r="D91" s="86"/>
    </row>
    <row r="92" spans="1:4" x14ac:dyDescent="0.25">
      <c r="A92" s="3" t="s">
        <v>27</v>
      </c>
      <c r="B92" s="3" t="s">
        <v>4234</v>
      </c>
      <c r="C92" s="87" t="s">
        <v>4236</v>
      </c>
      <c r="D92" s="86"/>
    </row>
    <row r="93" spans="1:4" x14ac:dyDescent="0.25">
      <c r="A93" s="3" t="s">
        <v>27</v>
      </c>
      <c r="B93" s="67" t="s">
        <v>3872</v>
      </c>
      <c r="C93" s="87" t="s">
        <v>5288</v>
      </c>
      <c r="D93" s="86"/>
    </row>
    <row r="94" spans="1:4" x14ac:dyDescent="0.25">
      <c r="A94" s="21" t="s">
        <v>3742</v>
      </c>
      <c r="B94" s="21" t="s">
        <v>3842</v>
      </c>
      <c r="C94" s="91"/>
      <c r="D94" s="86"/>
    </row>
    <row r="95" spans="1:4" x14ac:dyDescent="0.25">
      <c r="A95" s="30" t="s">
        <v>3739</v>
      </c>
      <c r="B95" s="30" t="s">
        <v>3854</v>
      </c>
      <c r="C95" s="90" t="s">
        <v>3856</v>
      </c>
      <c r="D95" s="89"/>
    </row>
    <row r="96" spans="1:4" x14ac:dyDescent="0.25">
      <c r="A96" s="3" t="s">
        <v>20</v>
      </c>
      <c r="B96" s="3" t="s">
        <v>3861</v>
      </c>
      <c r="C96" s="91" t="s">
        <v>3857</v>
      </c>
      <c r="D96" s="86"/>
    </row>
    <row r="97" spans="1:4" x14ac:dyDescent="0.25">
      <c r="A97" s="3" t="s">
        <v>20</v>
      </c>
      <c r="B97" s="3" t="s">
        <v>3862</v>
      </c>
      <c r="C97" s="91" t="s">
        <v>3859</v>
      </c>
      <c r="D97" s="86"/>
    </row>
    <row r="98" spans="1:4" x14ac:dyDescent="0.25">
      <c r="A98" s="3" t="s">
        <v>20</v>
      </c>
      <c r="B98" s="3" t="s">
        <v>3863</v>
      </c>
      <c r="C98" s="91" t="s">
        <v>3858</v>
      </c>
      <c r="D98" s="86"/>
    </row>
    <row r="99" spans="1:4" x14ac:dyDescent="0.25">
      <c r="A99" s="3" t="s">
        <v>20</v>
      </c>
      <c r="B99" s="3" t="s">
        <v>3864</v>
      </c>
      <c r="C99" s="91" t="s">
        <v>3860</v>
      </c>
      <c r="D99" s="86"/>
    </row>
    <row r="100" spans="1:4" x14ac:dyDescent="0.25">
      <c r="A100" s="3" t="s">
        <v>27</v>
      </c>
      <c r="B100" s="3" t="s">
        <v>4244</v>
      </c>
      <c r="C100" s="87" t="s">
        <v>4243</v>
      </c>
      <c r="D100" s="86"/>
    </row>
    <row r="101" spans="1:4" x14ac:dyDescent="0.25">
      <c r="A101" s="3" t="s">
        <v>27</v>
      </c>
      <c r="B101" s="67" t="s">
        <v>3874</v>
      </c>
      <c r="C101" s="87" t="s">
        <v>5289</v>
      </c>
      <c r="D101" s="86"/>
    </row>
    <row r="102" spans="1:4" x14ac:dyDescent="0.25">
      <c r="A102" s="30" t="s">
        <v>3742</v>
      </c>
      <c r="B102" s="30" t="s">
        <v>3855</v>
      </c>
      <c r="C102" s="91"/>
      <c r="D102" s="86"/>
    </row>
    <row r="103" spans="1:4" x14ac:dyDescent="0.25">
      <c r="A103" s="65" t="s">
        <v>5003</v>
      </c>
      <c r="B103" s="65" t="s">
        <v>5193</v>
      </c>
      <c r="C103" s="91" t="s">
        <v>5191</v>
      </c>
      <c r="D103" s="86"/>
    </row>
    <row r="104" spans="1:4" x14ac:dyDescent="0.25">
      <c r="A104" s="6" t="s">
        <v>27</v>
      </c>
      <c r="B104" s="3" t="s">
        <v>3876</v>
      </c>
      <c r="C104" s="91" t="s">
        <v>5208</v>
      </c>
      <c r="D104" s="86"/>
    </row>
    <row r="105" spans="1:4" x14ac:dyDescent="0.25">
      <c r="A105" s="6" t="s">
        <v>27</v>
      </c>
      <c r="B105" s="67" t="s">
        <v>3877</v>
      </c>
      <c r="C105" s="91" t="s">
        <v>5290</v>
      </c>
      <c r="D105" s="86"/>
    </row>
    <row r="106" spans="1:4" x14ac:dyDescent="0.25">
      <c r="A106" s="23" t="s">
        <v>3742</v>
      </c>
      <c r="B106" s="23" t="s">
        <v>3772</v>
      </c>
      <c r="C106" s="91"/>
      <c r="D106" s="86"/>
    </row>
    <row r="107" spans="1:4" x14ac:dyDescent="0.25">
      <c r="A107" s="34" t="s">
        <v>3739</v>
      </c>
      <c r="B107" s="34" t="s">
        <v>3892</v>
      </c>
      <c r="C107" s="93" t="s">
        <v>3768</v>
      </c>
      <c r="D107" s="89"/>
    </row>
    <row r="108" spans="1:4" x14ac:dyDescent="0.25">
      <c r="A108" s="30" t="s">
        <v>3739</v>
      </c>
      <c r="B108" s="30" t="s">
        <v>3895</v>
      </c>
      <c r="C108" s="90" t="s">
        <v>3894</v>
      </c>
      <c r="D108" s="89"/>
    </row>
    <row r="109" spans="1:4" x14ac:dyDescent="0.25">
      <c r="A109" s="37" t="s">
        <v>3739</v>
      </c>
      <c r="B109" s="37" t="s">
        <v>4020</v>
      </c>
      <c r="C109" s="90" t="s">
        <v>3897</v>
      </c>
      <c r="D109" s="89"/>
    </row>
    <row r="110" spans="1:4" x14ac:dyDescent="0.25">
      <c r="A110" s="3" t="s">
        <v>20</v>
      </c>
      <c r="B110" s="3" t="s">
        <v>3898</v>
      </c>
      <c r="C110" s="95" t="s">
        <v>3913</v>
      </c>
      <c r="D110" s="86"/>
    </row>
    <row r="111" spans="1:4" x14ac:dyDescent="0.25">
      <c r="A111" s="3" t="s">
        <v>20</v>
      </c>
      <c r="B111" s="3" t="s">
        <v>3927</v>
      </c>
      <c r="C111" s="95" t="s">
        <v>3928</v>
      </c>
      <c r="D111" s="86"/>
    </row>
    <row r="112" spans="1:4" x14ac:dyDescent="0.25">
      <c r="A112" s="3" t="s">
        <v>20</v>
      </c>
      <c r="B112" s="3" t="s">
        <v>3899</v>
      </c>
      <c r="C112" s="95" t="s">
        <v>3914</v>
      </c>
      <c r="D112" s="86"/>
    </row>
    <row r="113" spans="1:4" x14ac:dyDescent="0.25">
      <c r="A113" s="3" t="s">
        <v>20</v>
      </c>
      <c r="B113" s="3" t="s">
        <v>3929</v>
      </c>
      <c r="C113" s="95" t="s">
        <v>3930</v>
      </c>
      <c r="D113" s="86"/>
    </row>
    <row r="114" spans="1:4" x14ac:dyDescent="0.25">
      <c r="A114" s="3" t="s">
        <v>20</v>
      </c>
      <c r="B114" s="3" t="s">
        <v>3900</v>
      </c>
      <c r="C114" s="95" t="s">
        <v>3915</v>
      </c>
      <c r="D114" s="86"/>
    </row>
    <row r="115" spans="1:4" x14ac:dyDescent="0.25">
      <c r="A115" s="3" t="s">
        <v>20</v>
      </c>
      <c r="B115" s="3" t="s">
        <v>3933</v>
      </c>
      <c r="C115" s="95" t="s">
        <v>3934</v>
      </c>
      <c r="D115" s="86"/>
    </row>
    <row r="116" spans="1:4" x14ac:dyDescent="0.25">
      <c r="A116" s="3" t="s">
        <v>20</v>
      </c>
      <c r="B116" s="3" t="s">
        <v>3901</v>
      </c>
      <c r="C116" s="95" t="s">
        <v>3916</v>
      </c>
      <c r="D116" s="86"/>
    </row>
    <row r="117" spans="1:4" x14ac:dyDescent="0.25">
      <c r="A117" s="3" t="s">
        <v>20</v>
      </c>
      <c r="B117" s="3" t="s">
        <v>3935</v>
      </c>
      <c r="C117" s="95" t="s">
        <v>3937</v>
      </c>
      <c r="D117" s="86"/>
    </row>
    <row r="118" spans="1:4" x14ac:dyDescent="0.25">
      <c r="A118" s="3" t="s">
        <v>20</v>
      </c>
      <c r="B118" s="3" t="s">
        <v>3902</v>
      </c>
      <c r="C118" s="95" t="s">
        <v>3940</v>
      </c>
      <c r="D118" s="86"/>
    </row>
    <row r="119" spans="1:4" x14ac:dyDescent="0.25">
      <c r="A119" s="3" t="s">
        <v>20</v>
      </c>
      <c r="B119" s="3" t="s">
        <v>3939</v>
      </c>
      <c r="C119" s="95" t="s">
        <v>3941</v>
      </c>
      <c r="D119" s="86"/>
    </row>
    <row r="120" spans="1:4" x14ac:dyDescent="0.25">
      <c r="A120" s="3" t="s">
        <v>20</v>
      </c>
      <c r="B120" s="3" t="s">
        <v>3903</v>
      </c>
      <c r="C120" s="95" t="s">
        <v>3919</v>
      </c>
      <c r="D120" s="86"/>
    </row>
    <row r="121" spans="1:4" x14ac:dyDescent="0.25">
      <c r="A121" s="3" t="s">
        <v>20</v>
      </c>
      <c r="B121" s="3" t="s">
        <v>3943</v>
      </c>
      <c r="C121" s="95" t="s">
        <v>3946</v>
      </c>
      <c r="D121" s="86"/>
    </row>
    <row r="122" spans="1:4" x14ac:dyDescent="0.25">
      <c r="A122" s="3" t="s">
        <v>20</v>
      </c>
      <c r="B122" s="3" t="s">
        <v>3904</v>
      </c>
      <c r="C122" s="95" t="s">
        <v>3920</v>
      </c>
      <c r="D122" s="86"/>
    </row>
    <row r="123" spans="1:4" x14ac:dyDescent="0.25">
      <c r="A123" s="3" t="s">
        <v>20</v>
      </c>
      <c r="B123" s="3" t="s">
        <v>3945</v>
      </c>
      <c r="C123" s="95" t="s">
        <v>3948</v>
      </c>
      <c r="D123" s="86"/>
    </row>
    <row r="124" spans="1:4" x14ac:dyDescent="0.25">
      <c r="A124" s="3" t="s">
        <v>20</v>
      </c>
      <c r="B124" s="3" t="s">
        <v>3905</v>
      </c>
      <c r="C124" s="95" t="s">
        <v>3921</v>
      </c>
      <c r="D124" s="86"/>
    </row>
    <row r="125" spans="1:4" x14ac:dyDescent="0.25">
      <c r="A125" s="3" t="s">
        <v>20</v>
      </c>
      <c r="B125" s="3" t="s">
        <v>3949</v>
      </c>
      <c r="C125" s="95" t="s">
        <v>3950</v>
      </c>
      <c r="D125" s="86"/>
    </row>
    <row r="126" spans="1:4" x14ac:dyDescent="0.25">
      <c r="A126" s="3" t="s">
        <v>20</v>
      </c>
      <c r="B126" s="3" t="s">
        <v>3906</v>
      </c>
      <c r="C126" s="96" t="s">
        <v>3922</v>
      </c>
      <c r="D126" s="86"/>
    </row>
    <row r="127" spans="1:4" x14ac:dyDescent="0.25">
      <c r="A127" s="3" t="s">
        <v>20</v>
      </c>
      <c r="B127" s="3" t="s">
        <v>3952</v>
      </c>
      <c r="C127" s="95" t="s">
        <v>3954</v>
      </c>
      <c r="D127" s="86"/>
    </row>
    <row r="128" spans="1:4" x14ac:dyDescent="0.25">
      <c r="A128" s="3" t="s">
        <v>20</v>
      </c>
      <c r="B128" s="3" t="s">
        <v>3907</v>
      </c>
      <c r="C128" s="95" t="s">
        <v>3923</v>
      </c>
      <c r="D128" s="86"/>
    </row>
    <row r="129" spans="1:4" x14ac:dyDescent="0.25">
      <c r="A129" s="3" t="s">
        <v>20</v>
      </c>
      <c r="B129" s="3" t="s">
        <v>3955</v>
      </c>
      <c r="C129" s="95" t="s">
        <v>3956</v>
      </c>
      <c r="D129" s="86"/>
    </row>
    <row r="130" spans="1:4" x14ac:dyDescent="0.25">
      <c r="A130" s="3" t="s">
        <v>20</v>
      </c>
      <c r="B130" s="3" t="s">
        <v>3908</v>
      </c>
      <c r="C130" s="95" t="s">
        <v>3924</v>
      </c>
      <c r="D130" s="86"/>
    </row>
    <row r="131" spans="1:4" x14ac:dyDescent="0.25">
      <c r="A131" s="3" t="s">
        <v>20</v>
      </c>
      <c r="B131" s="3" t="s">
        <v>3958</v>
      </c>
      <c r="C131" s="95" t="s">
        <v>4983</v>
      </c>
      <c r="D131" s="86"/>
    </row>
    <row r="132" spans="1:4" x14ac:dyDescent="0.25">
      <c r="A132" s="3" t="s">
        <v>20</v>
      </c>
      <c r="B132" s="3" t="s">
        <v>3909</v>
      </c>
      <c r="C132" s="95" t="s">
        <v>3917</v>
      </c>
      <c r="D132" s="86"/>
    </row>
    <row r="133" spans="1:4" x14ac:dyDescent="0.25">
      <c r="A133" s="3" t="s">
        <v>20</v>
      </c>
      <c r="B133" s="3" t="s">
        <v>3960</v>
      </c>
      <c r="C133" s="95" t="s">
        <v>3961</v>
      </c>
      <c r="D133" s="86"/>
    </row>
    <row r="134" spans="1:4" x14ac:dyDescent="0.25">
      <c r="A134" s="3" t="s">
        <v>20</v>
      </c>
      <c r="B134" s="3" t="s">
        <v>3910</v>
      </c>
      <c r="C134" s="95" t="s">
        <v>3918</v>
      </c>
      <c r="D134" s="86"/>
    </row>
    <row r="135" spans="1:4" x14ac:dyDescent="0.25">
      <c r="A135" s="3" t="s">
        <v>20</v>
      </c>
      <c r="B135" s="3" t="s">
        <v>3963</v>
      </c>
      <c r="C135" s="95" t="s">
        <v>3964</v>
      </c>
      <c r="D135" s="86"/>
    </row>
    <row r="136" spans="1:4" x14ac:dyDescent="0.25">
      <c r="A136" s="3" t="s">
        <v>20</v>
      </c>
      <c r="B136" s="3" t="s">
        <v>3911</v>
      </c>
      <c r="C136" s="95" t="s">
        <v>3925</v>
      </c>
      <c r="D136" s="86"/>
    </row>
    <row r="137" spans="1:4" x14ac:dyDescent="0.25">
      <c r="A137" s="3" t="s">
        <v>20</v>
      </c>
      <c r="B137" s="3" t="s">
        <v>3966</v>
      </c>
      <c r="C137" s="95" t="s">
        <v>3967</v>
      </c>
      <c r="D137" s="86"/>
    </row>
    <row r="138" spans="1:4" x14ac:dyDescent="0.25">
      <c r="A138" s="3" t="s">
        <v>20</v>
      </c>
      <c r="B138" s="3" t="s">
        <v>3912</v>
      </c>
      <c r="C138" s="95" t="s">
        <v>3926</v>
      </c>
      <c r="D138" s="86"/>
    </row>
    <row r="139" spans="1:4" x14ac:dyDescent="0.25">
      <c r="A139" s="3" t="s">
        <v>20</v>
      </c>
      <c r="B139" s="3" t="s">
        <v>3969</v>
      </c>
      <c r="C139" s="95" t="s">
        <v>3970</v>
      </c>
      <c r="D139" s="86"/>
    </row>
    <row r="140" spans="1:4" x14ac:dyDescent="0.25">
      <c r="A140" s="3" t="s">
        <v>27</v>
      </c>
      <c r="B140" s="3" t="s">
        <v>4642</v>
      </c>
      <c r="C140" s="87" t="s">
        <v>4640</v>
      </c>
      <c r="D140" s="86"/>
    </row>
    <row r="141" spans="1:4" x14ac:dyDescent="0.25">
      <c r="A141" s="3" t="s">
        <v>27</v>
      </c>
      <c r="B141" s="67" t="s">
        <v>4641</v>
      </c>
      <c r="C141" s="87" t="s">
        <v>5291</v>
      </c>
      <c r="D141" s="86"/>
    </row>
    <row r="142" spans="1:4" x14ac:dyDescent="0.25">
      <c r="A142" s="37" t="s">
        <v>3742</v>
      </c>
      <c r="B142" s="37" t="s">
        <v>4021</v>
      </c>
      <c r="C142" s="91"/>
      <c r="D142" s="86"/>
    </row>
    <row r="143" spans="1:4" x14ac:dyDescent="0.25">
      <c r="A143" s="27" t="s">
        <v>3739</v>
      </c>
      <c r="B143" s="27" t="s">
        <v>4022</v>
      </c>
      <c r="C143" s="90" t="s">
        <v>3973</v>
      </c>
      <c r="D143" s="89"/>
    </row>
    <row r="144" spans="1:4" x14ac:dyDescent="0.25">
      <c r="A144" s="3" t="s">
        <v>20</v>
      </c>
      <c r="B144" t="s">
        <v>3992</v>
      </c>
      <c r="C144" s="91" t="s">
        <v>3974</v>
      </c>
      <c r="D144" s="86"/>
    </row>
    <row r="145" spans="1:4" x14ac:dyDescent="0.25">
      <c r="A145" s="3" t="s">
        <v>20</v>
      </c>
      <c r="B145" t="s">
        <v>3993</v>
      </c>
      <c r="C145" s="95" t="s">
        <v>3989</v>
      </c>
      <c r="D145" s="86"/>
    </row>
    <row r="146" spans="1:4" x14ac:dyDescent="0.25">
      <c r="A146" s="3" t="s">
        <v>20</v>
      </c>
      <c r="B146" t="s">
        <v>3994</v>
      </c>
      <c r="C146" s="97" t="s">
        <v>3975</v>
      </c>
      <c r="D146" s="86"/>
    </row>
    <row r="147" spans="1:4" x14ac:dyDescent="0.25">
      <c r="A147" s="3" t="s">
        <v>20</v>
      </c>
      <c r="B147" t="s">
        <v>3995</v>
      </c>
      <c r="C147" s="95" t="s">
        <v>3988</v>
      </c>
      <c r="D147" s="86"/>
    </row>
    <row r="148" spans="1:4" x14ac:dyDescent="0.25">
      <c r="A148" s="3" t="s">
        <v>20</v>
      </c>
      <c r="B148" t="s">
        <v>3996</v>
      </c>
      <c r="C148" s="97" t="s">
        <v>3976</v>
      </c>
      <c r="D148" s="86"/>
    </row>
    <row r="149" spans="1:4" x14ac:dyDescent="0.25">
      <c r="A149" s="3" t="s">
        <v>20</v>
      </c>
      <c r="B149" t="s">
        <v>3997</v>
      </c>
      <c r="C149" s="95" t="s">
        <v>3987</v>
      </c>
      <c r="D149" s="86"/>
    </row>
    <row r="150" spans="1:4" x14ac:dyDescent="0.25">
      <c r="A150" s="3" t="s">
        <v>20</v>
      </c>
      <c r="B150" t="s">
        <v>3998</v>
      </c>
      <c r="C150" s="97" t="s">
        <v>3977</v>
      </c>
      <c r="D150" s="86"/>
    </row>
    <row r="151" spans="1:4" x14ac:dyDescent="0.25">
      <c r="A151" s="3" t="s">
        <v>20</v>
      </c>
      <c r="B151" t="s">
        <v>3999</v>
      </c>
      <c r="C151" s="95" t="s">
        <v>3990</v>
      </c>
      <c r="D151" s="86"/>
    </row>
    <row r="152" spans="1:4" x14ac:dyDescent="0.25">
      <c r="A152" s="3" t="s">
        <v>20</v>
      </c>
      <c r="B152" t="s">
        <v>4000</v>
      </c>
      <c r="C152" s="97" t="s">
        <v>3978</v>
      </c>
      <c r="D152" s="86"/>
    </row>
    <row r="153" spans="1:4" x14ac:dyDescent="0.25">
      <c r="A153" s="3" t="s">
        <v>20</v>
      </c>
      <c r="B153" t="s">
        <v>4001</v>
      </c>
      <c r="C153" s="95" t="s">
        <v>3991</v>
      </c>
      <c r="D153" s="86"/>
    </row>
    <row r="154" spans="1:4" x14ac:dyDescent="0.25">
      <c r="A154" s="3" t="s">
        <v>20</v>
      </c>
      <c r="B154" t="s">
        <v>4002</v>
      </c>
      <c r="C154" s="97" t="s">
        <v>3979</v>
      </c>
      <c r="D154" s="86"/>
    </row>
    <row r="155" spans="1:4" x14ac:dyDescent="0.25">
      <c r="A155" s="3" t="s">
        <v>20</v>
      </c>
      <c r="B155" t="s">
        <v>4003</v>
      </c>
      <c r="C155" s="95" t="s">
        <v>3983</v>
      </c>
      <c r="D155" s="86"/>
    </row>
    <row r="156" spans="1:4" x14ac:dyDescent="0.25">
      <c r="A156" s="3" t="s">
        <v>20</v>
      </c>
      <c r="B156" t="s">
        <v>4004</v>
      </c>
      <c r="C156" s="97" t="s">
        <v>3980</v>
      </c>
      <c r="D156" s="86"/>
    </row>
    <row r="157" spans="1:4" x14ac:dyDescent="0.25">
      <c r="A157" s="3" t="s">
        <v>20</v>
      </c>
      <c r="B157" t="s">
        <v>4005</v>
      </c>
      <c r="C157" s="95" t="s">
        <v>3984</v>
      </c>
      <c r="D157" s="86"/>
    </row>
    <row r="158" spans="1:4" x14ac:dyDescent="0.25">
      <c r="A158" s="3" t="s">
        <v>20</v>
      </c>
      <c r="B158" t="s">
        <v>4006</v>
      </c>
      <c r="C158" s="97" t="s">
        <v>3981</v>
      </c>
      <c r="D158" s="86"/>
    </row>
    <row r="159" spans="1:4" x14ac:dyDescent="0.25">
      <c r="A159" s="3" t="s">
        <v>20</v>
      </c>
      <c r="B159" t="s">
        <v>4007</v>
      </c>
      <c r="C159" s="95" t="s">
        <v>3985</v>
      </c>
      <c r="D159" s="86"/>
    </row>
    <row r="160" spans="1:4" x14ac:dyDescent="0.25">
      <c r="A160" s="3" t="s">
        <v>20</v>
      </c>
      <c r="B160" t="s">
        <v>4008</v>
      </c>
      <c r="C160" s="97" t="s">
        <v>3982</v>
      </c>
      <c r="D160" s="86"/>
    </row>
    <row r="161" spans="1:4" x14ac:dyDescent="0.25">
      <c r="A161" s="3" t="s">
        <v>20</v>
      </c>
      <c r="B161" t="s">
        <v>4009</v>
      </c>
      <c r="C161" s="95" t="s">
        <v>3986</v>
      </c>
      <c r="D161" s="86"/>
    </row>
    <row r="162" spans="1:4" x14ac:dyDescent="0.25">
      <c r="A162" s="3" t="s">
        <v>27</v>
      </c>
      <c r="B162" s="3" t="s">
        <v>4645</v>
      </c>
      <c r="C162" s="87" t="s">
        <v>4652</v>
      </c>
      <c r="D162" s="86"/>
    </row>
    <row r="163" spans="1:4" x14ac:dyDescent="0.25">
      <c r="A163" s="3" t="s">
        <v>27</v>
      </c>
      <c r="B163" s="67" t="s">
        <v>4644</v>
      </c>
      <c r="C163" s="87" t="s">
        <v>5292</v>
      </c>
      <c r="D163" s="86"/>
    </row>
    <row r="164" spans="1:4" x14ac:dyDescent="0.25">
      <c r="A164" s="27" t="s">
        <v>3742</v>
      </c>
      <c r="B164" s="27" t="s">
        <v>4571</v>
      </c>
      <c r="C164" s="91"/>
      <c r="D164" s="86"/>
    </row>
    <row r="165" spans="1:4" x14ac:dyDescent="0.25">
      <c r="A165" s="41" t="s">
        <v>3739</v>
      </c>
      <c r="B165" s="41" t="s">
        <v>4023</v>
      </c>
      <c r="C165" s="93" t="s">
        <v>4019</v>
      </c>
      <c r="D165" s="89"/>
    </row>
    <row r="166" spans="1:4" x14ac:dyDescent="0.25">
      <c r="A166" s="3" t="s">
        <v>20</v>
      </c>
      <c r="B166" t="s">
        <v>4031</v>
      </c>
      <c r="C166" s="95" t="s">
        <v>4025</v>
      </c>
      <c r="D166" s="86"/>
    </row>
    <row r="167" spans="1:4" x14ac:dyDescent="0.25">
      <c r="A167" s="3" t="s">
        <v>20</v>
      </c>
      <c r="B167" t="s">
        <v>4032</v>
      </c>
      <c r="C167" s="95" t="s">
        <v>4028</v>
      </c>
      <c r="D167" s="86"/>
    </row>
    <row r="168" spans="1:4" x14ac:dyDescent="0.25">
      <c r="A168" s="3" t="s">
        <v>20</v>
      </c>
      <c r="B168" t="s">
        <v>4033</v>
      </c>
      <c r="C168" s="95" t="s">
        <v>4026</v>
      </c>
      <c r="D168" s="86"/>
    </row>
    <row r="169" spans="1:4" x14ac:dyDescent="0.25">
      <c r="A169" s="3" t="s">
        <v>20</v>
      </c>
      <c r="B169" t="s">
        <v>4034</v>
      </c>
      <c r="C169" s="95" t="s">
        <v>4029</v>
      </c>
      <c r="D169" s="86"/>
    </row>
    <row r="170" spans="1:4" x14ac:dyDescent="0.25">
      <c r="A170" s="3" t="s">
        <v>20</v>
      </c>
      <c r="B170" t="s">
        <v>4035</v>
      </c>
      <c r="C170" s="95" t="s">
        <v>4027</v>
      </c>
      <c r="D170" s="86"/>
    </row>
    <row r="171" spans="1:4" x14ac:dyDescent="0.25">
      <c r="A171" s="3" t="s">
        <v>20</v>
      </c>
      <c r="B171" t="s">
        <v>4036</v>
      </c>
      <c r="C171" s="95" t="s">
        <v>4030</v>
      </c>
      <c r="D171" s="86"/>
    </row>
    <row r="172" spans="1:4" x14ac:dyDescent="0.25">
      <c r="A172" s="3" t="s">
        <v>27</v>
      </c>
      <c r="B172" s="3" t="s">
        <v>4649</v>
      </c>
      <c r="C172" s="87" t="s">
        <v>4654</v>
      </c>
      <c r="D172" s="86"/>
    </row>
    <row r="173" spans="1:4" x14ac:dyDescent="0.25">
      <c r="A173" s="3" t="s">
        <v>27</v>
      </c>
      <c r="B173" s="67" t="s">
        <v>4648</v>
      </c>
      <c r="C173" s="87" t="s">
        <v>5293</v>
      </c>
      <c r="D173" s="86"/>
    </row>
    <row r="174" spans="1:4" x14ac:dyDescent="0.25">
      <c r="A174" s="41" t="s">
        <v>3742</v>
      </c>
      <c r="B174" s="41" t="s">
        <v>4024</v>
      </c>
      <c r="C174" s="91"/>
      <c r="D174" s="86"/>
    </row>
    <row r="175" spans="1:4" x14ac:dyDescent="0.25">
      <c r="A175" s="44" t="s">
        <v>3739</v>
      </c>
      <c r="B175" s="44" t="s">
        <v>4040</v>
      </c>
      <c r="C175" s="90" t="s">
        <v>4042</v>
      </c>
      <c r="D175" s="89"/>
    </row>
    <row r="176" spans="1:4" x14ac:dyDescent="0.25">
      <c r="A176" s="3" t="s">
        <v>20</v>
      </c>
      <c r="B176" t="s">
        <v>4043</v>
      </c>
      <c r="C176" s="97" t="s">
        <v>4046</v>
      </c>
      <c r="D176" s="86"/>
    </row>
    <row r="177" spans="1:4" x14ac:dyDescent="0.25">
      <c r="A177" s="3" t="s">
        <v>20</v>
      </c>
      <c r="B177" t="s">
        <v>4044</v>
      </c>
      <c r="C177" s="97" t="s">
        <v>4047</v>
      </c>
      <c r="D177" s="86"/>
    </row>
    <row r="178" spans="1:4" x14ac:dyDescent="0.25">
      <c r="A178" s="3" t="s">
        <v>27</v>
      </c>
      <c r="B178" s="3" t="s">
        <v>4657</v>
      </c>
      <c r="C178" s="87" t="s">
        <v>4659</v>
      </c>
      <c r="D178" s="86"/>
    </row>
    <row r="179" spans="1:4" x14ac:dyDescent="0.25">
      <c r="A179" s="3" t="s">
        <v>27</v>
      </c>
      <c r="B179" s="67" t="s">
        <v>4656</v>
      </c>
      <c r="C179" s="87" t="s">
        <v>5294</v>
      </c>
      <c r="D179" s="86"/>
    </row>
    <row r="180" spans="1:4" x14ac:dyDescent="0.25">
      <c r="A180" s="44" t="s">
        <v>3742</v>
      </c>
      <c r="B180" s="44" t="s">
        <v>4041</v>
      </c>
      <c r="C180" s="91"/>
      <c r="D180" s="86"/>
    </row>
    <row r="181" spans="1:4" x14ac:dyDescent="0.25">
      <c r="A181" s="3" t="s">
        <v>27</v>
      </c>
      <c r="B181" s="3" t="s">
        <v>4636</v>
      </c>
      <c r="C181" s="87" t="s">
        <v>4662</v>
      </c>
      <c r="D181" s="86"/>
    </row>
    <row r="182" spans="1:4" x14ac:dyDescent="0.25">
      <c r="A182" s="3" t="s">
        <v>27</v>
      </c>
      <c r="B182" s="67" t="s">
        <v>4637</v>
      </c>
      <c r="C182" s="87" t="s">
        <v>5295</v>
      </c>
      <c r="D182" s="86"/>
    </row>
    <row r="183" spans="1:4" x14ac:dyDescent="0.25">
      <c r="A183" s="30" t="s">
        <v>3742</v>
      </c>
      <c r="B183" s="30" t="s">
        <v>3896</v>
      </c>
      <c r="C183" s="91"/>
      <c r="D183" s="86"/>
    </row>
    <row r="184" spans="1:4" x14ac:dyDescent="0.25">
      <c r="A184" s="46" t="s">
        <v>3739</v>
      </c>
      <c r="B184" s="46" t="s">
        <v>3972</v>
      </c>
      <c r="C184" s="90" t="s">
        <v>4049</v>
      </c>
      <c r="D184" s="89"/>
    </row>
    <row r="185" spans="1:4" x14ac:dyDescent="0.25">
      <c r="A185" s="19" t="s">
        <v>3739</v>
      </c>
      <c r="B185" s="19" t="s">
        <v>4211</v>
      </c>
      <c r="C185" s="90" t="s">
        <v>4050</v>
      </c>
      <c r="D185" s="89"/>
    </row>
    <row r="186" spans="1:4" x14ac:dyDescent="0.25">
      <c r="A186" s="3" t="s">
        <v>20</v>
      </c>
      <c r="B186" t="s">
        <v>4051</v>
      </c>
      <c r="C186" s="97" t="s">
        <v>4053</v>
      </c>
      <c r="D186" s="86"/>
    </row>
    <row r="187" spans="1:4" x14ac:dyDescent="0.25">
      <c r="A187" s="3" t="s">
        <v>20</v>
      </c>
      <c r="B187" t="s">
        <v>4052</v>
      </c>
      <c r="C187" s="97" t="s">
        <v>4054</v>
      </c>
      <c r="D187" s="86"/>
    </row>
    <row r="188" spans="1:4" x14ac:dyDescent="0.25">
      <c r="A188" s="3" t="s">
        <v>27</v>
      </c>
      <c r="B188" s="3" t="s">
        <v>4804</v>
      </c>
      <c r="C188" s="87" t="s">
        <v>4667</v>
      </c>
      <c r="D188" s="86"/>
    </row>
    <row r="189" spans="1:4" x14ac:dyDescent="0.25">
      <c r="A189" s="3" t="s">
        <v>27</v>
      </c>
      <c r="B189" s="67" t="s">
        <v>4803</v>
      </c>
      <c r="C189" s="87" t="s">
        <v>5296</v>
      </c>
      <c r="D189" s="86"/>
    </row>
    <row r="190" spans="1:4" x14ac:dyDescent="0.25">
      <c r="A190" s="19" t="s">
        <v>3742</v>
      </c>
      <c r="B190" s="19" t="s">
        <v>4212</v>
      </c>
      <c r="C190" s="91"/>
      <c r="D190" s="86"/>
    </row>
    <row r="191" spans="1:4" x14ac:dyDescent="0.25">
      <c r="A191" s="3" t="s">
        <v>27</v>
      </c>
      <c r="B191" s="3" t="s">
        <v>4665</v>
      </c>
      <c r="C191" s="87" t="s">
        <v>4807</v>
      </c>
      <c r="D191" s="86"/>
    </row>
    <row r="192" spans="1:4" x14ac:dyDescent="0.25">
      <c r="A192" s="3" t="s">
        <v>27</v>
      </c>
      <c r="B192" s="67" t="s">
        <v>4664</v>
      </c>
      <c r="C192" s="87" t="s">
        <v>5297</v>
      </c>
      <c r="D192" s="86"/>
    </row>
    <row r="193" spans="1:4" x14ac:dyDescent="0.25">
      <c r="A193" s="46" t="s">
        <v>3742</v>
      </c>
      <c r="B193" s="46" t="s">
        <v>4048</v>
      </c>
      <c r="C193" s="91"/>
      <c r="D193" s="86"/>
    </row>
    <row r="194" spans="1:4" x14ac:dyDescent="0.25">
      <c r="A194" s="48" t="s">
        <v>3739</v>
      </c>
      <c r="B194" s="48" t="s">
        <v>4056</v>
      </c>
      <c r="C194" s="90" t="s">
        <v>4058</v>
      </c>
      <c r="D194" s="89"/>
    </row>
    <row r="195" spans="1:4" x14ac:dyDescent="0.25">
      <c r="A195" s="3" t="s">
        <v>20</v>
      </c>
      <c r="B195" t="s">
        <v>4055</v>
      </c>
      <c r="C195" s="91" t="s">
        <v>4144</v>
      </c>
      <c r="D195" s="86"/>
    </row>
    <row r="196" spans="1:4" x14ac:dyDescent="0.25">
      <c r="A196" s="3" t="s">
        <v>27</v>
      </c>
      <c r="B196" s="3" t="s">
        <v>4670</v>
      </c>
      <c r="C196" s="87" t="s">
        <v>4795</v>
      </c>
      <c r="D196" s="86"/>
    </row>
    <row r="197" spans="1:4" x14ac:dyDescent="0.25">
      <c r="A197" s="3" t="s">
        <v>27</v>
      </c>
      <c r="B197" s="67" t="s">
        <v>4669</v>
      </c>
      <c r="C197" s="87" t="s">
        <v>5298</v>
      </c>
      <c r="D197" s="86"/>
    </row>
    <row r="198" spans="1:4" x14ac:dyDescent="0.25">
      <c r="A198" s="48" t="s">
        <v>3742</v>
      </c>
      <c r="B198" s="48" t="s">
        <v>4057</v>
      </c>
      <c r="C198" s="91"/>
      <c r="D198" s="86"/>
    </row>
    <row r="199" spans="1:4" x14ac:dyDescent="0.25">
      <c r="A199" s="50" t="s">
        <v>3739</v>
      </c>
      <c r="B199" s="50" t="s">
        <v>4059</v>
      </c>
      <c r="C199" s="98" t="s">
        <v>4061</v>
      </c>
      <c r="D199" s="89"/>
    </row>
    <row r="200" spans="1:4" x14ac:dyDescent="0.25">
      <c r="A200" s="3" t="s">
        <v>20</v>
      </c>
      <c r="B200" t="s">
        <v>4064</v>
      </c>
      <c r="C200" s="95" t="s">
        <v>4079</v>
      </c>
      <c r="D200" s="86"/>
    </row>
    <row r="201" spans="1:4" x14ac:dyDescent="0.25">
      <c r="A201" s="3" t="s">
        <v>20</v>
      </c>
      <c r="B201" s="3" t="s">
        <v>4072</v>
      </c>
      <c r="C201" s="97" t="s">
        <v>4442</v>
      </c>
      <c r="D201" s="86"/>
    </row>
    <row r="202" spans="1:4" x14ac:dyDescent="0.25">
      <c r="A202" s="3" t="s">
        <v>20</v>
      </c>
      <c r="B202" t="s">
        <v>4065</v>
      </c>
      <c r="C202" s="95" t="s">
        <v>4062</v>
      </c>
      <c r="D202" s="86"/>
    </row>
    <row r="203" spans="1:4" x14ac:dyDescent="0.25">
      <c r="A203" s="3" t="s">
        <v>20</v>
      </c>
      <c r="B203" s="3" t="s">
        <v>4073</v>
      </c>
      <c r="C203" s="97" t="s">
        <v>4447</v>
      </c>
      <c r="D203" s="86"/>
    </row>
    <row r="204" spans="1:4" x14ac:dyDescent="0.25">
      <c r="A204" s="3" t="s">
        <v>20</v>
      </c>
      <c r="B204" t="s">
        <v>4066</v>
      </c>
      <c r="C204" s="95" t="s">
        <v>4080</v>
      </c>
      <c r="D204" s="86"/>
    </row>
    <row r="205" spans="1:4" x14ac:dyDescent="0.25">
      <c r="A205" s="3" t="s">
        <v>20</v>
      </c>
      <c r="B205" s="3" t="s">
        <v>4074</v>
      </c>
      <c r="C205" s="97" t="s">
        <v>4446</v>
      </c>
      <c r="D205" s="86"/>
    </row>
    <row r="206" spans="1:4" x14ac:dyDescent="0.25">
      <c r="A206" s="3" t="s">
        <v>20</v>
      </c>
      <c r="B206" t="s">
        <v>4067</v>
      </c>
      <c r="C206" s="95" t="s">
        <v>4082</v>
      </c>
      <c r="D206" s="86"/>
    </row>
    <row r="207" spans="1:4" x14ac:dyDescent="0.25">
      <c r="A207" s="3" t="s">
        <v>20</v>
      </c>
      <c r="B207" s="3" t="s">
        <v>4075</v>
      </c>
      <c r="C207" s="97" t="s">
        <v>4443</v>
      </c>
      <c r="D207" s="86"/>
    </row>
    <row r="208" spans="1:4" x14ac:dyDescent="0.25">
      <c r="A208" s="3" t="s">
        <v>20</v>
      </c>
      <c r="B208" t="s">
        <v>4068</v>
      </c>
      <c r="C208" s="95" t="s">
        <v>4084</v>
      </c>
      <c r="D208" s="86"/>
    </row>
    <row r="209" spans="1:4" x14ac:dyDescent="0.25">
      <c r="A209" s="3" t="s">
        <v>20</v>
      </c>
      <c r="B209" s="3" t="s">
        <v>4076</v>
      </c>
      <c r="C209" s="97" t="s">
        <v>4445</v>
      </c>
      <c r="D209" s="86"/>
    </row>
    <row r="210" spans="1:4" x14ac:dyDescent="0.25">
      <c r="A210" s="3" t="s">
        <v>20</v>
      </c>
      <c r="B210" t="s">
        <v>4069</v>
      </c>
      <c r="C210" s="95" t="s">
        <v>4063</v>
      </c>
      <c r="D210" s="86"/>
    </row>
    <row r="211" spans="1:4" x14ac:dyDescent="0.25">
      <c r="A211" s="3" t="s">
        <v>20</v>
      </c>
      <c r="B211" s="3" t="s">
        <v>4077</v>
      </c>
      <c r="C211" s="97" t="s">
        <v>4444</v>
      </c>
      <c r="D211" s="86"/>
    </row>
    <row r="212" spans="1:4" x14ac:dyDescent="0.25">
      <c r="A212" s="3" t="s">
        <v>20</v>
      </c>
      <c r="B212" t="s">
        <v>4070</v>
      </c>
      <c r="C212" s="95" t="s">
        <v>4083</v>
      </c>
      <c r="D212" s="86"/>
    </row>
    <row r="213" spans="1:4" x14ac:dyDescent="0.25">
      <c r="A213" s="3" t="s">
        <v>20</v>
      </c>
      <c r="B213" s="3" t="s">
        <v>4078</v>
      </c>
      <c r="C213" s="97" t="s">
        <v>4085</v>
      </c>
      <c r="D213" s="86"/>
    </row>
    <row r="214" spans="1:4" x14ac:dyDescent="0.25">
      <c r="A214" s="3" t="s">
        <v>20</v>
      </c>
      <c r="B214" t="s">
        <v>4071</v>
      </c>
      <c r="C214" s="95" t="s">
        <v>4081</v>
      </c>
      <c r="D214" s="86"/>
    </row>
    <row r="215" spans="1:4" x14ac:dyDescent="0.25">
      <c r="A215" s="3" t="s">
        <v>27</v>
      </c>
      <c r="B215" s="3" t="s">
        <v>4674</v>
      </c>
      <c r="C215" s="87" t="s">
        <v>4677</v>
      </c>
      <c r="D215" s="86"/>
    </row>
    <row r="216" spans="1:4" x14ac:dyDescent="0.25">
      <c r="A216" s="3" t="s">
        <v>27</v>
      </c>
      <c r="B216" s="67" t="s">
        <v>4673</v>
      </c>
      <c r="C216" s="87" t="s">
        <v>5299</v>
      </c>
      <c r="D216" s="86"/>
    </row>
    <row r="217" spans="1:4" x14ac:dyDescent="0.25">
      <c r="A217" s="50" t="s">
        <v>3742</v>
      </c>
      <c r="B217" s="50" t="s">
        <v>4060</v>
      </c>
      <c r="C217" s="91"/>
      <c r="D217" s="86"/>
    </row>
    <row r="218" spans="1:4" x14ac:dyDescent="0.25">
      <c r="A218" s="53" t="s">
        <v>3739</v>
      </c>
      <c r="B218" s="53" t="s">
        <v>4093</v>
      </c>
      <c r="C218" s="98" t="s">
        <v>4095</v>
      </c>
      <c r="D218" s="89"/>
    </row>
    <row r="219" spans="1:4" x14ac:dyDescent="0.25">
      <c r="A219" s="3" t="s">
        <v>20</v>
      </c>
      <c r="B219" t="s">
        <v>4096</v>
      </c>
      <c r="C219" s="95" t="s">
        <v>3857</v>
      </c>
      <c r="D219" s="86"/>
    </row>
    <row r="220" spans="1:4" x14ac:dyDescent="0.25">
      <c r="A220" s="3" t="s">
        <v>20</v>
      </c>
      <c r="B220" s="3" t="s">
        <v>4128</v>
      </c>
      <c r="C220" s="91" t="s">
        <v>5184</v>
      </c>
      <c r="D220" s="86"/>
    </row>
    <row r="221" spans="1:4" x14ac:dyDescent="0.25">
      <c r="A221" s="3" t="s">
        <v>20</v>
      </c>
      <c r="B221" t="s">
        <v>4097</v>
      </c>
      <c r="C221" s="95" t="s">
        <v>4113</v>
      </c>
      <c r="D221" s="86"/>
    </row>
    <row r="222" spans="1:4" x14ac:dyDescent="0.25">
      <c r="A222" s="3" t="s">
        <v>20</v>
      </c>
      <c r="B222" s="3" t="s">
        <v>4129</v>
      </c>
      <c r="C222" s="91" t="s">
        <v>4145</v>
      </c>
      <c r="D222" s="86"/>
    </row>
    <row r="223" spans="1:4" x14ac:dyDescent="0.25">
      <c r="A223" s="3" t="s">
        <v>20</v>
      </c>
      <c r="B223" t="s">
        <v>4098</v>
      </c>
      <c r="C223" s="95" t="s">
        <v>4114</v>
      </c>
      <c r="D223" s="86"/>
    </row>
    <row r="224" spans="1:4" x14ac:dyDescent="0.25">
      <c r="A224" s="3" t="s">
        <v>20</v>
      </c>
      <c r="B224" s="3" t="s">
        <v>4130</v>
      </c>
      <c r="C224" s="91" t="s">
        <v>4146</v>
      </c>
      <c r="D224" s="86"/>
    </row>
    <row r="225" spans="1:4" x14ac:dyDescent="0.25">
      <c r="A225" s="3" t="s">
        <v>20</v>
      </c>
      <c r="B225" t="s">
        <v>4099</v>
      </c>
      <c r="C225" s="95" t="s">
        <v>4115</v>
      </c>
      <c r="D225" s="86"/>
    </row>
    <row r="226" spans="1:4" x14ac:dyDescent="0.25">
      <c r="A226" s="3" t="s">
        <v>20</v>
      </c>
      <c r="B226" s="3" t="s">
        <v>4131</v>
      </c>
      <c r="C226" s="91" t="s">
        <v>4147</v>
      </c>
      <c r="D226" s="86"/>
    </row>
    <row r="227" spans="1:4" x14ac:dyDescent="0.25">
      <c r="A227" s="3" t="s">
        <v>20</v>
      </c>
      <c r="B227" t="s">
        <v>4100</v>
      </c>
      <c r="C227" s="95" t="s">
        <v>4116</v>
      </c>
      <c r="D227" s="86"/>
    </row>
    <row r="228" spans="1:4" x14ac:dyDescent="0.25">
      <c r="A228" s="3" t="s">
        <v>20</v>
      </c>
      <c r="B228" s="3" t="s">
        <v>4132</v>
      </c>
      <c r="C228" s="91" t="s">
        <v>4148</v>
      </c>
      <c r="D228" s="86"/>
    </row>
    <row r="229" spans="1:4" x14ac:dyDescent="0.25">
      <c r="A229" s="3" t="s">
        <v>20</v>
      </c>
      <c r="B229" t="s">
        <v>4101</v>
      </c>
      <c r="C229" s="95" t="s">
        <v>4117</v>
      </c>
      <c r="D229" s="86"/>
    </row>
    <row r="230" spans="1:4" x14ac:dyDescent="0.25">
      <c r="A230" s="3" t="s">
        <v>20</v>
      </c>
      <c r="B230" s="3" t="s">
        <v>4133</v>
      </c>
      <c r="C230" s="91" t="s">
        <v>4149</v>
      </c>
      <c r="D230" s="86"/>
    </row>
    <row r="231" spans="1:4" x14ac:dyDescent="0.25">
      <c r="A231" s="3" t="s">
        <v>20</v>
      </c>
      <c r="B231" t="s">
        <v>4102</v>
      </c>
      <c r="C231" s="95" t="s">
        <v>4118</v>
      </c>
      <c r="D231" s="86"/>
    </row>
    <row r="232" spans="1:4" x14ac:dyDescent="0.25">
      <c r="A232" s="3" t="s">
        <v>20</v>
      </c>
      <c r="B232" s="3" t="s">
        <v>4134</v>
      </c>
      <c r="C232" s="91" t="s">
        <v>4150</v>
      </c>
      <c r="D232" s="86"/>
    </row>
    <row r="233" spans="1:4" x14ac:dyDescent="0.25">
      <c r="A233" s="3" t="s">
        <v>20</v>
      </c>
      <c r="B233" t="s">
        <v>4103</v>
      </c>
      <c r="C233" s="95" t="s">
        <v>4119</v>
      </c>
      <c r="D233" s="86"/>
    </row>
    <row r="234" spans="1:4" x14ac:dyDescent="0.25">
      <c r="A234" s="3" t="s">
        <v>20</v>
      </c>
      <c r="B234" s="3" t="s">
        <v>4135</v>
      </c>
      <c r="C234" s="91" t="s">
        <v>4151</v>
      </c>
      <c r="D234" s="86"/>
    </row>
    <row r="235" spans="1:4" x14ac:dyDescent="0.25">
      <c r="A235" s="3" t="s">
        <v>20</v>
      </c>
      <c r="B235" t="s">
        <v>4104</v>
      </c>
      <c r="C235" s="95" t="s">
        <v>4120</v>
      </c>
      <c r="D235" s="86"/>
    </row>
    <row r="236" spans="1:4" x14ac:dyDescent="0.25">
      <c r="A236" s="3" t="s">
        <v>20</v>
      </c>
      <c r="B236" s="3" t="s">
        <v>4136</v>
      </c>
      <c r="C236" s="91" t="s">
        <v>4152</v>
      </c>
      <c r="D236" s="86"/>
    </row>
    <row r="237" spans="1:4" x14ac:dyDescent="0.25">
      <c r="A237" s="3" t="s">
        <v>20</v>
      </c>
      <c r="B237" t="s">
        <v>4105</v>
      </c>
      <c r="C237" s="95" t="s">
        <v>4121</v>
      </c>
      <c r="D237" s="86"/>
    </row>
    <row r="238" spans="1:4" x14ac:dyDescent="0.25">
      <c r="A238" s="3" t="s">
        <v>20</v>
      </c>
      <c r="B238" s="3" t="s">
        <v>4137</v>
      </c>
      <c r="C238" s="91" t="s">
        <v>4153</v>
      </c>
      <c r="D238" s="86"/>
    </row>
    <row r="239" spans="1:4" x14ac:dyDescent="0.25">
      <c r="A239" s="3" t="s">
        <v>20</v>
      </c>
      <c r="B239" t="s">
        <v>4106</v>
      </c>
      <c r="C239" s="95" t="s">
        <v>4122</v>
      </c>
      <c r="D239" s="86"/>
    </row>
    <row r="240" spans="1:4" x14ac:dyDescent="0.25">
      <c r="A240" s="3" t="s">
        <v>20</v>
      </c>
      <c r="B240" s="3" t="s">
        <v>4138</v>
      </c>
      <c r="C240" s="91" t="s">
        <v>4154</v>
      </c>
      <c r="D240" s="86"/>
    </row>
    <row r="241" spans="1:4" x14ac:dyDescent="0.25">
      <c r="A241" s="3" t="s">
        <v>20</v>
      </c>
      <c r="B241" t="s">
        <v>4107</v>
      </c>
      <c r="C241" s="95" t="s">
        <v>4123</v>
      </c>
      <c r="D241" s="86"/>
    </row>
    <row r="242" spans="1:4" x14ac:dyDescent="0.25">
      <c r="A242" s="3" t="s">
        <v>20</v>
      </c>
      <c r="B242" s="3" t="s">
        <v>4139</v>
      </c>
      <c r="C242" s="91" t="s">
        <v>4155</v>
      </c>
      <c r="D242" s="86"/>
    </row>
    <row r="243" spans="1:4" x14ac:dyDescent="0.25">
      <c r="A243" s="3" t="s">
        <v>20</v>
      </c>
      <c r="B243" t="s">
        <v>4108</v>
      </c>
      <c r="C243" s="95" t="s">
        <v>5259</v>
      </c>
      <c r="D243" s="86"/>
    </row>
    <row r="244" spans="1:4" x14ac:dyDescent="0.25">
      <c r="A244" s="3" t="s">
        <v>20</v>
      </c>
      <c r="B244" s="3" t="s">
        <v>4140</v>
      </c>
      <c r="C244" s="91" t="s">
        <v>5260</v>
      </c>
      <c r="D244" s="86"/>
    </row>
    <row r="245" spans="1:4" x14ac:dyDescent="0.25">
      <c r="A245" s="3" t="s">
        <v>20</v>
      </c>
      <c r="B245" t="s">
        <v>4109</v>
      </c>
      <c r="C245" s="95" t="s">
        <v>4124</v>
      </c>
      <c r="D245" s="86"/>
    </row>
    <row r="246" spans="1:4" x14ac:dyDescent="0.25">
      <c r="A246" s="3" t="s">
        <v>20</v>
      </c>
      <c r="B246" s="3" t="s">
        <v>4141</v>
      </c>
      <c r="C246" s="91" t="s">
        <v>4156</v>
      </c>
      <c r="D246" s="86"/>
    </row>
    <row r="247" spans="1:4" x14ac:dyDescent="0.25">
      <c r="A247" s="3" t="s">
        <v>20</v>
      </c>
      <c r="B247" t="s">
        <v>4110</v>
      </c>
      <c r="C247" s="95" t="s">
        <v>4125</v>
      </c>
      <c r="D247" s="86"/>
    </row>
    <row r="248" spans="1:4" x14ac:dyDescent="0.25">
      <c r="A248" s="3" t="s">
        <v>20</v>
      </c>
      <c r="B248" s="3" t="s">
        <v>4142</v>
      </c>
      <c r="C248" s="91" t="s">
        <v>4157</v>
      </c>
      <c r="D248" s="86"/>
    </row>
    <row r="249" spans="1:4" x14ac:dyDescent="0.25">
      <c r="A249" s="3" t="s">
        <v>20</v>
      </c>
      <c r="B249" t="s">
        <v>4111</v>
      </c>
      <c r="C249" s="95" t="s">
        <v>4126</v>
      </c>
      <c r="D249" s="86"/>
    </row>
    <row r="250" spans="1:4" x14ac:dyDescent="0.25">
      <c r="A250" s="3" t="s">
        <v>20</v>
      </c>
      <c r="B250" s="3" t="s">
        <v>4143</v>
      </c>
      <c r="C250" s="91" t="s">
        <v>4158</v>
      </c>
      <c r="D250" s="86"/>
    </row>
    <row r="251" spans="1:4" x14ac:dyDescent="0.25">
      <c r="A251" s="3" t="s">
        <v>20</v>
      </c>
      <c r="B251" t="s">
        <v>4112</v>
      </c>
      <c r="C251" s="95" t="s">
        <v>4127</v>
      </c>
      <c r="D251" s="86"/>
    </row>
    <row r="252" spans="1:4" x14ac:dyDescent="0.25">
      <c r="A252" s="3" t="s">
        <v>20</v>
      </c>
      <c r="B252" t="s">
        <v>4160</v>
      </c>
      <c r="C252" s="91" t="s">
        <v>4159</v>
      </c>
      <c r="D252" s="86"/>
    </row>
    <row r="253" spans="1:4" x14ac:dyDescent="0.25">
      <c r="A253" s="3" t="s">
        <v>27</v>
      </c>
      <c r="B253" s="3" t="s">
        <v>4679</v>
      </c>
      <c r="C253" s="87" t="s">
        <v>4682</v>
      </c>
      <c r="D253" s="86"/>
    </row>
    <row r="254" spans="1:4" x14ac:dyDescent="0.25">
      <c r="A254" s="3" t="s">
        <v>27</v>
      </c>
      <c r="B254" s="67" t="s">
        <v>4678</v>
      </c>
      <c r="C254" s="87" t="s">
        <v>5300</v>
      </c>
      <c r="D254" s="86"/>
    </row>
    <row r="255" spans="1:4" x14ac:dyDescent="0.25">
      <c r="A255" s="53" t="s">
        <v>3742</v>
      </c>
      <c r="B255" s="53" t="s">
        <v>4094</v>
      </c>
      <c r="C255" s="95"/>
      <c r="D255" s="86"/>
    </row>
    <row r="256" spans="1:4" x14ac:dyDescent="0.25">
      <c r="A256" s="56" t="s">
        <v>3739</v>
      </c>
      <c r="B256" s="56" t="s">
        <v>4177</v>
      </c>
      <c r="C256" s="98" t="s">
        <v>4179</v>
      </c>
      <c r="D256" s="89"/>
    </row>
    <row r="257" spans="1:4" x14ac:dyDescent="0.25">
      <c r="A257" s="3" t="s">
        <v>20</v>
      </c>
      <c r="B257" t="s">
        <v>4182</v>
      </c>
      <c r="C257" s="95" t="s">
        <v>4180</v>
      </c>
      <c r="D257" s="86"/>
    </row>
    <row r="258" spans="1:4" x14ac:dyDescent="0.25">
      <c r="A258" s="3" t="s">
        <v>20</v>
      </c>
      <c r="B258" t="s">
        <v>4183</v>
      </c>
      <c r="C258" s="99" t="s">
        <v>5126</v>
      </c>
      <c r="D258" s="86"/>
    </row>
    <row r="259" spans="1:4" x14ac:dyDescent="0.25">
      <c r="A259" s="3" t="s">
        <v>20</v>
      </c>
      <c r="B259" t="s">
        <v>4184</v>
      </c>
      <c r="C259" s="95" t="s">
        <v>4181</v>
      </c>
      <c r="D259" s="86"/>
    </row>
    <row r="260" spans="1:4" x14ac:dyDescent="0.25">
      <c r="A260" s="3" t="s">
        <v>20</v>
      </c>
      <c r="B260" t="s">
        <v>4185</v>
      </c>
      <c r="C260" s="91" t="s">
        <v>5209</v>
      </c>
      <c r="D260" s="86"/>
    </row>
    <row r="261" spans="1:4" x14ac:dyDescent="0.25">
      <c r="A261" s="3" t="s">
        <v>27</v>
      </c>
      <c r="B261" s="3" t="s">
        <v>4685</v>
      </c>
      <c r="C261" s="87" t="s">
        <v>4689</v>
      </c>
      <c r="D261" s="86"/>
    </row>
    <row r="262" spans="1:4" x14ac:dyDescent="0.25">
      <c r="A262" s="3" t="s">
        <v>27</v>
      </c>
      <c r="B262" s="67" t="s">
        <v>4684</v>
      </c>
      <c r="C262" s="87" t="s">
        <v>5301</v>
      </c>
      <c r="D262" s="86"/>
    </row>
    <row r="263" spans="1:4" x14ac:dyDescent="0.25">
      <c r="A263" s="56" t="s">
        <v>3742</v>
      </c>
      <c r="B263" s="56" t="s">
        <v>4570</v>
      </c>
      <c r="C263" s="91"/>
      <c r="D263" s="86"/>
    </row>
    <row r="264" spans="1:4" x14ac:dyDescent="0.25">
      <c r="A264" s="60" t="s">
        <v>3739</v>
      </c>
      <c r="B264" s="60" t="s">
        <v>4178</v>
      </c>
      <c r="C264" s="90" t="s">
        <v>4188</v>
      </c>
      <c r="D264" s="89"/>
    </row>
    <row r="265" spans="1:4" x14ac:dyDescent="0.25">
      <c r="A265" s="3" t="s">
        <v>20</v>
      </c>
      <c r="B265" t="s">
        <v>4194</v>
      </c>
      <c r="C265" s="95" t="s">
        <v>4189</v>
      </c>
      <c r="D265" s="86"/>
    </row>
    <row r="266" spans="1:4" x14ac:dyDescent="0.25">
      <c r="A266" s="3" t="s">
        <v>20</v>
      </c>
      <c r="B266" t="s">
        <v>4195</v>
      </c>
      <c r="C266" s="95" t="s">
        <v>4190</v>
      </c>
      <c r="D266" s="86"/>
    </row>
    <row r="267" spans="1:4" x14ac:dyDescent="0.25">
      <c r="A267" s="3" t="s">
        <v>20</v>
      </c>
      <c r="B267" t="s">
        <v>4196</v>
      </c>
      <c r="C267" s="95" t="s">
        <v>4191</v>
      </c>
      <c r="D267" s="86"/>
    </row>
    <row r="268" spans="1:4" x14ac:dyDescent="0.25">
      <c r="A268" s="3" t="s">
        <v>20</v>
      </c>
      <c r="B268" t="s">
        <v>4197</v>
      </c>
      <c r="C268" s="95" t="s">
        <v>4193</v>
      </c>
      <c r="D268" s="86"/>
    </row>
    <row r="269" spans="1:4" x14ac:dyDescent="0.25">
      <c r="A269" s="3" t="s">
        <v>20</v>
      </c>
      <c r="B269" t="s">
        <v>4198</v>
      </c>
      <c r="C269" s="95" t="s">
        <v>5221</v>
      </c>
      <c r="D269" s="86"/>
    </row>
    <row r="270" spans="1:4" x14ac:dyDescent="0.25">
      <c r="A270" s="3" t="s">
        <v>20</v>
      </c>
      <c r="B270" t="s">
        <v>4199</v>
      </c>
      <c r="C270" s="95" t="s">
        <v>4192</v>
      </c>
      <c r="D270" s="86"/>
    </row>
    <row r="271" spans="1:4" x14ac:dyDescent="0.25">
      <c r="A271" s="3" t="s">
        <v>27</v>
      </c>
      <c r="B271" s="3" t="s">
        <v>4691</v>
      </c>
      <c r="C271" s="87" t="s">
        <v>4693</v>
      </c>
      <c r="D271" s="86"/>
    </row>
    <row r="272" spans="1:4" x14ac:dyDescent="0.25">
      <c r="A272" s="3" t="s">
        <v>27</v>
      </c>
      <c r="B272" s="67" t="s">
        <v>4690</v>
      </c>
      <c r="C272" s="87" t="s">
        <v>5302</v>
      </c>
      <c r="D272" s="86"/>
    </row>
    <row r="273" spans="1:4" x14ac:dyDescent="0.25">
      <c r="A273" s="60" t="s">
        <v>3742</v>
      </c>
      <c r="B273" s="60" t="s">
        <v>4569</v>
      </c>
      <c r="C273" s="91"/>
      <c r="D273" s="86"/>
    </row>
    <row r="274" spans="1:4" x14ac:dyDescent="0.25">
      <c r="A274" s="27" t="s">
        <v>3739</v>
      </c>
      <c r="B274" s="27" t="s">
        <v>4203</v>
      </c>
      <c r="C274" s="90" t="s">
        <v>4205</v>
      </c>
      <c r="D274" s="89"/>
    </row>
    <row r="275" spans="1:4" x14ac:dyDescent="0.25">
      <c r="A275" s="3" t="s">
        <v>20</v>
      </c>
      <c r="B275" t="s">
        <v>4206</v>
      </c>
      <c r="C275" s="91" t="s">
        <v>4208</v>
      </c>
      <c r="D275" s="86"/>
    </row>
    <row r="276" spans="1:4" x14ac:dyDescent="0.25">
      <c r="A276" s="3" t="s">
        <v>20</v>
      </c>
      <c r="B276" t="s">
        <v>4207</v>
      </c>
      <c r="C276" s="91" t="s">
        <v>4209</v>
      </c>
      <c r="D276" s="86"/>
    </row>
    <row r="277" spans="1:4" x14ac:dyDescent="0.25">
      <c r="A277" s="3" t="s">
        <v>27</v>
      </c>
      <c r="B277" s="3" t="s">
        <v>4696</v>
      </c>
      <c r="C277" s="87" t="s">
        <v>4699</v>
      </c>
      <c r="D277" s="86"/>
    </row>
    <row r="278" spans="1:4" x14ac:dyDescent="0.25">
      <c r="A278" s="3" t="s">
        <v>27</v>
      </c>
      <c r="B278" s="67" t="s">
        <v>4695</v>
      </c>
      <c r="C278" s="87" t="s">
        <v>5303</v>
      </c>
      <c r="D278" s="86"/>
    </row>
    <row r="279" spans="1:4" x14ac:dyDescent="0.25">
      <c r="A279" s="27" t="s">
        <v>3742</v>
      </c>
      <c r="B279" s="27" t="s">
        <v>4204</v>
      </c>
      <c r="C279" s="91"/>
      <c r="D279" s="86"/>
    </row>
    <row r="280" spans="1:4" x14ac:dyDescent="0.25">
      <c r="A280" s="65" t="s">
        <v>5003</v>
      </c>
      <c r="B280" s="65" t="s">
        <v>5194</v>
      </c>
      <c r="C280" s="91" t="s">
        <v>5191</v>
      </c>
      <c r="D280" s="86"/>
    </row>
    <row r="281" spans="1:4" x14ac:dyDescent="0.25">
      <c r="A281" s="72" t="s">
        <v>27</v>
      </c>
      <c r="B281" s="72" t="s">
        <v>4701</v>
      </c>
      <c r="C281" s="87" t="s">
        <v>5220</v>
      </c>
      <c r="D281" s="86"/>
    </row>
    <row r="282" spans="1:4" x14ac:dyDescent="0.25">
      <c r="A282" s="72" t="s">
        <v>27</v>
      </c>
      <c r="B282" s="82" t="s">
        <v>4978</v>
      </c>
      <c r="C282" s="87" t="s">
        <v>5290</v>
      </c>
      <c r="D282" s="86"/>
    </row>
    <row r="283" spans="1:4" x14ac:dyDescent="0.25">
      <c r="A283" s="34" t="s">
        <v>3742</v>
      </c>
      <c r="B283" s="34" t="s">
        <v>3893</v>
      </c>
      <c r="C283" s="94"/>
      <c r="D283" s="86"/>
    </row>
    <row r="284" spans="1:4" x14ac:dyDescent="0.25">
      <c r="A284" s="62" t="s">
        <v>3739</v>
      </c>
      <c r="B284" s="62" t="s">
        <v>4246</v>
      </c>
      <c r="C284" s="93" t="s">
        <v>3768</v>
      </c>
      <c r="D284" s="89"/>
    </row>
    <row r="285" spans="1:4" x14ac:dyDescent="0.25">
      <c r="A285" s="30" t="s">
        <v>3739</v>
      </c>
      <c r="B285" s="30" t="s">
        <v>4248</v>
      </c>
      <c r="C285" s="90" t="s">
        <v>3894</v>
      </c>
      <c r="D285" s="89"/>
    </row>
    <row r="286" spans="1:4" x14ac:dyDescent="0.25">
      <c r="A286" s="37" t="s">
        <v>3739</v>
      </c>
      <c r="B286" s="37" t="s">
        <v>4249</v>
      </c>
      <c r="C286" s="90" t="s">
        <v>3897</v>
      </c>
      <c r="D286" s="89"/>
    </row>
    <row r="287" spans="1:4" x14ac:dyDescent="0.25">
      <c r="A287" s="3" t="s">
        <v>20</v>
      </c>
      <c r="B287" s="3" t="s">
        <v>4265</v>
      </c>
      <c r="C287" s="91" t="s">
        <v>4253</v>
      </c>
      <c r="D287" s="86"/>
    </row>
    <row r="288" spans="1:4" x14ac:dyDescent="0.25">
      <c r="A288" s="3" t="s">
        <v>20</v>
      </c>
      <c r="B288" s="3" t="s">
        <v>4266</v>
      </c>
      <c r="C288" s="91" t="s">
        <v>4267</v>
      </c>
      <c r="D288" s="86"/>
    </row>
    <row r="289" spans="1:4" x14ac:dyDescent="0.25">
      <c r="A289" s="3" t="s">
        <v>20</v>
      </c>
      <c r="B289" s="3" t="s">
        <v>4269</v>
      </c>
      <c r="C289" s="91" t="s">
        <v>3914</v>
      </c>
      <c r="D289" s="86"/>
    </row>
    <row r="290" spans="1:4" x14ac:dyDescent="0.25">
      <c r="A290" s="3" t="s">
        <v>20</v>
      </c>
      <c r="B290" s="3" t="s">
        <v>4271</v>
      </c>
      <c r="C290" s="91" t="s">
        <v>4270</v>
      </c>
      <c r="D290" s="86"/>
    </row>
    <row r="291" spans="1:4" x14ac:dyDescent="0.25">
      <c r="A291" s="3" t="s">
        <v>20</v>
      </c>
      <c r="B291" s="3" t="s">
        <v>4273</v>
      </c>
      <c r="C291" s="91" t="s">
        <v>3915</v>
      </c>
      <c r="D291" s="86"/>
    </row>
    <row r="292" spans="1:4" x14ac:dyDescent="0.25">
      <c r="A292" s="3" t="s">
        <v>20</v>
      </c>
      <c r="B292" s="3" t="s">
        <v>4275</v>
      </c>
      <c r="C292" s="91" t="s">
        <v>4274</v>
      </c>
      <c r="D292" s="86"/>
    </row>
    <row r="293" spans="1:4" x14ac:dyDescent="0.25">
      <c r="A293" s="3" t="s">
        <v>20</v>
      </c>
      <c r="B293" s="3" t="s">
        <v>4278</v>
      </c>
      <c r="C293" s="91" t="s">
        <v>4254</v>
      </c>
      <c r="D293" s="86"/>
    </row>
    <row r="294" spans="1:4" x14ac:dyDescent="0.25">
      <c r="A294" s="3" t="s">
        <v>20</v>
      </c>
      <c r="B294" s="3" t="s">
        <v>4279</v>
      </c>
      <c r="C294" s="91" t="s">
        <v>4277</v>
      </c>
      <c r="D294" s="86"/>
    </row>
    <row r="295" spans="1:4" x14ac:dyDescent="0.25">
      <c r="A295" s="3" t="s">
        <v>20</v>
      </c>
      <c r="B295" s="3" t="s">
        <v>4282</v>
      </c>
      <c r="C295" s="91" t="s">
        <v>3940</v>
      </c>
      <c r="D295" s="86"/>
    </row>
    <row r="296" spans="1:4" x14ac:dyDescent="0.25">
      <c r="A296" s="3" t="s">
        <v>20</v>
      </c>
      <c r="B296" s="3" t="s">
        <v>4283</v>
      </c>
      <c r="C296" s="91" t="s">
        <v>4281</v>
      </c>
      <c r="D296" s="86"/>
    </row>
    <row r="297" spans="1:4" x14ac:dyDescent="0.25">
      <c r="A297" s="3" t="s">
        <v>20</v>
      </c>
      <c r="B297" s="3" t="s">
        <v>4285</v>
      </c>
      <c r="C297" s="91" t="s">
        <v>3919</v>
      </c>
      <c r="D297" s="86"/>
    </row>
    <row r="298" spans="1:4" x14ac:dyDescent="0.25">
      <c r="A298" s="3" t="s">
        <v>20</v>
      </c>
      <c r="B298" s="3" t="s">
        <v>4286</v>
      </c>
      <c r="C298" s="91" t="s">
        <v>4287</v>
      </c>
      <c r="D298" s="86"/>
    </row>
    <row r="299" spans="1:4" x14ac:dyDescent="0.25">
      <c r="A299" s="3" t="s">
        <v>20</v>
      </c>
      <c r="B299" s="3" t="s">
        <v>4289</v>
      </c>
      <c r="C299" s="91" t="s">
        <v>4255</v>
      </c>
      <c r="D299" s="86"/>
    </row>
    <row r="300" spans="1:4" x14ac:dyDescent="0.25">
      <c r="A300" s="3" t="s">
        <v>20</v>
      </c>
      <c r="B300" s="3" t="s">
        <v>4290</v>
      </c>
      <c r="C300" s="91" t="s">
        <v>4256</v>
      </c>
      <c r="D300" s="86"/>
    </row>
    <row r="301" spans="1:4" x14ac:dyDescent="0.25">
      <c r="A301" s="3" t="s">
        <v>20</v>
      </c>
      <c r="B301" s="3" t="s">
        <v>4291</v>
      </c>
      <c r="C301" s="91" t="s">
        <v>4257</v>
      </c>
      <c r="D301" s="86"/>
    </row>
    <row r="302" spans="1:4" x14ac:dyDescent="0.25">
      <c r="A302" s="3" t="s">
        <v>20</v>
      </c>
      <c r="B302" s="3" t="s">
        <v>4292</v>
      </c>
      <c r="C302" s="91" t="s">
        <v>4293</v>
      </c>
      <c r="D302" s="86"/>
    </row>
    <row r="303" spans="1:4" x14ac:dyDescent="0.25">
      <c r="A303" s="3" t="s">
        <v>20</v>
      </c>
      <c r="B303" s="3" t="s">
        <v>4295</v>
      </c>
      <c r="C303" s="91" t="s">
        <v>4258</v>
      </c>
      <c r="D303" s="86"/>
    </row>
    <row r="304" spans="1:4" x14ac:dyDescent="0.25">
      <c r="A304" s="3" t="s">
        <v>20</v>
      </c>
      <c r="B304" s="3" t="s">
        <v>4296</v>
      </c>
      <c r="C304" s="91" t="s">
        <v>4297</v>
      </c>
      <c r="D304" s="86"/>
    </row>
    <row r="305" spans="1:4" x14ac:dyDescent="0.25">
      <c r="A305" s="3" t="s">
        <v>20</v>
      </c>
      <c r="B305" s="3" t="s">
        <v>4298</v>
      </c>
      <c r="C305" s="91" t="s">
        <v>5261</v>
      </c>
      <c r="D305" s="86"/>
    </row>
    <row r="306" spans="1:4" x14ac:dyDescent="0.25">
      <c r="A306" s="3" t="s">
        <v>20</v>
      </c>
      <c r="B306" s="3" t="s">
        <v>4299</v>
      </c>
      <c r="C306" s="91" t="s">
        <v>5262</v>
      </c>
      <c r="D306" s="86"/>
    </row>
    <row r="307" spans="1:4" x14ac:dyDescent="0.25">
      <c r="A307" s="3" t="s">
        <v>20</v>
      </c>
      <c r="B307" s="3" t="s">
        <v>4302</v>
      </c>
      <c r="C307" s="91" t="s">
        <v>4259</v>
      </c>
      <c r="D307" s="86"/>
    </row>
    <row r="308" spans="1:4" x14ac:dyDescent="0.25">
      <c r="A308" s="3" t="s">
        <v>20</v>
      </c>
      <c r="B308" s="3" t="s">
        <v>4304</v>
      </c>
      <c r="C308" s="91" t="s">
        <v>4305</v>
      </c>
      <c r="D308" s="86"/>
    </row>
    <row r="309" spans="1:4" x14ac:dyDescent="0.25">
      <c r="A309" s="3" t="s">
        <v>20</v>
      </c>
      <c r="B309" s="3" t="s">
        <v>4306</v>
      </c>
      <c r="C309" s="91" t="s">
        <v>4308</v>
      </c>
      <c r="D309" s="86"/>
    </row>
    <row r="310" spans="1:4" x14ac:dyDescent="0.25">
      <c r="A310" s="3" t="s">
        <v>20</v>
      </c>
      <c r="B310" s="3" t="s">
        <v>4307</v>
      </c>
      <c r="C310" s="91" t="s">
        <v>4309</v>
      </c>
      <c r="D310" s="86"/>
    </row>
    <row r="311" spans="1:4" x14ac:dyDescent="0.25">
      <c r="A311" s="3" t="s">
        <v>20</v>
      </c>
      <c r="B311" s="3" t="s">
        <v>4311</v>
      </c>
      <c r="C311" s="91" t="s">
        <v>4260</v>
      </c>
      <c r="D311" s="86"/>
    </row>
    <row r="312" spans="1:4" x14ac:dyDescent="0.25">
      <c r="A312" s="3" t="s">
        <v>20</v>
      </c>
      <c r="B312" s="3" t="s">
        <v>4312</v>
      </c>
      <c r="C312" s="91" t="s">
        <v>4313</v>
      </c>
      <c r="D312" s="86"/>
    </row>
    <row r="313" spans="1:4" x14ac:dyDescent="0.25">
      <c r="A313" s="3" t="s">
        <v>20</v>
      </c>
      <c r="B313" s="3" t="s">
        <v>4315</v>
      </c>
      <c r="C313" s="91" t="s">
        <v>4261</v>
      </c>
      <c r="D313" s="86"/>
    </row>
    <row r="314" spans="1:4" x14ac:dyDescent="0.25">
      <c r="A314" s="3" t="s">
        <v>20</v>
      </c>
      <c r="B314" s="3" t="s">
        <v>4316</v>
      </c>
      <c r="C314" s="91" t="s">
        <v>4317</v>
      </c>
      <c r="D314" s="86"/>
    </row>
    <row r="315" spans="1:4" x14ac:dyDescent="0.25">
      <c r="A315" s="3" t="s">
        <v>20</v>
      </c>
      <c r="B315" s="3" t="s">
        <v>4319</v>
      </c>
      <c r="C315" s="91" t="s">
        <v>4262</v>
      </c>
      <c r="D315" s="86"/>
    </row>
    <row r="316" spans="1:4" x14ac:dyDescent="0.25">
      <c r="A316" s="3" t="s">
        <v>20</v>
      </c>
      <c r="B316" s="3" t="s">
        <v>4320</v>
      </c>
      <c r="C316" s="91" t="s">
        <v>4321</v>
      </c>
      <c r="D316" s="86"/>
    </row>
    <row r="317" spans="1:4" x14ac:dyDescent="0.25">
      <c r="A317" s="3" t="s">
        <v>20</v>
      </c>
      <c r="B317" s="3" t="s">
        <v>4323</v>
      </c>
      <c r="C317" s="91" t="s">
        <v>5263</v>
      </c>
      <c r="D317" s="86"/>
    </row>
    <row r="318" spans="1:4" x14ac:dyDescent="0.25">
      <c r="A318" s="3" t="s">
        <v>20</v>
      </c>
      <c r="B318" s="3" t="s">
        <v>4324</v>
      </c>
      <c r="C318" s="91" t="s">
        <v>5264</v>
      </c>
      <c r="D318" s="86"/>
    </row>
    <row r="319" spans="1:4" x14ac:dyDescent="0.25">
      <c r="A319" s="3" t="s">
        <v>20</v>
      </c>
      <c r="B319" s="3" t="s">
        <v>4325</v>
      </c>
      <c r="C319" s="91" t="s">
        <v>4263</v>
      </c>
      <c r="D319" s="86"/>
    </row>
    <row r="320" spans="1:4" x14ac:dyDescent="0.25">
      <c r="A320" s="3" t="s">
        <v>20</v>
      </c>
      <c r="B320" s="3" t="s">
        <v>4326</v>
      </c>
      <c r="C320" s="91" t="s">
        <v>4331</v>
      </c>
      <c r="D320" s="86"/>
    </row>
    <row r="321" spans="1:4" x14ac:dyDescent="0.25">
      <c r="A321" s="3" t="s">
        <v>20</v>
      </c>
      <c r="B321" s="3" t="s">
        <v>4327</v>
      </c>
      <c r="C321" s="91" t="s">
        <v>4264</v>
      </c>
      <c r="D321" s="86"/>
    </row>
    <row r="322" spans="1:4" x14ac:dyDescent="0.25">
      <c r="A322" s="3" t="s">
        <v>20</v>
      </c>
      <c r="B322" s="3" t="s">
        <v>4328</v>
      </c>
      <c r="C322" s="91" t="s">
        <v>4333</v>
      </c>
      <c r="D322" s="86"/>
    </row>
    <row r="323" spans="1:4" x14ac:dyDescent="0.25">
      <c r="A323" s="3" t="s">
        <v>27</v>
      </c>
      <c r="B323" s="3" t="s">
        <v>4704</v>
      </c>
      <c r="C323" s="87" t="s">
        <v>4706</v>
      </c>
      <c r="D323" s="86"/>
    </row>
    <row r="324" spans="1:4" x14ac:dyDescent="0.25">
      <c r="A324" s="3" t="s">
        <v>27</v>
      </c>
      <c r="B324" s="67" t="s">
        <v>4703</v>
      </c>
      <c r="C324" s="87" t="s">
        <v>5291</v>
      </c>
      <c r="D324" s="86"/>
    </row>
    <row r="325" spans="1:4" x14ac:dyDescent="0.25">
      <c r="A325" s="37" t="s">
        <v>3742</v>
      </c>
      <c r="B325" s="37" t="s">
        <v>4252</v>
      </c>
      <c r="C325" s="91"/>
      <c r="D325" s="86"/>
    </row>
    <row r="326" spans="1:4" x14ac:dyDescent="0.25">
      <c r="A326" s="27" t="s">
        <v>3739</v>
      </c>
      <c r="B326" s="27" t="s">
        <v>4334</v>
      </c>
      <c r="C326" s="90" t="s">
        <v>3973</v>
      </c>
      <c r="D326" s="89"/>
    </row>
    <row r="327" spans="1:4" x14ac:dyDescent="0.25">
      <c r="A327" s="3" t="s">
        <v>20</v>
      </c>
      <c r="B327" s="3" t="s">
        <v>4344</v>
      </c>
      <c r="C327" s="97" t="s">
        <v>4336</v>
      </c>
      <c r="D327" s="86"/>
    </row>
    <row r="328" spans="1:4" x14ac:dyDescent="0.25">
      <c r="A328" s="3" t="s">
        <v>20</v>
      </c>
      <c r="B328" s="3" t="s">
        <v>4345</v>
      </c>
      <c r="C328" s="95" t="s">
        <v>5265</v>
      </c>
      <c r="D328" s="86"/>
    </row>
    <row r="329" spans="1:4" x14ac:dyDescent="0.25">
      <c r="A329" s="3" t="s">
        <v>20</v>
      </c>
      <c r="B329" s="3" t="s">
        <v>4346</v>
      </c>
      <c r="C329" s="97" t="s">
        <v>4337</v>
      </c>
      <c r="D329" s="86"/>
    </row>
    <row r="330" spans="1:4" x14ac:dyDescent="0.25">
      <c r="A330" s="3" t="s">
        <v>20</v>
      </c>
      <c r="B330" s="3" t="s">
        <v>4347</v>
      </c>
      <c r="C330" s="95" t="s">
        <v>5266</v>
      </c>
      <c r="D330" s="86"/>
    </row>
    <row r="331" spans="1:4" x14ac:dyDescent="0.25">
      <c r="A331" s="3" t="s">
        <v>20</v>
      </c>
      <c r="B331" s="3" t="s">
        <v>4348</v>
      </c>
      <c r="C331" s="97" t="s">
        <v>4338</v>
      </c>
      <c r="D331" s="86"/>
    </row>
    <row r="332" spans="1:4" x14ac:dyDescent="0.25">
      <c r="A332" s="3" t="s">
        <v>20</v>
      </c>
      <c r="B332" s="3" t="s">
        <v>4349</v>
      </c>
      <c r="C332" s="95" t="s">
        <v>5267</v>
      </c>
      <c r="D332" s="86"/>
    </row>
    <row r="333" spans="1:4" x14ac:dyDescent="0.25">
      <c r="A333" s="3" t="s">
        <v>20</v>
      </c>
      <c r="B333" s="3" t="s">
        <v>4350</v>
      </c>
      <c r="C333" s="97" t="s">
        <v>4339</v>
      </c>
      <c r="D333" s="86"/>
    </row>
    <row r="334" spans="1:4" x14ac:dyDescent="0.25">
      <c r="A334" s="3" t="s">
        <v>20</v>
      </c>
      <c r="B334" s="3" t="s">
        <v>4351</v>
      </c>
      <c r="C334" s="95" t="s">
        <v>5268</v>
      </c>
      <c r="D334" s="86"/>
    </row>
    <row r="335" spans="1:4" x14ac:dyDescent="0.25">
      <c r="A335" s="3" t="s">
        <v>20</v>
      </c>
      <c r="B335" s="3" t="s">
        <v>4352</v>
      </c>
      <c r="C335" s="97" t="s">
        <v>4340</v>
      </c>
      <c r="D335" s="86"/>
    </row>
    <row r="336" spans="1:4" x14ac:dyDescent="0.25">
      <c r="A336" s="3" t="s">
        <v>20</v>
      </c>
      <c r="B336" s="3" t="s">
        <v>4353</v>
      </c>
      <c r="C336" s="95" t="s">
        <v>5269</v>
      </c>
      <c r="D336" s="86"/>
    </row>
    <row r="337" spans="1:4" x14ac:dyDescent="0.25">
      <c r="A337" s="3" t="s">
        <v>20</v>
      </c>
      <c r="B337" s="3" t="s">
        <v>4354</v>
      </c>
      <c r="C337" s="97" t="s">
        <v>4341</v>
      </c>
      <c r="D337" s="86"/>
    </row>
    <row r="338" spans="1:4" x14ac:dyDescent="0.25">
      <c r="A338" s="3" t="s">
        <v>20</v>
      </c>
      <c r="B338" s="3" t="s">
        <v>4355</v>
      </c>
      <c r="C338" s="95" t="s">
        <v>5270</v>
      </c>
      <c r="D338" s="86"/>
    </row>
    <row r="339" spans="1:4" x14ac:dyDescent="0.25">
      <c r="A339" s="3" t="s">
        <v>20</v>
      </c>
      <c r="B339" s="3" t="s">
        <v>4356</v>
      </c>
      <c r="C339" s="97" t="s">
        <v>4342</v>
      </c>
      <c r="D339" s="86"/>
    </row>
    <row r="340" spans="1:4" x14ac:dyDescent="0.25">
      <c r="A340" s="3" t="s">
        <v>20</v>
      </c>
      <c r="B340" s="3" t="s">
        <v>4357</v>
      </c>
      <c r="C340" s="95" t="s">
        <v>5271</v>
      </c>
      <c r="D340" s="86"/>
    </row>
    <row r="341" spans="1:4" x14ac:dyDescent="0.25">
      <c r="A341" s="3" t="s">
        <v>20</v>
      </c>
      <c r="B341" s="3" t="s">
        <v>4358</v>
      </c>
      <c r="C341" s="97" t="s">
        <v>4343</v>
      </c>
      <c r="D341" s="86"/>
    </row>
    <row r="342" spans="1:4" x14ac:dyDescent="0.25">
      <c r="A342" s="3" t="s">
        <v>20</v>
      </c>
      <c r="B342" s="3" t="s">
        <v>4359</v>
      </c>
      <c r="C342" s="95" t="s">
        <v>5272</v>
      </c>
      <c r="D342" s="86"/>
    </row>
    <row r="343" spans="1:4" x14ac:dyDescent="0.25">
      <c r="A343" s="3" t="s">
        <v>27</v>
      </c>
      <c r="B343" s="3" t="s">
        <v>4708</v>
      </c>
      <c r="C343" s="87" t="s">
        <v>4714</v>
      </c>
      <c r="D343" s="86"/>
    </row>
    <row r="344" spans="1:4" x14ac:dyDescent="0.25">
      <c r="A344" s="3" t="s">
        <v>27</v>
      </c>
      <c r="B344" s="67" t="s">
        <v>4707</v>
      </c>
      <c r="C344" s="87" t="s">
        <v>5304</v>
      </c>
      <c r="D344" s="86"/>
    </row>
    <row r="345" spans="1:4" x14ac:dyDescent="0.25">
      <c r="A345" s="27" t="s">
        <v>3742</v>
      </c>
      <c r="B345" s="27" t="s">
        <v>4335</v>
      </c>
      <c r="C345" s="91"/>
      <c r="D345" s="86"/>
    </row>
    <row r="346" spans="1:4" x14ac:dyDescent="0.25">
      <c r="A346" s="41" t="s">
        <v>3739</v>
      </c>
      <c r="B346" s="41" t="s">
        <v>4368</v>
      </c>
      <c r="C346" s="93" t="s">
        <v>4019</v>
      </c>
      <c r="D346" s="89"/>
    </row>
    <row r="347" spans="1:4" x14ac:dyDescent="0.25">
      <c r="A347" s="3" t="s">
        <v>20</v>
      </c>
      <c r="B347" t="s">
        <v>4370</v>
      </c>
      <c r="C347" s="95" t="s">
        <v>4025</v>
      </c>
      <c r="D347" s="86"/>
    </row>
    <row r="348" spans="1:4" x14ac:dyDescent="0.25">
      <c r="A348" s="3" t="s">
        <v>20</v>
      </c>
      <c r="B348" t="s">
        <v>4371</v>
      </c>
      <c r="C348" s="95" t="s">
        <v>5089</v>
      </c>
      <c r="D348" s="86"/>
    </row>
    <row r="349" spans="1:4" x14ac:dyDescent="0.25">
      <c r="A349" s="3" t="s">
        <v>20</v>
      </c>
      <c r="B349" t="s">
        <v>4372</v>
      </c>
      <c r="C349" s="95" t="s">
        <v>4026</v>
      </c>
      <c r="D349" s="86"/>
    </row>
    <row r="350" spans="1:4" x14ac:dyDescent="0.25">
      <c r="A350" s="3" t="s">
        <v>20</v>
      </c>
      <c r="B350" t="s">
        <v>4373</v>
      </c>
      <c r="C350" s="95" t="s">
        <v>5090</v>
      </c>
      <c r="D350" s="86"/>
    </row>
    <row r="351" spans="1:4" x14ac:dyDescent="0.25">
      <c r="A351" s="3" t="s">
        <v>20</v>
      </c>
      <c r="B351" t="s">
        <v>4374</v>
      </c>
      <c r="C351" s="95" t="s">
        <v>4027</v>
      </c>
      <c r="D351" s="86"/>
    </row>
    <row r="352" spans="1:4" x14ac:dyDescent="0.25">
      <c r="A352" s="3" t="s">
        <v>20</v>
      </c>
      <c r="B352" t="s">
        <v>4375</v>
      </c>
      <c r="C352" s="95" t="s">
        <v>5091</v>
      </c>
      <c r="D352" s="86"/>
    </row>
    <row r="353" spans="1:4" x14ac:dyDescent="0.25">
      <c r="A353" s="3" t="s">
        <v>27</v>
      </c>
      <c r="B353" s="3" t="s">
        <v>4712</v>
      </c>
      <c r="C353" s="87" t="s">
        <v>4654</v>
      </c>
      <c r="D353" s="86"/>
    </row>
    <row r="354" spans="1:4" x14ac:dyDescent="0.25">
      <c r="A354" s="3" t="s">
        <v>27</v>
      </c>
      <c r="B354" s="67" t="s">
        <v>4711</v>
      </c>
      <c r="C354" s="87" t="s">
        <v>5293</v>
      </c>
      <c r="D354" s="86"/>
    </row>
    <row r="355" spans="1:4" x14ac:dyDescent="0.25">
      <c r="A355" s="41" t="s">
        <v>3742</v>
      </c>
      <c r="B355" s="41" t="s">
        <v>4369</v>
      </c>
      <c r="C355" s="91"/>
      <c r="D355" s="86"/>
    </row>
    <row r="356" spans="1:4" x14ac:dyDescent="0.25">
      <c r="A356" s="44" t="s">
        <v>3739</v>
      </c>
      <c r="B356" s="44" t="s">
        <v>4379</v>
      </c>
      <c r="C356" s="90" t="s">
        <v>4042</v>
      </c>
      <c r="D356" s="89"/>
    </row>
    <row r="357" spans="1:4" x14ac:dyDescent="0.25">
      <c r="A357" s="3" t="s">
        <v>20</v>
      </c>
      <c r="B357" t="s">
        <v>4381</v>
      </c>
      <c r="C357" s="97" t="s">
        <v>4046</v>
      </c>
      <c r="D357" s="86"/>
    </row>
    <row r="358" spans="1:4" x14ac:dyDescent="0.25">
      <c r="A358" s="3" t="s">
        <v>20</v>
      </c>
      <c r="B358" t="s">
        <v>4382</v>
      </c>
      <c r="C358" s="97" t="s">
        <v>5092</v>
      </c>
      <c r="D358" s="86"/>
    </row>
    <row r="359" spans="1:4" x14ac:dyDescent="0.25">
      <c r="A359" s="3" t="s">
        <v>27</v>
      </c>
      <c r="B359" s="3" t="s">
        <v>4718</v>
      </c>
      <c r="C359" s="87" t="s">
        <v>4659</v>
      </c>
      <c r="D359" s="86"/>
    </row>
    <row r="360" spans="1:4" x14ac:dyDescent="0.25">
      <c r="A360" s="3" t="s">
        <v>27</v>
      </c>
      <c r="B360" s="67" t="s">
        <v>4717</v>
      </c>
      <c r="C360" s="87" t="s">
        <v>5294</v>
      </c>
      <c r="D360" s="86"/>
    </row>
    <row r="361" spans="1:4" x14ac:dyDescent="0.25">
      <c r="A361" s="44" t="s">
        <v>3742</v>
      </c>
      <c r="B361" s="44" t="s">
        <v>4380</v>
      </c>
      <c r="C361" s="91"/>
      <c r="D361" s="86"/>
    </row>
    <row r="362" spans="1:4" x14ac:dyDescent="0.25">
      <c r="A362" s="19" t="s">
        <v>3739</v>
      </c>
      <c r="B362" s="19" t="s">
        <v>4386</v>
      </c>
      <c r="C362" s="90" t="s">
        <v>4384</v>
      </c>
      <c r="D362" s="89"/>
    </row>
    <row r="363" spans="1:4" x14ac:dyDescent="0.25">
      <c r="A363" s="3" t="s">
        <v>20</v>
      </c>
      <c r="B363" t="s">
        <v>4394</v>
      </c>
      <c r="C363" s="97" t="s">
        <v>4385</v>
      </c>
      <c r="D363" s="86"/>
    </row>
    <row r="364" spans="1:4" x14ac:dyDescent="0.25">
      <c r="A364" s="3" t="s">
        <v>20</v>
      </c>
      <c r="B364" t="s">
        <v>4395</v>
      </c>
      <c r="C364" s="97" t="s">
        <v>5093</v>
      </c>
      <c r="D364" s="86"/>
    </row>
    <row r="365" spans="1:4" x14ac:dyDescent="0.25">
      <c r="A365" s="3" t="s">
        <v>27</v>
      </c>
      <c r="B365" s="3" t="s">
        <v>4722</v>
      </c>
      <c r="C365" s="87" t="s">
        <v>4728</v>
      </c>
      <c r="D365" s="86"/>
    </row>
    <row r="366" spans="1:4" x14ac:dyDescent="0.25">
      <c r="A366" s="3" t="s">
        <v>27</v>
      </c>
      <c r="B366" s="67" t="s">
        <v>4721</v>
      </c>
      <c r="C366" s="87" t="s">
        <v>5305</v>
      </c>
      <c r="D366" s="86"/>
    </row>
    <row r="367" spans="1:4" x14ac:dyDescent="0.25">
      <c r="A367" s="19" t="s">
        <v>3742</v>
      </c>
      <c r="B367" s="19" t="s">
        <v>4387</v>
      </c>
      <c r="C367" s="91"/>
      <c r="D367" s="86"/>
    </row>
    <row r="368" spans="1:4" x14ac:dyDescent="0.25">
      <c r="A368" s="3" t="s">
        <v>27</v>
      </c>
      <c r="B368" s="3" t="s">
        <v>4726</v>
      </c>
      <c r="C368" s="87" t="s">
        <v>4733</v>
      </c>
      <c r="D368" s="86"/>
    </row>
    <row r="369" spans="1:4" x14ac:dyDescent="0.25">
      <c r="A369" s="3" t="s">
        <v>27</v>
      </c>
      <c r="B369" s="67" t="s">
        <v>4725</v>
      </c>
      <c r="C369" s="87" t="s">
        <v>5295</v>
      </c>
      <c r="D369" s="86"/>
    </row>
    <row r="370" spans="1:4" x14ac:dyDescent="0.25">
      <c r="A370" s="30" t="s">
        <v>3742</v>
      </c>
      <c r="B370" s="30" t="s">
        <v>4251</v>
      </c>
      <c r="C370" s="91"/>
      <c r="D370" s="86"/>
    </row>
    <row r="371" spans="1:4" x14ac:dyDescent="0.25">
      <c r="A371" s="46" t="s">
        <v>3739</v>
      </c>
      <c r="B371" s="46" t="s">
        <v>4388</v>
      </c>
      <c r="C371" s="90" t="s">
        <v>4049</v>
      </c>
      <c r="D371" s="89"/>
    </row>
    <row r="372" spans="1:4" x14ac:dyDescent="0.25">
      <c r="A372" s="19" t="s">
        <v>3739</v>
      </c>
      <c r="B372" s="19" t="s">
        <v>4390</v>
      </c>
      <c r="C372" s="90" t="s">
        <v>4391</v>
      </c>
      <c r="D372" s="89"/>
    </row>
    <row r="373" spans="1:4" x14ac:dyDescent="0.25">
      <c r="A373" s="3" t="s">
        <v>20</v>
      </c>
      <c r="B373" t="s">
        <v>4400</v>
      </c>
      <c r="C373" s="91" t="s">
        <v>4393</v>
      </c>
      <c r="D373" s="86"/>
    </row>
    <row r="374" spans="1:4" x14ac:dyDescent="0.25">
      <c r="A374" s="3" t="s">
        <v>20</v>
      </c>
      <c r="B374" t="s">
        <v>4403</v>
      </c>
      <c r="C374" s="91" t="s">
        <v>5094</v>
      </c>
      <c r="D374" s="86"/>
    </row>
    <row r="375" spans="1:4" x14ac:dyDescent="0.25">
      <c r="A375" s="3" t="s">
        <v>27</v>
      </c>
      <c r="B375" s="3" t="s">
        <v>4735</v>
      </c>
      <c r="C375" s="87" t="s">
        <v>4738</v>
      </c>
      <c r="D375" s="86"/>
    </row>
    <row r="376" spans="1:4" x14ac:dyDescent="0.25">
      <c r="A376" s="3" t="s">
        <v>27</v>
      </c>
      <c r="B376" s="67" t="s">
        <v>4734</v>
      </c>
      <c r="C376" s="87" t="s">
        <v>5306</v>
      </c>
      <c r="D376" s="86"/>
    </row>
    <row r="377" spans="1:4" x14ac:dyDescent="0.25">
      <c r="A377" s="19" t="s">
        <v>3742</v>
      </c>
      <c r="B377" s="19" t="s">
        <v>4392</v>
      </c>
      <c r="C377" s="91"/>
      <c r="D377" s="86"/>
    </row>
    <row r="378" spans="1:4" x14ac:dyDescent="0.25">
      <c r="A378" s="44" t="s">
        <v>3739</v>
      </c>
      <c r="B378" s="44" t="s">
        <v>4397</v>
      </c>
      <c r="C378" s="90" t="s">
        <v>4399</v>
      </c>
      <c r="D378" s="89"/>
    </row>
    <row r="379" spans="1:4" x14ac:dyDescent="0.25">
      <c r="A379" s="3" t="s">
        <v>20</v>
      </c>
      <c r="B379" t="s">
        <v>4401</v>
      </c>
      <c r="C379" s="91" t="s">
        <v>4406</v>
      </c>
      <c r="D379" s="86"/>
    </row>
    <row r="380" spans="1:4" x14ac:dyDescent="0.25">
      <c r="A380" s="3" t="s">
        <v>20</v>
      </c>
      <c r="B380" t="s">
        <v>4404</v>
      </c>
      <c r="C380" s="91" t="s">
        <v>5095</v>
      </c>
      <c r="D380" s="86"/>
    </row>
    <row r="381" spans="1:4" x14ac:dyDescent="0.25">
      <c r="A381" s="3" t="s">
        <v>20</v>
      </c>
      <c r="B381" t="s">
        <v>4402</v>
      </c>
      <c r="C381" s="91" t="s">
        <v>4407</v>
      </c>
      <c r="D381" s="86"/>
    </row>
    <row r="382" spans="1:4" x14ac:dyDescent="0.25">
      <c r="A382" s="3" t="s">
        <v>20</v>
      </c>
      <c r="B382" t="s">
        <v>4405</v>
      </c>
      <c r="C382" s="91" t="s">
        <v>5096</v>
      </c>
      <c r="D382" s="86"/>
    </row>
    <row r="383" spans="1:4" x14ac:dyDescent="0.25">
      <c r="A383" s="3" t="s">
        <v>20</v>
      </c>
      <c r="B383" t="s">
        <v>4416</v>
      </c>
      <c r="C383" s="91" t="s">
        <v>4408</v>
      </c>
      <c r="D383" s="86"/>
    </row>
    <row r="384" spans="1:4" x14ac:dyDescent="0.25">
      <c r="A384" s="3" t="s">
        <v>20</v>
      </c>
      <c r="B384" t="s">
        <v>4420</v>
      </c>
      <c r="C384" s="91" t="s">
        <v>5097</v>
      </c>
      <c r="D384" s="86"/>
    </row>
    <row r="385" spans="1:4" x14ac:dyDescent="0.25">
      <c r="A385" s="3" t="s">
        <v>27</v>
      </c>
      <c r="B385" s="3" t="s">
        <v>4741</v>
      </c>
      <c r="C385" s="87" t="s">
        <v>4747</v>
      </c>
      <c r="D385" s="86"/>
    </row>
    <row r="386" spans="1:4" x14ac:dyDescent="0.25">
      <c r="A386" s="3" t="s">
        <v>27</v>
      </c>
      <c r="B386" s="67" t="s">
        <v>4740</v>
      </c>
      <c r="C386" s="87" t="s">
        <v>5307</v>
      </c>
      <c r="D386" s="86"/>
    </row>
    <row r="387" spans="1:4" x14ac:dyDescent="0.25">
      <c r="A387" s="44" t="s">
        <v>3742</v>
      </c>
      <c r="B387" s="44" t="s">
        <v>4398</v>
      </c>
      <c r="C387" s="91"/>
      <c r="D387" s="86"/>
    </row>
    <row r="388" spans="1:4" x14ac:dyDescent="0.25">
      <c r="A388" s="3" t="s">
        <v>27</v>
      </c>
      <c r="B388" s="3" t="s">
        <v>4745</v>
      </c>
      <c r="C388" s="87" t="s">
        <v>4759</v>
      </c>
      <c r="D388" s="86"/>
    </row>
    <row r="389" spans="1:4" x14ac:dyDescent="0.25">
      <c r="A389" s="3" t="s">
        <v>27</v>
      </c>
      <c r="B389" s="67" t="s">
        <v>4744</v>
      </c>
      <c r="C389" s="87" t="s">
        <v>5297</v>
      </c>
      <c r="D389" s="86"/>
    </row>
    <row r="390" spans="1:4" x14ac:dyDescent="0.25">
      <c r="A390" s="46" t="s">
        <v>3742</v>
      </c>
      <c r="B390" s="46" t="s">
        <v>4389</v>
      </c>
      <c r="C390" s="91"/>
      <c r="D390" s="86"/>
    </row>
    <row r="391" spans="1:4" x14ac:dyDescent="0.25">
      <c r="A391" s="48" t="s">
        <v>3739</v>
      </c>
      <c r="B391" s="48" t="s">
        <v>4409</v>
      </c>
      <c r="C391" s="90" t="s">
        <v>4058</v>
      </c>
      <c r="D391" s="89"/>
    </row>
    <row r="392" spans="1:4" x14ac:dyDescent="0.25">
      <c r="A392" s="3" t="s">
        <v>20</v>
      </c>
      <c r="B392" t="s">
        <v>4417</v>
      </c>
      <c r="C392" s="97" t="s">
        <v>4411</v>
      </c>
      <c r="D392" s="86"/>
    </row>
    <row r="393" spans="1:4" x14ac:dyDescent="0.25">
      <c r="A393" s="3" t="s">
        <v>20</v>
      </c>
      <c r="B393" t="s">
        <v>4421</v>
      </c>
      <c r="C393" s="91" t="s">
        <v>5098</v>
      </c>
      <c r="D393" s="86"/>
    </row>
    <row r="394" spans="1:4" x14ac:dyDescent="0.25">
      <c r="A394" s="3" t="s">
        <v>20</v>
      </c>
      <c r="B394" t="s">
        <v>4418</v>
      </c>
      <c r="C394" s="97" t="s">
        <v>4412</v>
      </c>
      <c r="D394" s="86"/>
    </row>
    <row r="395" spans="1:4" x14ac:dyDescent="0.25">
      <c r="A395" s="3" t="s">
        <v>20</v>
      </c>
      <c r="B395" t="s">
        <v>4422</v>
      </c>
      <c r="C395" s="91" t="s">
        <v>5099</v>
      </c>
      <c r="D395" s="86"/>
    </row>
    <row r="396" spans="1:4" x14ac:dyDescent="0.25">
      <c r="A396" s="3" t="s">
        <v>20</v>
      </c>
      <c r="B396" t="s">
        <v>4419</v>
      </c>
      <c r="C396" s="97" t="s">
        <v>4413</v>
      </c>
      <c r="D396" s="86"/>
    </row>
    <row r="397" spans="1:4" x14ac:dyDescent="0.25">
      <c r="A397" s="3" t="s">
        <v>20</v>
      </c>
      <c r="B397" t="s">
        <v>4423</v>
      </c>
      <c r="C397" s="91" t="s">
        <v>5100</v>
      </c>
      <c r="D397" s="86"/>
    </row>
    <row r="398" spans="1:4" x14ac:dyDescent="0.25">
      <c r="A398" s="3" t="s">
        <v>20</v>
      </c>
      <c r="B398" t="s">
        <v>4427</v>
      </c>
      <c r="C398" s="97" t="s">
        <v>4414</v>
      </c>
      <c r="D398" s="86"/>
    </row>
    <row r="399" spans="1:4" x14ac:dyDescent="0.25">
      <c r="A399" s="3" t="s">
        <v>20</v>
      </c>
      <c r="B399" t="s">
        <v>4428</v>
      </c>
      <c r="C399" s="91" t="s">
        <v>5101</v>
      </c>
      <c r="D399" s="86"/>
    </row>
    <row r="400" spans="1:4" x14ac:dyDescent="0.25">
      <c r="A400" s="3" t="s">
        <v>20</v>
      </c>
      <c r="B400" t="s">
        <v>4434</v>
      </c>
      <c r="C400" s="97" t="s">
        <v>4415</v>
      </c>
      <c r="D400" s="86"/>
    </row>
    <row r="401" spans="1:4" x14ac:dyDescent="0.25">
      <c r="A401" s="3" t="s">
        <v>20</v>
      </c>
      <c r="B401" t="s">
        <v>4435</v>
      </c>
      <c r="C401" s="91" t="s">
        <v>5102</v>
      </c>
      <c r="D401" s="86"/>
    </row>
    <row r="402" spans="1:4" x14ac:dyDescent="0.25">
      <c r="A402" s="3" t="s">
        <v>27</v>
      </c>
      <c r="B402" s="3" t="s">
        <v>4751</v>
      </c>
      <c r="C402" s="87" t="s">
        <v>4761</v>
      </c>
      <c r="D402" s="86"/>
    </row>
    <row r="403" spans="1:4" x14ac:dyDescent="0.25">
      <c r="A403" s="3" t="s">
        <v>27</v>
      </c>
      <c r="B403" s="67" t="s">
        <v>4750</v>
      </c>
      <c r="C403" s="87" t="s">
        <v>5298</v>
      </c>
      <c r="D403" s="86"/>
    </row>
    <row r="404" spans="1:4" x14ac:dyDescent="0.25">
      <c r="A404" s="48" t="s">
        <v>3742</v>
      </c>
      <c r="B404" s="48" t="s">
        <v>4410</v>
      </c>
      <c r="C404" s="91"/>
      <c r="D404" s="86"/>
    </row>
    <row r="405" spans="1:4" x14ac:dyDescent="0.25">
      <c r="A405" s="50" t="s">
        <v>3739</v>
      </c>
      <c r="B405" s="50" t="s">
        <v>4437</v>
      </c>
      <c r="C405" s="98" t="s">
        <v>4061</v>
      </c>
      <c r="D405" s="89"/>
    </row>
    <row r="406" spans="1:4" x14ac:dyDescent="0.25">
      <c r="A406" s="3" t="s">
        <v>20</v>
      </c>
      <c r="B406" t="s">
        <v>4439</v>
      </c>
      <c r="C406" s="95" t="s">
        <v>4441</v>
      </c>
      <c r="D406" s="86"/>
    </row>
    <row r="407" spans="1:4" x14ac:dyDescent="0.25">
      <c r="A407" s="3" t="s">
        <v>20</v>
      </c>
      <c r="B407" t="s">
        <v>4440</v>
      </c>
      <c r="C407" s="97" t="s">
        <v>5103</v>
      </c>
      <c r="D407" s="86"/>
    </row>
    <row r="408" spans="1:4" x14ac:dyDescent="0.25">
      <c r="A408" s="3" t="s">
        <v>20</v>
      </c>
      <c r="B408" t="s">
        <v>4450</v>
      </c>
      <c r="C408" s="95" t="s">
        <v>4448</v>
      </c>
      <c r="D408" s="86"/>
    </row>
    <row r="409" spans="1:4" x14ac:dyDescent="0.25">
      <c r="A409" s="3" t="s">
        <v>20</v>
      </c>
      <c r="B409" t="s">
        <v>4451</v>
      </c>
      <c r="C409" s="97" t="s">
        <v>5104</v>
      </c>
      <c r="D409" s="86"/>
    </row>
    <row r="410" spans="1:4" x14ac:dyDescent="0.25">
      <c r="A410" s="3" t="s">
        <v>20</v>
      </c>
      <c r="B410" t="s">
        <v>4452</v>
      </c>
      <c r="C410" s="95" t="s">
        <v>3846</v>
      </c>
      <c r="D410" s="86"/>
    </row>
    <row r="411" spans="1:4" x14ac:dyDescent="0.25">
      <c r="A411" s="3" t="s">
        <v>20</v>
      </c>
      <c r="B411" t="s">
        <v>4453</v>
      </c>
      <c r="C411" s="95" t="s">
        <v>4449</v>
      </c>
      <c r="D411" s="86"/>
    </row>
    <row r="412" spans="1:4" x14ac:dyDescent="0.25">
      <c r="A412" s="3" t="s">
        <v>27</v>
      </c>
      <c r="B412" s="3" t="s">
        <v>4754</v>
      </c>
      <c r="C412" s="87" t="s">
        <v>4763</v>
      </c>
      <c r="D412" s="86"/>
    </row>
    <row r="413" spans="1:4" x14ac:dyDescent="0.25">
      <c r="A413" s="3" t="s">
        <v>27</v>
      </c>
      <c r="B413" s="67" t="s">
        <v>4753</v>
      </c>
      <c r="C413" s="87" t="s">
        <v>5299</v>
      </c>
      <c r="D413" s="86"/>
    </row>
    <row r="414" spans="1:4" x14ac:dyDescent="0.25">
      <c r="A414" s="50" t="s">
        <v>3742</v>
      </c>
      <c r="B414" s="50" t="s">
        <v>4438</v>
      </c>
      <c r="C414" s="91"/>
      <c r="D414" s="86"/>
    </row>
    <row r="415" spans="1:4" x14ac:dyDescent="0.25">
      <c r="A415" s="53" t="s">
        <v>3739</v>
      </c>
      <c r="B415" s="53" t="s">
        <v>4519</v>
      </c>
      <c r="C415" s="98" t="s">
        <v>4095</v>
      </c>
      <c r="D415" s="89"/>
    </row>
    <row r="416" spans="1:4" x14ac:dyDescent="0.25">
      <c r="A416" s="3" t="s">
        <v>20</v>
      </c>
      <c r="B416" t="s">
        <v>4454</v>
      </c>
      <c r="C416" s="95" t="s">
        <v>3857</v>
      </c>
      <c r="D416" s="86"/>
    </row>
    <row r="417" spans="1:4" x14ac:dyDescent="0.25">
      <c r="A417" s="3" t="s">
        <v>20</v>
      </c>
      <c r="B417" t="s">
        <v>4455</v>
      </c>
      <c r="C417" s="95" t="s">
        <v>4113</v>
      </c>
      <c r="D417" s="86"/>
    </row>
    <row r="418" spans="1:4" x14ac:dyDescent="0.25">
      <c r="A418" s="3" t="s">
        <v>20</v>
      </c>
      <c r="B418" t="s">
        <v>4456</v>
      </c>
      <c r="C418" s="95" t="s">
        <v>4114</v>
      </c>
      <c r="D418" s="86"/>
    </row>
    <row r="419" spans="1:4" x14ac:dyDescent="0.25">
      <c r="A419" s="3" t="s">
        <v>20</v>
      </c>
      <c r="B419" t="s">
        <v>4457</v>
      </c>
      <c r="C419" s="91" t="s">
        <v>5105</v>
      </c>
      <c r="D419" s="86"/>
    </row>
    <row r="420" spans="1:4" x14ac:dyDescent="0.25">
      <c r="A420" s="3" t="s">
        <v>20</v>
      </c>
      <c r="B420" t="s">
        <v>4458</v>
      </c>
      <c r="C420" s="95" t="s">
        <v>4115</v>
      </c>
      <c r="D420" s="86"/>
    </row>
    <row r="421" spans="1:4" x14ac:dyDescent="0.25">
      <c r="A421" s="3" t="s">
        <v>20</v>
      </c>
      <c r="B421" t="s">
        <v>4459</v>
      </c>
      <c r="C421" s="91" t="s">
        <v>5106</v>
      </c>
      <c r="D421" s="86"/>
    </row>
    <row r="422" spans="1:4" x14ac:dyDescent="0.25">
      <c r="A422" s="3" t="s">
        <v>20</v>
      </c>
      <c r="B422" t="s">
        <v>4460</v>
      </c>
      <c r="C422" s="95" t="s">
        <v>4116</v>
      </c>
      <c r="D422" s="86"/>
    </row>
    <row r="423" spans="1:4" x14ac:dyDescent="0.25">
      <c r="A423" s="3" t="s">
        <v>20</v>
      </c>
      <c r="B423" t="s">
        <v>4461</v>
      </c>
      <c r="C423" s="91" t="s">
        <v>5107</v>
      </c>
      <c r="D423" s="86"/>
    </row>
    <row r="424" spans="1:4" x14ac:dyDescent="0.25">
      <c r="A424" s="3" t="s">
        <v>20</v>
      </c>
      <c r="B424" t="s">
        <v>4462</v>
      </c>
      <c r="C424" s="95" t="s">
        <v>4117</v>
      </c>
      <c r="D424" s="86"/>
    </row>
    <row r="425" spans="1:4" x14ac:dyDescent="0.25">
      <c r="A425" s="3" t="s">
        <v>20</v>
      </c>
      <c r="B425" t="s">
        <v>4463</v>
      </c>
      <c r="C425" s="91" t="s">
        <v>5108</v>
      </c>
      <c r="D425" s="86"/>
    </row>
    <row r="426" spans="1:4" x14ac:dyDescent="0.25">
      <c r="A426" s="3" t="s">
        <v>20</v>
      </c>
      <c r="B426" t="s">
        <v>4464</v>
      </c>
      <c r="C426" s="95" t="s">
        <v>4118</v>
      </c>
      <c r="D426" s="86"/>
    </row>
    <row r="427" spans="1:4" x14ac:dyDescent="0.25">
      <c r="A427" s="3" t="s">
        <v>20</v>
      </c>
      <c r="B427" t="s">
        <v>4465</v>
      </c>
      <c r="C427" s="91" t="s">
        <v>5109</v>
      </c>
      <c r="D427" s="86"/>
    </row>
    <row r="428" spans="1:4" x14ac:dyDescent="0.25">
      <c r="A428" s="3" t="s">
        <v>20</v>
      </c>
      <c r="B428" t="s">
        <v>4466</v>
      </c>
      <c r="C428" s="95" t="s">
        <v>4119</v>
      </c>
      <c r="D428" s="86"/>
    </row>
    <row r="429" spans="1:4" x14ac:dyDescent="0.25">
      <c r="A429" s="3" t="s">
        <v>20</v>
      </c>
      <c r="B429" t="s">
        <v>4467</v>
      </c>
      <c r="C429" s="91" t="s">
        <v>5110</v>
      </c>
      <c r="D429" s="86"/>
    </row>
    <row r="430" spans="1:4" x14ac:dyDescent="0.25">
      <c r="A430" s="3" t="s">
        <v>20</v>
      </c>
      <c r="B430" t="s">
        <v>4468</v>
      </c>
      <c r="C430" s="95" t="s">
        <v>4120</v>
      </c>
      <c r="D430" s="86"/>
    </row>
    <row r="431" spans="1:4" x14ac:dyDescent="0.25">
      <c r="A431" s="3" t="s">
        <v>20</v>
      </c>
      <c r="B431" t="s">
        <v>4469</v>
      </c>
      <c r="C431" s="91" t="s">
        <v>5111</v>
      </c>
      <c r="D431" s="86"/>
    </row>
    <row r="432" spans="1:4" x14ac:dyDescent="0.25">
      <c r="A432" s="3" t="s">
        <v>20</v>
      </c>
      <c r="B432" t="s">
        <v>4470</v>
      </c>
      <c r="C432" s="95" t="s">
        <v>4121</v>
      </c>
      <c r="D432" s="86"/>
    </row>
    <row r="433" spans="1:4" x14ac:dyDescent="0.25">
      <c r="A433" s="3" t="s">
        <v>20</v>
      </c>
      <c r="B433" t="s">
        <v>4471</v>
      </c>
      <c r="C433" s="91" t="s">
        <v>5112</v>
      </c>
      <c r="D433" s="86"/>
    </row>
    <row r="434" spans="1:4" x14ac:dyDescent="0.25">
      <c r="A434" s="3" t="s">
        <v>20</v>
      </c>
      <c r="B434" t="s">
        <v>4472</v>
      </c>
      <c r="C434" s="95" t="s">
        <v>4122</v>
      </c>
      <c r="D434" s="86"/>
    </row>
    <row r="435" spans="1:4" x14ac:dyDescent="0.25">
      <c r="A435" s="3" t="s">
        <v>20</v>
      </c>
      <c r="B435" t="s">
        <v>4473</v>
      </c>
      <c r="C435" s="91" t="s">
        <v>5113</v>
      </c>
      <c r="D435" s="86"/>
    </row>
    <row r="436" spans="1:4" x14ac:dyDescent="0.25">
      <c r="A436" s="3" t="s">
        <v>20</v>
      </c>
      <c r="B436" t="s">
        <v>4474</v>
      </c>
      <c r="C436" s="95" t="s">
        <v>4123</v>
      </c>
      <c r="D436" s="86"/>
    </row>
    <row r="437" spans="1:4" x14ac:dyDescent="0.25">
      <c r="A437" s="3" t="s">
        <v>20</v>
      </c>
      <c r="B437" t="s">
        <v>4475</v>
      </c>
      <c r="C437" s="91" t="s">
        <v>5114</v>
      </c>
      <c r="D437" s="86"/>
    </row>
    <row r="438" spans="1:4" x14ac:dyDescent="0.25">
      <c r="A438" s="3" t="s">
        <v>20</v>
      </c>
      <c r="B438" t="s">
        <v>4476</v>
      </c>
      <c r="C438" s="95" t="s">
        <v>4990</v>
      </c>
      <c r="D438" s="86"/>
    </row>
    <row r="439" spans="1:4" x14ac:dyDescent="0.25">
      <c r="A439" s="3" t="s">
        <v>20</v>
      </c>
      <c r="B439" t="s">
        <v>4477</v>
      </c>
      <c r="C439" s="91" t="s">
        <v>5115</v>
      </c>
      <c r="D439" s="86"/>
    </row>
    <row r="440" spans="1:4" x14ac:dyDescent="0.25">
      <c r="A440" s="3" t="s">
        <v>20</v>
      </c>
      <c r="B440" t="s">
        <v>4478</v>
      </c>
      <c r="C440" s="95" t="s">
        <v>4991</v>
      </c>
      <c r="D440" s="86"/>
    </row>
    <row r="441" spans="1:4" x14ac:dyDescent="0.25">
      <c r="A441" s="3" t="s">
        <v>20</v>
      </c>
      <c r="B441" t="s">
        <v>4479</v>
      </c>
      <c r="C441" s="91" t="s">
        <v>5116</v>
      </c>
      <c r="D441" s="86"/>
    </row>
    <row r="442" spans="1:4" x14ac:dyDescent="0.25">
      <c r="A442" s="3" t="s">
        <v>20</v>
      </c>
      <c r="B442" t="s">
        <v>4480</v>
      </c>
      <c r="C442" s="95" t="s">
        <v>4992</v>
      </c>
      <c r="D442" s="86"/>
    </row>
    <row r="443" spans="1:4" x14ac:dyDescent="0.25">
      <c r="A443" s="3" t="s">
        <v>20</v>
      </c>
      <c r="B443" t="s">
        <v>4481</v>
      </c>
      <c r="C443" s="91" t="s">
        <v>5117</v>
      </c>
      <c r="D443" s="86"/>
    </row>
    <row r="444" spans="1:4" x14ac:dyDescent="0.25">
      <c r="A444" s="3" t="s">
        <v>20</v>
      </c>
      <c r="B444" t="s">
        <v>4495</v>
      </c>
      <c r="C444" s="91" t="s">
        <v>4993</v>
      </c>
      <c r="D444" s="86"/>
    </row>
    <row r="445" spans="1:4" x14ac:dyDescent="0.25">
      <c r="A445" s="3" t="s">
        <v>20</v>
      </c>
      <c r="B445" t="s">
        <v>4503</v>
      </c>
      <c r="C445" s="91" t="s">
        <v>5118</v>
      </c>
      <c r="D445" s="86"/>
    </row>
    <row r="446" spans="1:4" x14ac:dyDescent="0.25">
      <c r="A446" s="3" t="s">
        <v>20</v>
      </c>
      <c r="B446" t="s">
        <v>4496</v>
      </c>
      <c r="C446" s="91" t="s">
        <v>4994</v>
      </c>
      <c r="D446" s="86"/>
    </row>
    <row r="447" spans="1:4" x14ac:dyDescent="0.25">
      <c r="A447" s="3" t="s">
        <v>20</v>
      </c>
      <c r="B447" t="s">
        <v>4504</v>
      </c>
      <c r="C447" s="91" t="s">
        <v>5119</v>
      </c>
      <c r="D447" s="86"/>
    </row>
    <row r="448" spans="1:4" x14ac:dyDescent="0.25">
      <c r="A448" s="3" t="s">
        <v>20</v>
      </c>
      <c r="B448" t="s">
        <v>4497</v>
      </c>
      <c r="C448" s="91" t="s">
        <v>4995</v>
      </c>
      <c r="D448" s="86"/>
    </row>
    <row r="449" spans="1:4" x14ac:dyDescent="0.25">
      <c r="A449" s="3" t="s">
        <v>20</v>
      </c>
      <c r="B449" t="s">
        <v>4505</v>
      </c>
      <c r="C449" s="91" t="s">
        <v>5120</v>
      </c>
      <c r="D449" s="86"/>
    </row>
    <row r="450" spans="1:4" x14ac:dyDescent="0.25">
      <c r="A450" s="3" t="s">
        <v>20</v>
      </c>
      <c r="B450" t="s">
        <v>4498</v>
      </c>
      <c r="C450" s="91" t="s">
        <v>4996</v>
      </c>
      <c r="D450" s="86"/>
    </row>
    <row r="451" spans="1:4" x14ac:dyDescent="0.25">
      <c r="A451" s="3" t="s">
        <v>20</v>
      </c>
      <c r="B451" t="s">
        <v>4506</v>
      </c>
      <c r="C451" s="91" t="s">
        <v>5121</v>
      </c>
      <c r="D451" s="86"/>
    </row>
    <row r="452" spans="1:4" x14ac:dyDescent="0.25">
      <c r="A452" s="3" t="s">
        <v>20</v>
      </c>
      <c r="B452" t="s">
        <v>4499</v>
      </c>
      <c r="C452" s="91" t="s">
        <v>4997</v>
      </c>
      <c r="D452" s="86"/>
    </row>
    <row r="453" spans="1:4" x14ac:dyDescent="0.25">
      <c r="A453" s="3" t="s">
        <v>20</v>
      </c>
      <c r="B453" t="s">
        <v>4507</v>
      </c>
      <c r="C453" s="91" t="s">
        <v>5122</v>
      </c>
      <c r="D453" s="86"/>
    </row>
    <row r="454" spans="1:4" x14ac:dyDescent="0.25">
      <c r="A454" s="3" t="s">
        <v>20</v>
      </c>
      <c r="B454" t="s">
        <v>4500</v>
      </c>
      <c r="C454" s="91" t="s">
        <v>4998</v>
      </c>
      <c r="D454" s="86"/>
    </row>
    <row r="455" spans="1:4" x14ac:dyDescent="0.25">
      <c r="A455" s="3" t="s">
        <v>20</v>
      </c>
      <c r="B455" t="s">
        <v>4508</v>
      </c>
      <c r="C455" s="91" t="s">
        <v>5123</v>
      </c>
      <c r="D455" s="86"/>
    </row>
    <row r="456" spans="1:4" x14ac:dyDescent="0.25">
      <c r="A456" s="3" t="s">
        <v>20</v>
      </c>
      <c r="B456" t="s">
        <v>4501</v>
      </c>
      <c r="C456" s="91" t="s">
        <v>4999</v>
      </c>
      <c r="D456" s="86"/>
    </row>
    <row r="457" spans="1:4" x14ac:dyDescent="0.25">
      <c r="A457" s="3" t="s">
        <v>20</v>
      </c>
      <c r="B457" t="s">
        <v>4509</v>
      </c>
      <c r="C457" s="91" t="s">
        <v>5124</v>
      </c>
      <c r="D457" s="86"/>
    </row>
    <row r="458" spans="1:4" x14ac:dyDescent="0.25">
      <c r="A458" s="3" t="s">
        <v>20</v>
      </c>
      <c r="B458" t="s">
        <v>4502</v>
      </c>
      <c r="C458" s="91" t="s">
        <v>5000</v>
      </c>
      <c r="D458" s="86"/>
    </row>
    <row r="459" spans="1:4" x14ac:dyDescent="0.25">
      <c r="A459" s="3" t="s">
        <v>20</v>
      </c>
      <c r="B459" t="s">
        <v>4510</v>
      </c>
      <c r="C459" s="91" t="s">
        <v>5125</v>
      </c>
      <c r="D459" s="86"/>
    </row>
    <row r="460" spans="1:4" x14ac:dyDescent="0.25">
      <c r="A460" s="3" t="s">
        <v>27</v>
      </c>
      <c r="B460" s="3" t="s">
        <v>4757</v>
      </c>
      <c r="C460" s="87" t="s">
        <v>4766</v>
      </c>
      <c r="D460" s="86"/>
    </row>
    <row r="461" spans="1:4" x14ac:dyDescent="0.25">
      <c r="A461" s="3" t="s">
        <v>27</v>
      </c>
      <c r="B461" s="67" t="s">
        <v>4756</v>
      </c>
      <c r="C461" s="87" t="s">
        <v>5300</v>
      </c>
      <c r="D461" s="86"/>
    </row>
    <row r="462" spans="1:4" x14ac:dyDescent="0.25">
      <c r="A462" s="53" t="s">
        <v>3742</v>
      </c>
      <c r="B462" s="53" t="s">
        <v>4520</v>
      </c>
      <c r="C462" s="95"/>
      <c r="D462" s="86"/>
    </row>
    <row r="463" spans="1:4" x14ac:dyDescent="0.25">
      <c r="A463" s="56" t="s">
        <v>3739</v>
      </c>
      <c r="B463" s="56" t="s">
        <v>4521</v>
      </c>
      <c r="C463" s="98" t="s">
        <v>4179</v>
      </c>
      <c r="D463" s="89"/>
    </row>
    <row r="464" spans="1:4" x14ac:dyDescent="0.25">
      <c r="A464" s="3" t="s">
        <v>20</v>
      </c>
      <c r="B464" t="s">
        <v>4522</v>
      </c>
      <c r="C464" s="95" t="s">
        <v>4180</v>
      </c>
      <c r="D464" s="86"/>
    </row>
    <row r="465" spans="1:4" x14ac:dyDescent="0.25">
      <c r="A465" s="3" t="s">
        <v>20</v>
      </c>
      <c r="B465" t="s">
        <v>4523</v>
      </c>
      <c r="C465" s="99" t="s">
        <v>5126</v>
      </c>
      <c r="D465" s="86"/>
    </row>
    <row r="466" spans="1:4" x14ac:dyDescent="0.25">
      <c r="A466" s="3" t="s">
        <v>27</v>
      </c>
      <c r="B466" s="3" t="s">
        <v>4768</v>
      </c>
      <c r="C466" s="87" t="s">
        <v>4770</v>
      </c>
      <c r="D466" s="86"/>
    </row>
    <row r="467" spans="1:4" x14ac:dyDescent="0.25">
      <c r="A467" s="3" t="s">
        <v>27</v>
      </c>
      <c r="B467" s="67" t="s">
        <v>4767</v>
      </c>
      <c r="C467" s="87" t="s">
        <v>5301</v>
      </c>
      <c r="D467" s="86"/>
    </row>
    <row r="468" spans="1:4" x14ac:dyDescent="0.25">
      <c r="A468" s="56" t="s">
        <v>3742</v>
      </c>
      <c r="B468" s="56" t="s">
        <v>4568</v>
      </c>
      <c r="C468" s="91"/>
      <c r="D468" s="86"/>
    </row>
    <row r="469" spans="1:4" x14ac:dyDescent="0.25">
      <c r="A469" s="60" t="s">
        <v>3739</v>
      </c>
      <c r="B469" s="60" t="s">
        <v>4525</v>
      </c>
      <c r="C469" s="90" t="s">
        <v>4541</v>
      </c>
      <c r="D469" s="89"/>
    </row>
    <row r="470" spans="1:4" x14ac:dyDescent="0.25">
      <c r="A470" s="3" t="s">
        <v>20</v>
      </c>
      <c r="B470" t="s">
        <v>4532</v>
      </c>
      <c r="C470" s="95" t="s">
        <v>4526</v>
      </c>
      <c r="D470" s="86"/>
    </row>
    <row r="471" spans="1:4" x14ac:dyDescent="0.25">
      <c r="A471" s="3" t="s">
        <v>20</v>
      </c>
      <c r="B471" t="s">
        <v>4535</v>
      </c>
      <c r="C471" s="95" t="s">
        <v>4527</v>
      </c>
      <c r="D471" s="86"/>
    </row>
    <row r="472" spans="1:4" x14ac:dyDescent="0.25">
      <c r="A472" s="3" t="s">
        <v>20</v>
      </c>
      <c r="B472" t="s">
        <v>4533</v>
      </c>
      <c r="C472" s="95" t="s">
        <v>4528</v>
      </c>
      <c r="D472" s="86"/>
    </row>
    <row r="473" spans="1:4" x14ac:dyDescent="0.25">
      <c r="A473" s="3" t="s">
        <v>20</v>
      </c>
      <c r="B473" t="s">
        <v>4536</v>
      </c>
      <c r="C473" s="95" t="s">
        <v>4529</v>
      </c>
      <c r="D473" s="86"/>
    </row>
    <row r="474" spans="1:4" x14ac:dyDescent="0.25">
      <c r="A474" s="3" t="s">
        <v>20</v>
      </c>
      <c r="B474" t="s">
        <v>4534</v>
      </c>
      <c r="C474" s="95" t="s">
        <v>4530</v>
      </c>
      <c r="D474" s="86"/>
    </row>
    <row r="475" spans="1:4" x14ac:dyDescent="0.25">
      <c r="A475" s="3" t="s">
        <v>20</v>
      </c>
      <c r="B475" t="s">
        <v>4537</v>
      </c>
      <c r="C475" s="95" t="s">
        <v>4531</v>
      </c>
      <c r="D475" s="86"/>
    </row>
    <row r="476" spans="1:4" x14ac:dyDescent="0.25">
      <c r="A476" s="3" t="s">
        <v>27</v>
      </c>
      <c r="B476" s="3" t="s">
        <v>4774</v>
      </c>
      <c r="C476" s="87" t="s">
        <v>4777</v>
      </c>
      <c r="D476" s="86"/>
    </row>
    <row r="477" spans="1:4" x14ac:dyDescent="0.25">
      <c r="A477" s="3" t="s">
        <v>27</v>
      </c>
      <c r="B477" s="67" t="s">
        <v>4773</v>
      </c>
      <c r="C477" s="87" t="s">
        <v>5308</v>
      </c>
      <c r="D477" s="86"/>
    </row>
    <row r="478" spans="1:4" x14ac:dyDescent="0.25">
      <c r="A478" s="60" t="s">
        <v>3742</v>
      </c>
      <c r="B478" s="60" t="s">
        <v>4567</v>
      </c>
      <c r="C478" s="91"/>
      <c r="D478" s="86"/>
    </row>
    <row r="479" spans="1:4" x14ac:dyDescent="0.25">
      <c r="A479" s="27" t="s">
        <v>3739</v>
      </c>
      <c r="B479" s="27" t="s">
        <v>4548</v>
      </c>
      <c r="C479" s="90" t="s">
        <v>4542</v>
      </c>
      <c r="D479" s="89"/>
    </row>
    <row r="480" spans="1:4" x14ac:dyDescent="0.25">
      <c r="A480" s="3" t="s">
        <v>20</v>
      </c>
      <c r="B480" t="s">
        <v>4549</v>
      </c>
      <c r="C480" s="95" t="s">
        <v>4543</v>
      </c>
      <c r="D480" s="86"/>
    </row>
    <row r="481" spans="1:4" x14ac:dyDescent="0.25">
      <c r="A481" s="3" t="s">
        <v>20</v>
      </c>
      <c r="B481" t="s">
        <v>4550</v>
      </c>
      <c r="C481" s="95" t="s">
        <v>4544</v>
      </c>
      <c r="D481" s="86"/>
    </row>
    <row r="482" spans="1:4" x14ac:dyDescent="0.25">
      <c r="A482" s="3" t="s">
        <v>20</v>
      </c>
      <c r="B482" t="s">
        <v>4551</v>
      </c>
      <c r="C482" s="95" t="s">
        <v>4545</v>
      </c>
      <c r="D482" s="86"/>
    </row>
    <row r="483" spans="1:4" x14ac:dyDescent="0.25">
      <c r="A483" s="3" t="s">
        <v>20</v>
      </c>
      <c r="B483" t="s">
        <v>4552</v>
      </c>
      <c r="C483" s="95" t="s">
        <v>4546</v>
      </c>
      <c r="D483" s="86"/>
    </row>
    <row r="484" spans="1:4" x14ac:dyDescent="0.25">
      <c r="A484" s="3" t="s">
        <v>20</v>
      </c>
      <c r="B484" t="s">
        <v>4553</v>
      </c>
      <c r="C484" s="95" t="s">
        <v>4547</v>
      </c>
      <c r="D484" s="86"/>
    </row>
    <row r="485" spans="1:4" x14ac:dyDescent="0.25">
      <c r="A485" s="3" t="s">
        <v>20</v>
      </c>
      <c r="B485" t="s">
        <v>4554</v>
      </c>
      <c r="C485" s="95" t="s">
        <v>5210</v>
      </c>
      <c r="D485" s="86"/>
    </row>
    <row r="486" spans="1:4" x14ac:dyDescent="0.25">
      <c r="A486" s="3" t="s">
        <v>27</v>
      </c>
      <c r="B486" s="3" t="s">
        <v>4780</v>
      </c>
      <c r="C486" s="87" t="s">
        <v>4693</v>
      </c>
      <c r="D486" s="86"/>
    </row>
    <row r="487" spans="1:4" x14ac:dyDescent="0.25">
      <c r="A487" s="3" t="s">
        <v>27</v>
      </c>
      <c r="B487" s="67" t="s">
        <v>4779</v>
      </c>
      <c r="C487" s="87" t="s">
        <v>5302</v>
      </c>
      <c r="D487" s="86"/>
    </row>
    <row r="488" spans="1:4" x14ac:dyDescent="0.25">
      <c r="A488" s="27" t="s">
        <v>3742</v>
      </c>
      <c r="B488" s="27" t="s">
        <v>4566</v>
      </c>
      <c r="C488" s="91"/>
      <c r="D488" s="86"/>
    </row>
    <row r="489" spans="1:4" x14ac:dyDescent="0.25">
      <c r="A489" s="37" t="s">
        <v>3739</v>
      </c>
      <c r="B489" s="37" t="s">
        <v>4558</v>
      </c>
      <c r="C489" s="90" t="s">
        <v>4560</v>
      </c>
      <c r="D489" s="89"/>
    </row>
    <row r="490" spans="1:4" x14ac:dyDescent="0.25">
      <c r="A490" s="3" t="s">
        <v>20</v>
      </c>
      <c r="B490" t="s">
        <v>4564</v>
      </c>
      <c r="C490" s="91" t="s">
        <v>4561</v>
      </c>
      <c r="D490" s="86"/>
    </row>
    <row r="491" spans="1:4" x14ac:dyDescent="0.25">
      <c r="A491" s="3" t="s">
        <v>20</v>
      </c>
      <c r="B491" t="s">
        <v>4565</v>
      </c>
      <c r="C491" s="91" t="s">
        <v>4562</v>
      </c>
      <c r="D491" s="86"/>
    </row>
    <row r="492" spans="1:4" x14ac:dyDescent="0.25">
      <c r="A492" s="3" t="s">
        <v>27</v>
      </c>
      <c r="B492" s="3" t="s">
        <v>4784</v>
      </c>
      <c r="C492" s="87" t="s">
        <v>4699</v>
      </c>
      <c r="D492" s="86"/>
    </row>
    <row r="493" spans="1:4" x14ac:dyDescent="0.25">
      <c r="A493" s="3" t="s">
        <v>27</v>
      </c>
      <c r="B493" s="67" t="s">
        <v>4783</v>
      </c>
      <c r="C493" s="87" t="s">
        <v>5303</v>
      </c>
      <c r="D493" s="86"/>
    </row>
    <row r="494" spans="1:4" x14ac:dyDescent="0.25">
      <c r="A494" s="37" t="s">
        <v>3742</v>
      </c>
      <c r="B494" s="37" t="s">
        <v>4559</v>
      </c>
      <c r="C494" s="91"/>
      <c r="D494" s="86"/>
    </row>
    <row r="495" spans="1:4" x14ac:dyDescent="0.25">
      <c r="A495" s="65" t="s">
        <v>5003</v>
      </c>
      <c r="B495" s="65" t="s">
        <v>5195</v>
      </c>
      <c r="C495" s="91" t="s">
        <v>5191</v>
      </c>
      <c r="D495" s="86"/>
    </row>
    <row r="496" spans="1:4" x14ac:dyDescent="0.25">
      <c r="A496" s="3" t="s">
        <v>27</v>
      </c>
      <c r="B496" s="3" t="s">
        <v>4789</v>
      </c>
      <c r="C496" s="87" t="s">
        <v>4792</v>
      </c>
      <c r="D496" s="86"/>
    </row>
    <row r="497" spans="1:4" x14ac:dyDescent="0.25">
      <c r="A497" s="3" t="s">
        <v>27</v>
      </c>
      <c r="B497" s="67" t="s">
        <v>4980</v>
      </c>
      <c r="C497" s="87" t="s">
        <v>5290</v>
      </c>
      <c r="D497" s="86"/>
    </row>
    <row r="498" spans="1:4" x14ac:dyDescent="0.25">
      <c r="A498" s="62" t="s">
        <v>3742</v>
      </c>
      <c r="B498" s="62" t="s">
        <v>4250</v>
      </c>
      <c r="C498" s="94"/>
      <c r="D498" s="86"/>
    </row>
    <row r="499" spans="1:4" x14ac:dyDescent="0.25">
      <c r="A499" s="69" t="s">
        <v>3739</v>
      </c>
      <c r="B499" s="69" t="s">
        <v>4572</v>
      </c>
      <c r="C499" s="90" t="s">
        <v>4870</v>
      </c>
      <c r="D499" s="89"/>
    </row>
    <row r="500" spans="1:4" x14ac:dyDescent="0.25">
      <c r="A500" s="3" t="s">
        <v>20</v>
      </c>
      <c r="B500" s="3" t="s">
        <v>4574</v>
      </c>
      <c r="C500" s="91" t="s">
        <v>4855</v>
      </c>
      <c r="D500" s="86"/>
    </row>
    <row r="501" spans="1:4" x14ac:dyDescent="0.25">
      <c r="A501" s="3" t="s">
        <v>20</v>
      </c>
      <c r="B501" s="3" t="s">
        <v>4575</v>
      </c>
      <c r="C501" s="91" t="s">
        <v>4856</v>
      </c>
      <c r="D501" s="86"/>
    </row>
    <row r="502" spans="1:4" x14ac:dyDescent="0.25">
      <c r="A502" s="3" t="s">
        <v>20</v>
      </c>
      <c r="B502" s="3" t="s">
        <v>4576</v>
      </c>
      <c r="C502" s="91" t="s">
        <v>4857</v>
      </c>
      <c r="D502" s="86"/>
    </row>
    <row r="503" spans="1:4" x14ac:dyDescent="0.25">
      <c r="A503" s="3" t="s">
        <v>20</v>
      </c>
      <c r="B503" s="3" t="s">
        <v>4577</v>
      </c>
      <c r="C503" s="91" t="s">
        <v>4858</v>
      </c>
      <c r="D503" s="86"/>
    </row>
    <row r="504" spans="1:4" x14ac:dyDescent="0.25">
      <c r="A504" s="3" t="s">
        <v>20</v>
      </c>
      <c r="B504" s="3" t="s">
        <v>4578</v>
      </c>
      <c r="C504" s="91" t="s">
        <v>4859</v>
      </c>
      <c r="D504" s="86"/>
    </row>
    <row r="505" spans="1:4" x14ac:dyDescent="0.25">
      <c r="A505" s="3" t="s">
        <v>20</v>
      </c>
      <c r="B505" s="3" t="s">
        <v>4579</v>
      </c>
      <c r="C505" s="91" t="s">
        <v>4860</v>
      </c>
      <c r="D505" s="86"/>
    </row>
    <row r="506" spans="1:4" x14ac:dyDescent="0.25">
      <c r="A506" s="3" t="s">
        <v>20</v>
      </c>
      <c r="B506" s="3" t="s">
        <v>4580</v>
      </c>
      <c r="C506" s="91" t="s">
        <v>4861</v>
      </c>
      <c r="D506" s="86"/>
    </row>
    <row r="507" spans="1:4" x14ac:dyDescent="0.25">
      <c r="A507" s="3" t="s">
        <v>20</v>
      </c>
      <c r="B507" s="3" t="s">
        <v>4581</v>
      </c>
      <c r="C507" s="91" t="s">
        <v>4862</v>
      </c>
      <c r="D507" s="86"/>
    </row>
    <row r="508" spans="1:4" x14ac:dyDescent="0.25">
      <c r="A508" s="3" t="s">
        <v>20</v>
      </c>
      <c r="B508" s="3" t="s">
        <v>4582</v>
      </c>
      <c r="C508" s="91" t="s">
        <v>4863</v>
      </c>
      <c r="D508" s="86"/>
    </row>
    <row r="509" spans="1:4" x14ac:dyDescent="0.25">
      <c r="A509" s="3" t="s">
        <v>20</v>
      </c>
      <c r="B509" s="3" t="s">
        <v>4583</v>
      </c>
      <c r="C509" s="91" t="s">
        <v>4864</v>
      </c>
      <c r="D509" s="86"/>
    </row>
    <row r="510" spans="1:4" x14ac:dyDescent="0.25">
      <c r="A510" s="3" t="s">
        <v>20</v>
      </c>
      <c r="B510" s="3" t="s">
        <v>4584</v>
      </c>
      <c r="C510" s="91" t="s">
        <v>4865</v>
      </c>
      <c r="D510" s="86"/>
    </row>
    <row r="511" spans="1:4" x14ac:dyDescent="0.25">
      <c r="A511" s="3" t="s">
        <v>20</v>
      </c>
      <c r="B511" s="3" t="s">
        <v>4585</v>
      </c>
      <c r="C511" s="91" t="s">
        <v>5211</v>
      </c>
      <c r="D511" s="86"/>
    </row>
    <row r="512" spans="1:4" x14ac:dyDescent="0.25">
      <c r="A512" s="3" t="s">
        <v>20</v>
      </c>
      <c r="B512" s="3" t="s">
        <v>4586</v>
      </c>
      <c r="C512" s="91" t="s">
        <v>5212</v>
      </c>
      <c r="D512" s="86"/>
    </row>
    <row r="513" spans="1:4" x14ac:dyDescent="0.25">
      <c r="A513" s="3" t="s">
        <v>20</v>
      </c>
      <c r="B513" s="3" t="s">
        <v>4587</v>
      </c>
      <c r="C513" s="91" t="s">
        <v>4866</v>
      </c>
      <c r="D513" s="86"/>
    </row>
    <row r="514" spans="1:4" x14ac:dyDescent="0.25">
      <c r="A514" s="3" t="s">
        <v>20</v>
      </c>
      <c r="B514" s="3" t="s">
        <v>4811</v>
      </c>
      <c r="C514" s="91" t="s">
        <v>4867</v>
      </c>
      <c r="D514" s="86"/>
    </row>
    <row r="515" spans="1:4" x14ac:dyDescent="0.25">
      <c r="A515" s="3" t="s">
        <v>20</v>
      </c>
      <c r="B515" s="3" t="s">
        <v>4812</v>
      </c>
      <c r="C515" s="91" t="s">
        <v>4868</v>
      </c>
      <c r="D515" s="86"/>
    </row>
    <row r="516" spans="1:4" x14ac:dyDescent="0.25">
      <c r="A516" s="3" t="s">
        <v>20</v>
      </c>
      <c r="B516" s="3" t="s">
        <v>4813</v>
      </c>
      <c r="C516" s="91" t="s">
        <v>4869</v>
      </c>
      <c r="D516" s="86"/>
    </row>
    <row r="517" spans="1:4" x14ac:dyDescent="0.25">
      <c r="A517" s="3" t="s">
        <v>20</v>
      </c>
      <c r="B517" s="3" t="s">
        <v>4814</v>
      </c>
      <c r="C517" s="91" t="s">
        <v>5213</v>
      </c>
      <c r="D517" s="86"/>
    </row>
    <row r="518" spans="1:4" x14ac:dyDescent="0.25">
      <c r="A518" s="3" t="s">
        <v>20</v>
      </c>
      <c r="B518" s="3" t="s">
        <v>4815</v>
      </c>
      <c r="C518" s="91" t="s">
        <v>5127</v>
      </c>
      <c r="D518" s="86"/>
    </row>
    <row r="519" spans="1:4" x14ac:dyDescent="0.25">
      <c r="A519" s="3" t="s">
        <v>20</v>
      </c>
      <c r="B519" s="3" t="s">
        <v>4816</v>
      </c>
      <c r="C519" s="97" t="s">
        <v>5128</v>
      </c>
      <c r="D519" s="86"/>
    </row>
    <row r="520" spans="1:4" x14ac:dyDescent="0.25">
      <c r="A520" s="3" t="s">
        <v>20</v>
      </c>
      <c r="B520" s="3" t="s">
        <v>4817</v>
      </c>
      <c r="C520" s="97" t="s">
        <v>5273</v>
      </c>
      <c r="D520" s="86"/>
    </row>
    <row r="521" spans="1:4" x14ac:dyDescent="0.25">
      <c r="A521" s="3" t="s">
        <v>20</v>
      </c>
      <c r="B521" s="3" t="s">
        <v>4818</v>
      </c>
      <c r="C521" s="97" t="s">
        <v>5129</v>
      </c>
      <c r="D521" s="86"/>
    </row>
    <row r="522" spans="1:4" x14ac:dyDescent="0.25">
      <c r="A522" s="3" t="s">
        <v>20</v>
      </c>
      <c r="B522" s="3" t="s">
        <v>4819</v>
      </c>
      <c r="C522" s="97" t="s">
        <v>5130</v>
      </c>
      <c r="D522" s="86"/>
    </row>
    <row r="523" spans="1:4" x14ac:dyDescent="0.25">
      <c r="A523" s="3" t="s">
        <v>20</v>
      </c>
      <c r="B523" s="3" t="s">
        <v>4820</v>
      </c>
      <c r="C523" s="97" t="s">
        <v>5131</v>
      </c>
      <c r="D523" s="86"/>
    </row>
    <row r="524" spans="1:4" x14ac:dyDescent="0.25">
      <c r="A524" s="3" t="s">
        <v>20</v>
      </c>
      <c r="B524" s="3" t="s">
        <v>4821</v>
      </c>
      <c r="C524" s="97" t="s">
        <v>5132</v>
      </c>
      <c r="D524" s="86"/>
    </row>
    <row r="525" spans="1:4" x14ac:dyDescent="0.25">
      <c r="A525" s="3" t="s">
        <v>20</v>
      </c>
      <c r="B525" s="3" t="s">
        <v>4822</v>
      </c>
      <c r="C525" s="97" t="s">
        <v>5133</v>
      </c>
      <c r="D525" s="86"/>
    </row>
    <row r="526" spans="1:4" x14ac:dyDescent="0.25">
      <c r="A526" s="3" t="s">
        <v>20</v>
      </c>
      <c r="B526" s="3" t="s">
        <v>4823</v>
      </c>
      <c r="C526" s="97" t="s">
        <v>5134</v>
      </c>
      <c r="D526" s="86"/>
    </row>
    <row r="527" spans="1:4" x14ac:dyDescent="0.25">
      <c r="A527" s="3" t="s">
        <v>20</v>
      </c>
      <c r="B527" s="3" t="s">
        <v>4824</v>
      </c>
      <c r="C527" s="97" t="s">
        <v>5135</v>
      </c>
      <c r="D527" s="86"/>
    </row>
    <row r="528" spans="1:4" x14ac:dyDescent="0.25">
      <c r="A528" s="3" t="s">
        <v>20</v>
      </c>
      <c r="B528" s="3" t="s">
        <v>4825</v>
      </c>
      <c r="C528" s="97" t="s">
        <v>5136</v>
      </c>
      <c r="D528" s="86"/>
    </row>
    <row r="529" spans="1:4" x14ac:dyDescent="0.25">
      <c r="A529" s="3" t="s">
        <v>20</v>
      </c>
      <c r="B529" s="3" t="s">
        <v>4826</v>
      </c>
      <c r="C529" s="97" t="s">
        <v>5137</v>
      </c>
      <c r="D529" s="86"/>
    </row>
    <row r="530" spans="1:4" x14ac:dyDescent="0.25">
      <c r="A530" s="3" t="s">
        <v>20</v>
      </c>
      <c r="B530" s="3" t="s">
        <v>4827</v>
      </c>
      <c r="C530" s="97" t="s">
        <v>5138</v>
      </c>
      <c r="D530" s="86"/>
    </row>
    <row r="531" spans="1:4" x14ac:dyDescent="0.25">
      <c r="A531" s="3" t="s">
        <v>20</v>
      </c>
      <c r="B531" s="3" t="s">
        <v>4828</v>
      </c>
      <c r="C531" s="97" t="s">
        <v>5139</v>
      </c>
      <c r="D531" s="86"/>
    </row>
    <row r="532" spans="1:4" x14ac:dyDescent="0.25">
      <c r="A532" s="3" t="s">
        <v>20</v>
      </c>
      <c r="B532" s="3" t="s">
        <v>4829</v>
      </c>
      <c r="C532" s="97" t="s">
        <v>5140</v>
      </c>
      <c r="D532" s="86"/>
    </row>
    <row r="533" spans="1:4" x14ac:dyDescent="0.25">
      <c r="A533" s="3" t="s">
        <v>20</v>
      </c>
      <c r="B533" s="3" t="s">
        <v>4830</v>
      </c>
      <c r="C533" s="97" t="s">
        <v>5141</v>
      </c>
      <c r="D533" s="86"/>
    </row>
    <row r="534" spans="1:4" x14ac:dyDescent="0.25">
      <c r="A534" s="3" t="s">
        <v>20</v>
      </c>
      <c r="B534" s="3" t="s">
        <v>4831</v>
      </c>
      <c r="C534" s="97" t="s">
        <v>5142</v>
      </c>
      <c r="D534" s="86"/>
    </row>
    <row r="535" spans="1:4" x14ac:dyDescent="0.25">
      <c r="A535" s="3" t="s">
        <v>20</v>
      </c>
      <c r="B535" s="3" t="s">
        <v>4832</v>
      </c>
      <c r="C535" s="97" t="s">
        <v>5143</v>
      </c>
      <c r="D535" s="86"/>
    </row>
    <row r="536" spans="1:4" x14ac:dyDescent="0.25">
      <c r="A536" s="3" t="s">
        <v>20</v>
      </c>
      <c r="B536" s="3" t="s">
        <v>4833</v>
      </c>
      <c r="C536" s="97" t="s">
        <v>5144</v>
      </c>
      <c r="D536" s="86"/>
    </row>
    <row r="537" spans="1:4" x14ac:dyDescent="0.25">
      <c r="A537" s="3" t="s">
        <v>20</v>
      </c>
      <c r="B537" s="3" t="s">
        <v>4834</v>
      </c>
      <c r="C537" s="97" t="s">
        <v>5145</v>
      </c>
      <c r="D537" s="86"/>
    </row>
    <row r="538" spans="1:4" x14ac:dyDescent="0.25">
      <c r="A538" s="3" t="s">
        <v>20</v>
      </c>
      <c r="B538" s="3" t="s">
        <v>4835</v>
      </c>
      <c r="C538" s="97" t="s">
        <v>5146</v>
      </c>
      <c r="D538" s="86"/>
    </row>
    <row r="539" spans="1:4" x14ac:dyDescent="0.25">
      <c r="A539" s="3" t="s">
        <v>20</v>
      </c>
      <c r="B539" s="3" t="s">
        <v>4836</v>
      </c>
      <c r="C539" s="97" t="s">
        <v>5147</v>
      </c>
      <c r="D539" s="86"/>
    </row>
    <row r="540" spans="1:4" x14ac:dyDescent="0.25">
      <c r="A540" s="3" t="s">
        <v>20</v>
      </c>
      <c r="B540" s="3" t="s">
        <v>4837</v>
      </c>
      <c r="C540" s="97" t="s">
        <v>5214</v>
      </c>
      <c r="D540" s="86"/>
    </row>
    <row r="541" spans="1:4" x14ac:dyDescent="0.25">
      <c r="A541" s="3" t="s">
        <v>20</v>
      </c>
      <c r="B541" s="3" t="s">
        <v>4838</v>
      </c>
      <c r="C541" s="97" t="s">
        <v>5148</v>
      </c>
      <c r="D541" s="86"/>
    </row>
    <row r="542" spans="1:4" x14ac:dyDescent="0.25">
      <c r="A542" s="3" t="s">
        <v>20</v>
      </c>
      <c r="B542" s="3" t="s">
        <v>4839</v>
      </c>
      <c r="C542" s="97" t="s">
        <v>5149</v>
      </c>
      <c r="D542" s="86"/>
    </row>
    <row r="543" spans="1:4" x14ac:dyDescent="0.25">
      <c r="A543" s="3" t="s">
        <v>20</v>
      </c>
      <c r="B543" s="3" t="s">
        <v>4840</v>
      </c>
      <c r="C543" s="97" t="s">
        <v>5150</v>
      </c>
      <c r="D543" s="86"/>
    </row>
    <row r="544" spans="1:4" x14ac:dyDescent="0.25">
      <c r="A544" s="3" t="s">
        <v>20</v>
      </c>
      <c r="B544" s="3" t="s">
        <v>4841</v>
      </c>
      <c r="C544" s="97" t="s">
        <v>5215</v>
      </c>
      <c r="D544" s="86"/>
    </row>
    <row r="545" spans="1:4" x14ac:dyDescent="0.25">
      <c r="A545" s="3" t="s">
        <v>20</v>
      </c>
      <c r="B545" s="3" t="s">
        <v>4842</v>
      </c>
      <c r="C545" s="97" t="s">
        <v>5151</v>
      </c>
      <c r="D545" s="86"/>
    </row>
    <row r="546" spans="1:4" x14ac:dyDescent="0.25">
      <c r="A546" s="3" t="s">
        <v>20</v>
      </c>
      <c r="B546" s="3" t="s">
        <v>4843</v>
      </c>
      <c r="C546" s="97" t="s">
        <v>5216</v>
      </c>
      <c r="D546" s="86"/>
    </row>
    <row r="547" spans="1:4" x14ac:dyDescent="0.25">
      <c r="A547" s="3" t="s">
        <v>20</v>
      </c>
      <c r="B547" s="3" t="s">
        <v>4844</v>
      </c>
      <c r="C547" s="97" t="s">
        <v>5217</v>
      </c>
      <c r="D547" s="86"/>
    </row>
    <row r="548" spans="1:4" x14ac:dyDescent="0.25">
      <c r="A548" s="3" t="s">
        <v>20</v>
      </c>
      <c r="B548" s="3" t="s">
        <v>4845</v>
      </c>
      <c r="C548" s="97" t="s">
        <v>5218</v>
      </c>
      <c r="D548" s="86"/>
    </row>
    <row r="549" spans="1:4" x14ac:dyDescent="0.25">
      <c r="A549" s="3" t="s">
        <v>20</v>
      </c>
      <c r="B549" s="3" t="s">
        <v>4846</v>
      </c>
      <c r="C549" s="97" t="s">
        <v>5152</v>
      </c>
      <c r="D549" s="86"/>
    </row>
    <row r="550" spans="1:4" x14ac:dyDescent="0.25">
      <c r="A550" s="3" t="s">
        <v>20</v>
      </c>
      <c r="B550" s="3" t="s">
        <v>4847</v>
      </c>
      <c r="C550" s="97" t="s">
        <v>5153</v>
      </c>
      <c r="D550" s="86"/>
    </row>
    <row r="551" spans="1:4" x14ac:dyDescent="0.25">
      <c r="A551" s="3" t="s">
        <v>20</v>
      </c>
      <c r="B551" s="3" t="s">
        <v>4848</v>
      </c>
      <c r="C551" s="97" t="s">
        <v>5274</v>
      </c>
      <c r="D551" s="86"/>
    </row>
    <row r="552" spans="1:4" x14ac:dyDescent="0.25">
      <c r="A552" s="3" t="s">
        <v>20</v>
      </c>
      <c r="B552" s="3" t="s">
        <v>4849</v>
      </c>
      <c r="C552" s="97" t="s">
        <v>5275</v>
      </c>
      <c r="D552" s="86"/>
    </row>
    <row r="553" spans="1:4" x14ac:dyDescent="0.25">
      <c r="A553" s="3" t="s">
        <v>20</v>
      </c>
      <c r="B553" s="3" t="s">
        <v>4850</v>
      </c>
      <c r="C553" s="97" t="s">
        <v>5276</v>
      </c>
      <c r="D553" s="86"/>
    </row>
    <row r="554" spans="1:4" x14ac:dyDescent="0.25">
      <c r="A554" s="3" t="s">
        <v>20</v>
      </c>
      <c r="B554" s="3" t="s">
        <v>4851</v>
      </c>
      <c r="C554" s="97" t="s">
        <v>5277</v>
      </c>
      <c r="D554" s="86"/>
    </row>
    <row r="555" spans="1:4" x14ac:dyDescent="0.25">
      <c r="A555" s="3" t="s">
        <v>20</v>
      </c>
      <c r="B555" s="3" t="s">
        <v>4852</v>
      </c>
      <c r="C555" s="97" t="s">
        <v>5154</v>
      </c>
      <c r="D555" s="86"/>
    </row>
    <row r="556" spans="1:4" x14ac:dyDescent="0.25">
      <c r="A556" s="3" t="s">
        <v>20</v>
      </c>
      <c r="B556" s="3" t="s">
        <v>4853</v>
      </c>
      <c r="C556" s="97" t="s">
        <v>5155</v>
      </c>
      <c r="D556" s="86"/>
    </row>
    <row r="557" spans="1:4" x14ac:dyDescent="0.25">
      <c r="A557" s="3" t="s">
        <v>20</v>
      </c>
      <c r="B557" s="3" t="s">
        <v>4854</v>
      </c>
      <c r="C557" s="97" t="s">
        <v>5156</v>
      </c>
      <c r="D557" s="86"/>
    </row>
    <row r="558" spans="1:4" x14ac:dyDescent="0.25">
      <c r="A558" s="65" t="s">
        <v>5003</v>
      </c>
      <c r="B558" s="65" t="s">
        <v>5196</v>
      </c>
      <c r="C558" s="91" t="s">
        <v>5191</v>
      </c>
      <c r="D558" s="86"/>
    </row>
    <row r="559" spans="1:4" x14ac:dyDescent="0.25">
      <c r="A559" s="3" t="s">
        <v>27</v>
      </c>
      <c r="B559" s="3" t="s">
        <v>4927</v>
      </c>
      <c r="C559" s="87" t="s">
        <v>5157</v>
      </c>
      <c r="D559" s="86"/>
    </row>
    <row r="560" spans="1:4" x14ac:dyDescent="0.25">
      <c r="A560" s="3" t="s">
        <v>27</v>
      </c>
      <c r="B560" s="67" t="s">
        <v>4926</v>
      </c>
      <c r="C560" s="87" t="s">
        <v>5309</v>
      </c>
      <c r="D560" s="86"/>
    </row>
    <row r="561" spans="1:4" x14ac:dyDescent="0.25">
      <c r="A561" s="69" t="s">
        <v>3742</v>
      </c>
      <c r="B561" s="69" t="s">
        <v>4573</v>
      </c>
      <c r="C561" s="91"/>
      <c r="D561" s="86"/>
    </row>
    <row r="562" spans="1:4" x14ac:dyDescent="0.25">
      <c r="A562" s="25" t="s">
        <v>3739</v>
      </c>
      <c r="B562" s="25" t="s">
        <v>4612</v>
      </c>
      <c r="C562" s="90" t="s">
        <v>4872</v>
      </c>
      <c r="D562" s="89"/>
    </row>
    <row r="563" spans="1:4" x14ac:dyDescent="0.25">
      <c r="A563" s="3" t="s">
        <v>20</v>
      </c>
      <c r="B563" s="3" t="s">
        <v>4590</v>
      </c>
      <c r="C563" s="91" t="s">
        <v>4873</v>
      </c>
      <c r="D563" s="86"/>
    </row>
    <row r="564" spans="1:4" x14ac:dyDescent="0.25">
      <c r="A564" s="3" t="s">
        <v>20</v>
      </c>
      <c r="B564" s="3" t="s">
        <v>4591</v>
      </c>
      <c r="C564" s="91" t="s">
        <v>4874</v>
      </c>
      <c r="D564" s="86"/>
    </row>
    <row r="565" spans="1:4" x14ac:dyDescent="0.25">
      <c r="A565" s="3" t="s">
        <v>20</v>
      </c>
      <c r="B565" s="3" t="s">
        <v>4592</v>
      </c>
      <c r="C565" s="91" t="s">
        <v>4875</v>
      </c>
      <c r="D565" s="86"/>
    </row>
    <row r="566" spans="1:4" x14ac:dyDescent="0.25">
      <c r="A566" s="3" t="s">
        <v>20</v>
      </c>
      <c r="B566" s="3" t="s">
        <v>4593</v>
      </c>
      <c r="C566" s="91" t="s">
        <v>4876</v>
      </c>
      <c r="D566" s="86"/>
    </row>
    <row r="567" spans="1:4" x14ac:dyDescent="0.25">
      <c r="A567" s="3" t="s">
        <v>20</v>
      </c>
      <c r="B567" s="3" t="s">
        <v>4594</v>
      </c>
      <c r="C567" s="91" t="s">
        <v>4877</v>
      </c>
      <c r="D567" s="86"/>
    </row>
    <row r="568" spans="1:4" x14ac:dyDescent="0.25">
      <c r="A568" s="3" t="s">
        <v>20</v>
      </c>
      <c r="B568" s="3" t="s">
        <v>4595</v>
      </c>
      <c r="C568" s="91" t="s">
        <v>5219</v>
      </c>
      <c r="D568" s="86"/>
    </row>
    <row r="569" spans="1:4" x14ac:dyDescent="0.25">
      <c r="A569" s="3" t="s">
        <v>20</v>
      </c>
      <c r="B569" s="3" t="s">
        <v>4596</v>
      </c>
      <c r="C569" s="91" t="s">
        <v>4878</v>
      </c>
      <c r="D569" s="86"/>
    </row>
    <row r="570" spans="1:4" x14ac:dyDescent="0.25">
      <c r="A570" s="3" t="s">
        <v>20</v>
      </c>
      <c r="B570" s="3" t="s">
        <v>4597</v>
      </c>
      <c r="C570" s="91" t="s">
        <v>4879</v>
      </c>
      <c r="D570" s="86"/>
    </row>
    <row r="571" spans="1:4" x14ac:dyDescent="0.25">
      <c r="A571" s="3" t="s">
        <v>20</v>
      </c>
      <c r="B571" s="3" t="s">
        <v>4598</v>
      </c>
      <c r="C571" s="91" t="s">
        <v>4880</v>
      </c>
      <c r="D571" s="86"/>
    </row>
    <row r="572" spans="1:4" x14ac:dyDescent="0.25">
      <c r="A572" s="3" t="s">
        <v>20</v>
      </c>
      <c r="B572" s="3" t="s">
        <v>4599</v>
      </c>
      <c r="C572" s="91" t="s">
        <v>4881</v>
      </c>
      <c r="D572" s="86"/>
    </row>
    <row r="573" spans="1:4" x14ac:dyDescent="0.25">
      <c r="A573" s="3" t="s">
        <v>20</v>
      </c>
      <c r="B573" s="3" t="s">
        <v>4600</v>
      </c>
      <c r="C573" s="91" t="s">
        <v>4882</v>
      </c>
      <c r="D573" s="86"/>
    </row>
    <row r="574" spans="1:4" x14ac:dyDescent="0.25">
      <c r="A574" s="3" t="s">
        <v>20</v>
      </c>
      <c r="B574" s="3" t="s">
        <v>4601</v>
      </c>
      <c r="C574" s="91" t="s">
        <v>4883</v>
      </c>
      <c r="D574" s="86"/>
    </row>
    <row r="575" spans="1:4" x14ac:dyDescent="0.25">
      <c r="A575" s="3" t="s">
        <v>20</v>
      </c>
      <c r="B575" s="3" t="s">
        <v>4602</v>
      </c>
      <c r="C575" s="91" t="s">
        <v>4884</v>
      </c>
      <c r="D575" s="86"/>
    </row>
    <row r="576" spans="1:4" x14ac:dyDescent="0.25">
      <c r="A576" s="3" t="s">
        <v>20</v>
      </c>
      <c r="B576" s="3" t="s">
        <v>4603</v>
      </c>
      <c r="C576" s="91" t="s">
        <v>4885</v>
      </c>
      <c r="D576" s="86"/>
    </row>
    <row r="577" spans="1:4" x14ac:dyDescent="0.25">
      <c r="A577" s="3" t="s">
        <v>20</v>
      </c>
      <c r="B577" s="3" t="s">
        <v>4604</v>
      </c>
      <c r="C577" s="91" t="s">
        <v>4886</v>
      </c>
      <c r="D577" s="86"/>
    </row>
    <row r="578" spans="1:4" x14ac:dyDescent="0.25">
      <c r="A578" s="3" t="s">
        <v>20</v>
      </c>
      <c r="B578" s="3" t="s">
        <v>4605</v>
      </c>
      <c r="C578" s="91" t="s">
        <v>4887</v>
      </c>
      <c r="D578" s="86"/>
    </row>
    <row r="579" spans="1:4" x14ac:dyDescent="0.25">
      <c r="A579" s="3" t="s">
        <v>20</v>
      </c>
      <c r="B579" s="3" t="s">
        <v>4606</v>
      </c>
      <c r="C579" s="91" t="s">
        <v>4888</v>
      </c>
      <c r="D579" s="86"/>
    </row>
    <row r="580" spans="1:4" x14ac:dyDescent="0.25">
      <c r="A580" s="3" t="s">
        <v>20</v>
      </c>
      <c r="B580" s="3" t="s">
        <v>4607</v>
      </c>
      <c r="C580" s="91" t="s">
        <v>4889</v>
      </c>
      <c r="D580" s="86"/>
    </row>
    <row r="581" spans="1:4" x14ac:dyDescent="0.25">
      <c r="A581" s="3" t="s">
        <v>20</v>
      </c>
      <c r="B581" s="3" t="s">
        <v>4608</v>
      </c>
      <c r="C581" s="91" t="s">
        <v>4890</v>
      </c>
      <c r="D581" s="86"/>
    </row>
    <row r="582" spans="1:4" x14ac:dyDescent="0.25">
      <c r="A582" s="3" t="s">
        <v>20</v>
      </c>
      <c r="B582" s="3" t="s">
        <v>4609</v>
      </c>
      <c r="C582" s="91" t="s">
        <v>4891</v>
      </c>
      <c r="D582" s="86"/>
    </row>
    <row r="583" spans="1:4" x14ac:dyDescent="0.25">
      <c r="A583" s="3" t="s">
        <v>20</v>
      </c>
      <c r="B583" s="3" t="s">
        <v>4610</v>
      </c>
      <c r="C583" s="91" t="s">
        <v>4892</v>
      </c>
      <c r="D583" s="86"/>
    </row>
    <row r="584" spans="1:4" x14ac:dyDescent="0.25">
      <c r="A584" s="3" t="s">
        <v>20</v>
      </c>
      <c r="B584" s="3" t="s">
        <v>4611</v>
      </c>
      <c r="C584" s="91" t="s">
        <v>5278</v>
      </c>
      <c r="D584" s="86"/>
    </row>
    <row r="585" spans="1:4" x14ac:dyDescent="0.25">
      <c r="A585" s="65" t="s">
        <v>5003</v>
      </c>
      <c r="B585" s="65" t="s">
        <v>5197</v>
      </c>
      <c r="C585" s="91" t="s">
        <v>5191</v>
      </c>
      <c r="D585" s="86"/>
    </row>
    <row r="586" spans="1:4" x14ac:dyDescent="0.25">
      <c r="A586" s="3" t="s">
        <v>27</v>
      </c>
      <c r="B586" s="3" t="s">
        <v>4932</v>
      </c>
      <c r="C586" s="87" t="s">
        <v>4936</v>
      </c>
      <c r="D586" s="86"/>
    </row>
    <row r="587" spans="1:4" x14ac:dyDescent="0.25">
      <c r="A587" s="3" t="s">
        <v>27</v>
      </c>
      <c r="B587" s="67" t="s">
        <v>4931</v>
      </c>
      <c r="C587" s="87" t="s">
        <v>5310</v>
      </c>
      <c r="D587" s="86"/>
    </row>
    <row r="588" spans="1:4" x14ac:dyDescent="0.25">
      <c r="A588" s="25" t="s">
        <v>3742</v>
      </c>
      <c r="B588" s="25" t="s">
        <v>4871</v>
      </c>
      <c r="C588" s="91"/>
      <c r="D588" s="86"/>
    </row>
    <row r="589" spans="1:4" x14ac:dyDescent="0.25">
      <c r="A589" s="74" t="s">
        <v>3739</v>
      </c>
      <c r="B589" s="74" t="s">
        <v>4613</v>
      </c>
      <c r="C589" s="90" t="s">
        <v>4895</v>
      </c>
      <c r="D589" s="89"/>
    </row>
    <row r="590" spans="1:4" x14ac:dyDescent="0.25">
      <c r="A590" s="3" t="s">
        <v>20</v>
      </c>
      <c r="B590" s="3" t="s">
        <v>4614</v>
      </c>
      <c r="C590" s="100" t="s">
        <v>5222</v>
      </c>
      <c r="D590" s="86"/>
    </row>
    <row r="591" spans="1:4" x14ac:dyDescent="0.25">
      <c r="A591" s="3" t="s">
        <v>20</v>
      </c>
      <c r="B591" s="3" t="s">
        <v>4615</v>
      </c>
      <c r="C591" s="100" t="s">
        <v>5223</v>
      </c>
      <c r="D591" s="86"/>
    </row>
    <row r="592" spans="1:4" x14ac:dyDescent="0.25">
      <c r="A592" s="3" t="s">
        <v>20</v>
      </c>
      <c r="B592" s="3" t="s">
        <v>4616</v>
      </c>
      <c r="C592" s="100" t="s">
        <v>5224</v>
      </c>
      <c r="D592" s="86"/>
    </row>
    <row r="593" spans="1:4" x14ac:dyDescent="0.25">
      <c r="A593" s="3" t="s">
        <v>20</v>
      </c>
      <c r="B593" s="3" t="s">
        <v>4617</v>
      </c>
      <c r="C593" s="100" t="s">
        <v>5225</v>
      </c>
      <c r="D593" s="86"/>
    </row>
    <row r="594" spans="1:4" x14ac:dyDescent="0.25">
      <c r="A594" s="3" t="s">
        <v>20</v>
      </c>
      <c r="B594" s="3" t="s">
        <v>4618</v>
      </c>
      <c r="C594" s="100" t="s">
        <v>5226</v>
      </c>
      <c r="D594" s="86"/>
    </row>
    <row r="595" spans="1:4" x14ac:dyDescent="0.25">
      <c r="A595" s="3" t="s">
        <v>20</v>
      </c>
      <c r="B595" s="3" t="s">
        <v>4619</v>
      </c>
      <c r="C595" s="100" t="s">
        <v>5227</v>
      </c>
      <c r="D595" s="86"/>
    </row>
    <row r="596" spans="1:4" x14ac:dyDescent="0.25">
      <c r="A596" s="3" t="s">
        <v>20</v>
      </c>
      <c r="B596" s="3" t="s">
        <v>4620</v>
      </c>
      <c r="C596" s="100" t="s">
        <v>5228</v>
      </c>
      <c r="D596" s="86"/>
    </row>
    <row r="597" spans="1:4" x14ac:dyDescent="0.25">
      <c r="A597" s="3" t="s">
        <v>20</v>
      </c>
      <c r="B597" s="3" t="s">
        <v>4621</v>
      </c>
      <c r="C597" s="100" t="s">
        <v>5229</v>
      </c>
      <c r="D597" s="86"/>
    </row>
    <row r="598" spans="1:4" x14ac:dyDescent="0.25">
      <c r="A598" s="3" t="s">
        <v>20</v>
      </c>
      <c r="B598" s="3" t="s">
        <v>4622</v>
      </c>
      <c r="C598" s="100" t="s">
        <v>5230</v>
      </c>
      <c r="D598" s="86"/>
    </row>
    <row r="599" spans="1:4" x14ac:dyDescent="0.25">
      <c r="A599" s="3" t="s">
        <v>20</v>
      </c>
      <c r="B599" s="3" t="s">
        <v>4623</v>
      </c>
      <c r="C599" s="100" t="s">
        <v>5231</v>
      </c>
      <c r="D599" s="86"/>
    </row>
    <row r="600" spans="1:4" x14ac:dyDescent="0.25">
      <c r="A600" s="3" t="s">
        <v>20</v>
      </c>
      <c r="B600" s="3" t="s">
        <v>4624</v>
      </c>
      <c r="C600" s="100" t="s">
        <v>5232</v>
      </c>
      <c r="D600" s="86"/>
    </row>
    <row r="601" spans="1:4" x14ac:dyDescent="0.25">
      <c r="A601" s="3" t="s">
        <v>20</v>
      </c>
      <c r="B601" s="3" t="s">
        <v>4625</v>
      </c>
      <c r="C601" s="100" t="s">
        <v>5233</v>
      </c>
      <c r="D601" s="86"/>
    </row>
    <row r="602" spans="1:4" x14ac:dyDescent="0.25">
      <c r="A602" s="3" t="s">
        <v>20</v>
      </c>
      <c r="B602" s="3" t="s">
        <v>4626</v>
      </c>
      <c r="C602" s="100" t="s">
        <v>5234</v>
      </c>
      <c r="D602" s="86"/>
    </row>
    <row r="603" spans="1:4" x14ac:dyDescent="0.25">
      <c r="A603" s="3" t="s">
        <v>20</v>
      </c>
      <c r="B603" s="3" t="s">
        <v>4627</v>
      </c>
      <c r="C603" s="100" t="s">
        <v>5235</v>
      </c>
      <c r="D603" s="86"/>
    </row>
    <row r="604" spans="1:4" x14ac:dyDescent="0.25">
      <c r="A604" s="3" t="s">
        <v>20</v>
      </c>
      <c r="B604" s="3" t="s">
        <v>4628</v>
      </c>
      <c r="C604" s="100" t="s">
        <v>5236</v>
      </c>
      <c r="D604" s="86"/>
    </row>
    <row r="605" spans="1:4" x14ac:dyDescent="0.25">
      <c r="A605" s="3" t="s">
        <v>20</v>
      </c>
      <c r="B605" s="3" t="s">
        <v>4629</v>
      </c>
      <c r="C605" s="100" t="s">
        <v>5237</v>
      </c>
      <c r="D605" s="86"/>
    </row>
    <row r="606" spans="1:4" x14ac:dyDescent="0.25">
      <c r="A606" s="3" t="s">
        <v>20</v>
      </c>
      <c r="B606" s="3" t="s">
        <v>4630</v>
      </c>
      <c r="C606" s="100" t="s">
        <v>5238</v>
      </c>
      <c r="D606" s="86"/>
    </row>
    <row r="607" spans="1:4" x14ac:dyDescent="0.25">
      <c r="A607" s="3" t="s">
        <v>20</v>
      </c>
      <c r="B607" s="3" t="s">
        <v>4631</v>
      </c>
      <c r="C607" s="100" t="s">
        <v>5239</v>
      </c>
      <c r="D607" s="86"/>
    </row>
    <row r="608" spans="1:4" x14ac:dyDescent="0.25">
      <c r="A608" s="3" t="s">
        <v>20</v>
      </c>
      <c r="B608" s="3" t="s">
        <v>4632</v>
      </c>
      <c r="C608" s="100" t="s">
        <v>5240</v>
      </c>
      <c r="D608" s="86"/>
    </row>
    <row r="609" spans="1:4" x14ac:dyDescent="0.25">
      <c r="A609" s="3" t="s">
        <v>20</v>
      </c>
      <c r="B609" s="3" t="s">
        <v>4633</v>
      </c>
      <c r="C609" s="100" t="s">
        <v>5241</v>
      </c>
      <c r="D609" s="86"/>
    </row>
    <row r="610" spans="1:4" x14ac:dyDescent="0.25">
      <c r="A610" s="3" t="s">
        <v>20</v>
      </c>
      <c r="B610" s="3" t="s">
        <v>4634</v>
      </c>
      <c r="C610" s="100" t="s">
        <v>5242</v>
      </c>
      <c r="D610" s="86"/>
    </row>
    <row r="611" spans="1:4" x14ac:dyDescent="0.25">
      <c r="A611" s="3" t="s">
        <v>20</v>
      </c>
      <c r="B611" s="3" t="s">
        <v>4635</v>
      </c>
      <c r="C611" s="100" t="s">
        <v>5243</v>
      </c>
      <c r="D611" s="86"/>
    </row>
    <row r="612" spans="1:4" x14ac:dyDescent="0.25">
      <c r="A612" s="3" t="s">
        <v>20</v>
      </c>
      <c r="B612" s="3" t="s">
        <v>4940</v>
      </c>
      <c r="C612" s="100" t="s">
        <v>5244</v>
      </c>
      <c r="D612" s="86"/>
    </row>
    <row r="613" spans="1:4" x14ac:dyDescent="0.25">
      <c r="A613" s="3" t="s">
        <v>20</v>
      </c>
      <c r="B613" s="3" t="s">
        <v>4941</v>
      </c>
      <c r="C613" s="100" t="s">
        <v>5245</v>
      </c>
      <c r="D613" s="86"/>
    </row>
    <row r="614" spans="1:4" x14ac:dyDescent="0.25">
      <c r="A614" s="19" t="s">
        <v>3739</v>
      </c>
      <c r="B614" s="19" t="s">
        <v>4893</v>
      </c>
      <c r="C614" s="90" t="s">
        <v>4810</v>
      </c>
      <c r="D614" s="89"/>
    </row>
    <row r="615" spans="1:4" x14ac:dyDescent="0.25">
      <c r="A615" s="3" t="s">
        <v>20</v>
      </c>
      <c r="B615" s="3" t="s">
        <v>4942</v>
      </c>
      <c r="C615" s="91" t="s">
        <v>5247</v>
      </c>
      <c r="D615" s="86"/>
    </row>
    <row r="616" spans="1:4" x14ac:dyDescent="0.25">
      <c r="A616" s="3" t="s">
        <v>20</v>
      </c>
      <c r="B616" s="3" t="s">
        <v>4943</v>
      </c>
      <c r="C616" s="91" t="s">
        <v>5248</v>
      </c>
      <c r="D616" s="86"/>
    </row>
    <row r="617" spans="1:4" x14ac:dyDescent="0.25">
      <c r="A617" s="3" t="s">
        <v>20</v>
      </c>
      <c r="B617" s="3" t="s">
        <v>4944</v>
      </c>
      <c r="C617" s="91" t="s">
        <v>5249</v>
      </c>
      <c r="D617" s="86"/>
    </row>
    <row r="618" spans="1:4" x14ac:dyDescent="0.25">
      <c r="A618" s="3" t="s">
        <v>20</v>
      </c>
      <c r="B618" s="3" t="s">
        <v>4945</v>
      </c>
      <c r="C618" s="91" t="s">
        <v>5250</v>
      </c>
      <c r="D618" s="86"/>
    </row>
    <row r="619" spans="1:4" x14ac:dyDescent="0.25">
      <c r="A619" s="3" t="s">
        <v>20</v>
      </c>
      <c r="B619" s="3" t="s">
        <v>4946</v>
      </c>
      <c r="C619" s="91" t="s">
        <v>5251</v>
      </c>
      <c r="D619" s="86"/>
    </row>
    <row r="620" spans="1:4" x14ac:dyDescent="0.25">
      <c r="A620" s="3" t="s">
        <v>20</v>
      </c>
      <c r="B620" s="3" t="s">
        <v>5246</v>
      </c>
      <c r="C620" s="91" t="s">
        <v>5252</v>
      </c>
      <c r="D620" s="86"/>
    </row>
    <row r="621" spans="1:4" x14ac:dyDescent="0.25">
      <c r="A621" s="19" t="s">
        <v>3742</v>
      </c>
      <c r="B621" s="19" t="s">
        <v>4894</v>
      </c>
      <c r="C621" s="91"/>
      <c r="D621" s="86"/>
    </row>
    <row r="622" spans="1:4" x14ac:dyDescent="0.25">
      <c r="A622" s="65" t="s">
        <v>5003</v>
      </c>
      <c r="B622" s="65" t="s">
        <v>5198</v>
      </c>
      <c r="C622" s="91" t="s">
        <v>5191</v>
      </c>
      <c r="D622" s="86"/>
    </row>
    <row r="623" spans="1:4" x14ac:dyDescent="0.25">
      <c r="A623" s="3" t="s">
        <v>27</v>
      </c>
      <c r="B623" s="3" t="s">
        <v>4938</v>
      </c>
      <c r="C623" s="87" t="s">
        <v>5254</v>
      </c>
      <c r="D623" s="86"/>
    </row>
    <row r="624" spans="1:4" x14ac:dyDescent="0.25">
      <c r="A624" s="3" t="s">
        <v>27</v>
      </c>
      <c r="B624" s="67" t="s">
        <v>4937</v>
      </c>
      <c r="C624" s="87" t="s">
        <v>5311</v>
      </c>
      <c r="D624" s="86"/>
    </row>
    <row r="625" spans="1:4" x14ac:dyDescent="0.25">
      <c r="A625" s="74" t="s">
        <v>3742</v>
      </c>
      <c r="B625" s="74" t="s">
        <v>4929</v>
      </c>
      <c r="C625" s="91"/>
      <c r="D625" s="86"/>
    </row>
    <row r="626" spans="1:4" x14ac:dyDescent="0.25">
      <c r="A626" s="67" t="s">
        <v>3739</v>
      </c>
      <c r="B626" s="67" t="s">
        <v>4809</v>
      </c>
      <c r="C626" s="90" t="s">
        <v>4911</v>
      </c>
      <c r="D626" s="89"/>
    </row>
    <row r="627" spans="1:4" x14ac:dyDescent="0.25">
      <c r="A627" s="3" t="s">
        <v>20</v>
      </c>
      <c r="B627" s="3" t="s">
        <v>4896</v>
      </c>
      <c r="C627" s="91" t="s">
        <v>4912</v>
      </c>
      <c r="D627" s="86"/>
    </row>
    <row r="628" spans="1:4" x14ac:dyDescent="0.25">
      <c r="A628" s="3" t="s">
        <v>20</v>
      </c>
      <c r="B628" s="3" t="s">
        <v>4897</v>
      </c>
      <c r="C628" s="91" t="s">
        <v>4913</v>
      </c>
      <c r="D628" s="86"/>
    </row>
    <row r="629" spans="1:4" x14ac:dyDescent="0.25">
      <c r="A629" s="3" t="s">
        <v>20</v>
      </c>
      <c r="B629" s="3" t="s">
        <v>4898</v>
      </c>
      <c r="C629" s="91" t="s">
        <v>4914</v>
      </c>
      <c r="D629" s="86"/>
    </row>
    <row r="630" spans="1:4" x14ac:dyDescent="0.25">
      <c r="A630" s="3" t="s">
        <v>20</v>
      </c>
      <c r="B630" s="3" t="s">
        <v>4899</v>
      </c>
      <c r="C630" s="91" t="s">
        <v>4915</v>
      </c>
      <c r="D630" s="86"/>
    </row>
    <row r="631" spans="1:4" x14ac:dyDescent="0.25">
      <c r="A631" s="3" t="s">
        <v>20</v>
      </c>
      <c r="B631" s="3" t="s">
        <v>4900</v>
      </c>
      <c r="C631" s="91" t="s">
        <v>4916</v>
      </c>
      <c r="D631" s="86"/>
    </row>
    <row r="632" spans="1:4" x14ac:dyDescent="0.25">
      <c r="A632" s="3" t="s">
        <v>20</v>
      </c>
      <c r="B632" s="3" t="s">
        <v>4901</v>
      </c>
      <c r="C632" s="91" t="s">
        <v>4917</v>
      </c>
      <c r="D632" s="86"/>
    </row>
    <row r="633" spans="1:4" x14ac:dyDescent="0.25">
      <c r="A633" s="3" t="s">
        <v>20</v>
      </c>
      <c r="B633" s="3" t="s">
        <v>4902</v>
      </c>
      <c r="C633" s="91" t="s">
        <v>4918</v>
      </c>
      <c r="D633" s="86"/>
    </row>
    <row r="634" spans="1:4" x14ac:dyDescent="0.25">
      <c r="A634" s="3" t="s">
        <v>20</v>
      </c>
      <c r="B634" s="3" t="s">
        <v>4903</v>
      </c>
      <c r="C634" s="91" t="s">
        <v>4919</v>
      </c>
      <c r="D634" s="86"/>
    </row>
    <row r="635" spans="1:4" x14ac:dyDescent="0.25">
      <c r="A635" s="3" t="s">
        <v>20</v>
      </c>
      <c r="B635" s="3" t="s">
        <v>4904</v>
      </c>
      <c r="C635" s="91" t="s">
        <v>4920</v>
      </c>
      <c r="D635" s="86"/>
    </row>
    <row r="636" spans="1:4" x14ac:dyDescent="0.25">
      <c r="A636" s="3" t="s">
        <v>20</v>
      </c>
      <c r="B636" s="3" t="s">
        <v>4905</v>
      </c>
      <c r="C636" s="91" t="s">
        <v>4921</v>
      </c>
      <c r="D636" s="86"/>
    </row>
    <row r="637" spans="1:4" x14ac:dyDescent="0.25">
      <c r="A637" s="3" t="s">
        <v>20</v>
      </c>
      <c r="B637" s="3" t="s">
        <v>4906</v>
      </c>
      <c r="C637" s="91" t="s">
        <v>4922</v>
      </c>
      <c r="D637" s="86"/>
    </row>
    <row r="638" spans="1:4" x14ac:dyDescent="0.25">
      <c r="A638" s="3" t="s">
        <v>20</v>
      </c>
      <c r="B638" s="3" t="s">
        <v>4907</v>
      </c>
      <c r="C638" s="91" t="s">
        <v>4923</v>
      </c>
      <c r="D638" s="86"/>
    </row>
    <row r="639" spans="1:4" x14ac:dyDescent="0.25">
      <c r="A639" s="3" t="s">
        <v>20</v>
      </c>
      <c r="B639" s="3" t="s">
        <v>4908</v>
      </c>
      <c r="C639" s="91" t="s">
        <v>4924</v>
      </c>
      <c r="D639" s="86"/>
    </row>
    <row r="640" spans="1:4" x14ac:dyDescent="0.25">
      <c r="A640" s="3" t="s">
        <v>20</v>
      </c>
      <c r="B640" s="3" t="s">
        <v>4909</v>
      </c>
      <c r="C640" s="91" t="s">
        <v>4925</v>
      </c>
      <c r="D640" s="86"/>
    </row>
    <row r="641" spans="1:4" x14ac:dyDescent="0.25">
      <c r="A641" s="65" t="s">
        <v>5003</v>
      </c>
      <c r="B641" s="65" t="s">
        <v>5199</v>
      </c>
      <c r="C641" s="91" t="s">
        <v>5191</v>
      </c>
      <c r="D641" s="86"/>
    </row>
    <row r="642" spans="1:4" x14ac:dyDescent="0.25">
      <c r="A642" s="3" t="s">
        <v>27</v>
      </c>
      <c r="B642" s="3" t="s">
        <v>4951</v>
      </c>
      <c r="C642" s="87" t="s">
        <v>4950</v>
      </c>
      <c r="D642" s="86"/>
    </row>
    <row r="643" spans="1:4" x14ac:dyDescent="0.25">
      <c r="A643" s="3" t="s">
        <v>27</v>
      </c>
      <c r="B643" s="67" t="s">
        <v>4948</v>
      </c>
      <c r="C643" s="87" t="s">
        <v>5312</v>
      </c>
      <c r="D643" s="86"/>
    </row>
    <row r="644" spans="1:4" x14ac:dyDescent="0.25">
      <c r="A644" s="3" t="s">
        <v>27</v>
      </c>
      <c r="B644" s="3" t="s">
        <v>4956</v>
      </c>
      <c r="C644" s="87" t="s">
        <v>4949</v>
      </c>
      <c r="D644" s="86"/>
    </row>
    <row r="645" spans="1:4" x14ac:dyDescent="0.25">
      <c r="A645" s="3" t="s">
        <v>27</v>
      </c>
      <c r="B645" s="67" t="s">
        <v>4955</v>
      </c>
      <c r="C645" s="87" t="s">
        <v>5312</v>
      </c>
      <c r="D645" s="86"/>
    </row>
    <row r="646" spans="1:4" x14ac:dyDescent="0.25">
      <c r="A646" s="67" t="s">
        <v>3742</v>
      </c>
      <c r="B646" s="67" t="s">
        <v>4910</v>
      </c>
      <c r="C646" s="91"/>
      <c r="D646" s="86"/>
    </row>
    <row r="647" spans="1:4" x14ac:dyDescent="0.25">
      <c r="A647" s="3" t="s">
        <v>27</v>
      </c>
      <c r="B647" s="3" t="s">
        <v>4960</v>
      </c>
      <c r="C647" s="87" t="s">
        <v>5258</v>
      </c>
      <c r="D647" s="86"/>
    </row>
    <row r="648" spans="1:4" x14ac:dyDescent="0.25">
      <c r="A648" s="3" t="s">
        <v>27</v>
      </c>
      <c r="B648" s="67" t="s">
        <v>4959</v>
      </c>
      <c r="C648" s="87" t="s">
        <v>5313</v>
      </c>
      <c r="D648" s="86"/>
    </row>
    <row r="649" spans="1:4" x14ac:dyDescent="0.25">
      <c r="A649" s="3" t="s">
        <v>27</v>
      </c>
      <c r="B649" s="3" t="s">
        <v>4963</v>
      </c>
      <c r="C649" s="87" t="s">
        <v>5257</v>
      </c>
      <c r="D649" s="86"/>
    </row>
    <row r="650" spans="1:4" x14ac:dyDescent="0.25">
      <c r="A650" s="3" t="s">
        <v>27</v>
      </c>
      <c r="B650" s="67" t="s">
        <v>4962</v>
      </c>
      <c r="C650" s="87" t="s">
        <v>5313</v>
      </c>
      <c r="D650" s="86"/>
    </row>
    <row r="651" spans="1:4" x14ac:dyDescent="0.25">
      <c r="A651" s="3" t="s">
        <v>27</v>
      </c>
      <c r="B651" s="3" t="s">
        <v>4966</v>
      </c>
      <c r="C651" s="87" t="s">
        <v>5256</v>
      </c>
      <c r="D651" s="86"/>
    </row>
    <row r="652" spans="1:4" x14ac:dyDescent="0.25">
      <c r="A652" s="3" t="s">
        <v>27</v>
      </c>
      <c r="B652" s="67" t="s">
        <v>4965</v>
      </c>
      <c r="C652" s="87" t="s">
        <v>5313</v>
      </c>
      <c r="D652" s="86"/>
    </row>
    <row r="653" spans="1:4" x14ac:dyDescent="0.25">
      <c r="A653" s="3" t="s">
        <v>27</v>
      </c>
      <c r="B653" s="3" t="s">
        <v>4969</v>
      </c>
      <c r="C653" s="87" t="s">
        <v>5255</v>
      </c>
      <c r="D653" s="86"/>
    </row>
    <row r="654" spans="1:4" x14ac:dyDescent="0.25">
      <c r="A654" s="3" t="s">
        <v>27</v>
      </c>
      <c r="B654" s="67" t="s">
        <v>4968</v>
      </c>
      <c r="C654" s="87" t="s">
        <v>5313</v>
      </c>
      <c r="D654" s="86"/>
    </row>
    <row r="655" spans="1:4" x14ac:dyDescent="0.25">
      <c r="A655" s="3" t="s">
        <v>5011</v>
      </c>
      <c r="B655" s="3" t="s">
        <v>5012</v>
      </c>
      <c r="C655" s="91" t="s">
        <v>5013</v>
      </c>
      <c r="D655" s="86"/>
    </row>
    <row r="656" spans="1:4" x14ac:dyDescent="0.25">
      <c r="A656" s="3" t="s">
        <v>5015</v>
      </c>
      <c r="B656" s="3" t="s">
        <v>5015</v>
      </c>
      <c r="C656" s="91" t="s">
        <v>5016</v>
      </c>
      <c r="D656" s="86"/>
    </row>
    <row r="657" spans="1:4" x14ac:dyDescent="0.25">
      <c r="A657" s="3" t="s">
        <v>5011</v>
      </c>
      <c r="B657" s="3" t="s">
        <v>5017</v>
      </c>
      <c r="C657" s="91" t="s">
        <v>5018</v>
      </c>
      <c r="D657" s="86"/>
    </row>
    <row r="658" spans="1:4" x14ac:dyDescent="0.25">
      <c r="A658" s="3" t="s">
        <v>5011</v>
      </c>
      <c r="B658" s="3" t="s">
        <v>5021</v>
      </c>
      <c r="C658" s="91" t="s">
        <v>5022</v>
      </c>
      <c r="D658" s="86"/>
    </row>
    <row r="659" spans="1:4" x14ac:dyDescent="0.25">
      <c r="A659" s="3" t="s">
        <v>5023</v>
      </c>
      <c r="B659" s="3" t="s">
        <v>5023</v>
      </c>
      <c r="C659" s="91" t="s">
        <v>5024</v>
      </c>
      <c r="D659" s="86"/>
    </row>
  </sheetData>
  <sheetProtection algorithmName="SHA-512" hashValue="C8LgjKo7i4fCpMg+emqHNCOGHVycSn8ENe71NKCZQxakfWbevimmkV0dDX+X0xZQ7BloevhzMjP+ehZ9ThAnSA==" saltValue="wJOlaycUoghV6sQTX2GzXg==" spinCount="100000" sheet="1" objects="1" scenarios="1"/>
  <conditionalFormatting sqref="B588">
    <cfRule type="duplicateValues" dxfId="50" priority="48"/>
  </conditionalFormatting>
  <conditionalFormatting sqref="B625">
    <cfRule type="duplicateValues" dxfId="49" priority="16"/>
  </conditionalFormatting>
  <conditionalFormatting sqref="B6">
    <cfRule type="duplicateValues" dxfId="48" priority="7"/>
  </conditionalFormatting>
  <conditionalFormatting sqref="B518">
    <cfRule type="duplicateValues" dxfId="47" priority="5"/>
  </conditionalFormatting>
  <conditionalFormatting sqref="B519:B557">
    <cfRule type="duplicateValues" dxfId="46" priority="4"/>
  </conditionalFormatting>
  <conditionalFormatting sqref="C518">
    <cfRule type="duplicateValues" dxfId="45" priority="6"/>
  </conditionalFormatting>
  <conditionalFormatting sqref="C500:C517">
    <cfRule type="duplicateValues" dxfId="44" priority="51"/>
  </conditionalFormatting>
  <conditionalFormatting sqref="B79:B80">
    <cfRule type="duplicateValues" dxfId="43" priority="3"/>
  </conditionalFormatting>
  <conditionalFormatting sqref="B81:B82">
    <cfRule type="duplicateValues" dxfId="42" priority="2"/>
  </conditionalFormatting>
  <conditionalFormatting sqref="B613">
    <cfRule type="duplicateValues" dxfId="41" priority="1"/>
  </conditionalFormatting>
  <conditionalFormatting sqref="B660:B1048576 B627:B640 B7:B10 B1:B5 B500:B517 B563:B584 B142:B161 B164:B171 B174:B177 B180 B183:B187 B190 B198:B214 B217:B252 B255:B260 B263:B270 B273:B276 B283:B322 B279 B325:B342 B345:B352 B355:B358 B361:B364 B367 B370:B374 B377:B384 B387 B390:B401 B404:B411 B414:B459 B462:B465 B468:B475 B478:B485 B488:B491 B494 B498 B193:B195 B615:B620 B561 B83:B102 B42:B78 B104:B139 B14:B40 B590:B612">
    <cfRule type="duplicateValues" dxfId="40" priority="99"/>
  </conditionalFormatting>
  <conditionalFormatting sqref="B140:B141">
    <cfRule type="duplicateValues" dxfId="39" priority="100"/>
  </conditionalFormatting>
  <conditionalFormatting sqref="B162:B163">
    <cfRule type="duplicateValues" dxfId="38" priority="101"/>
  </conditionalFormatting>
  <conditionalFormatting sqref="B172:B173">
    <cfRule type="duplicateValues" dxfId="37" priority="102"/>
  </conditionalFormatting>
  <conditionalFormatting sqref="B178:B179">
    <cfRule type="duplicateValues" dxfId="36" priority="103"/>
  </conditionalFormatting>
  <conditionalFormatting sqref="B181:B182">
    <cfRule type="duplicateValues" dxfId="35" priority="104"/>
  </conditionalFormatting>
  <conditionalFormatting sqref="B188:B189">
    <cfRule type="duplicateValues" dxfId="34" priority="105"/>
  </conditionalFormatting>
  <conditionalFormatting sqref="B191:B192">
    <cfRule type="duplicateValues" dxfId="33" priority="106"/>
  </conditionalFormatting>
  <conditionalFormatting sqref="B196:B197">
    <cfRule type="duplicateValues" dxfId="32" priority="107"/>
  </conditionalFormatting>
  <conditionalFormatting sqref="B215:B216">
    <cfRule type="duplicateValues" dxfId="31" priority="108"/>
  </conditionalFormatting>
  <conditionalFormatting sqref="B253:B254">
    <cfRule type="duplicateValues" dxfId="30" priority="109"/>
  </conditionalFormatting>
  <conditionalFormatting sqref="B261:B262">
    <cfRule type="duplicateValues" dxfId="29" priority="110"/>
  </conditionalFormatting>
  <conditionalFormatting sqref="B271:B272">
    <cfRule type="duplicateValues" dxfId="28" priority="111"/>
  </conditionalFormatting>
  <conditionalFormatting sqref="B277:B278">
    <cfRule type="duplicateValues" dxfId="27" priority="112"/>
  </conditionalFormatting>
  <conditionalFormatting sqref="B281:B282">
    <cfRule type="duplicateValues" dxfId="26" priority="113"/>
  </conditionalFormatting>
  <conditionalFormatting sqref="B323:B324">
    <cfRule type="duplicateValues" dxfId="25" priority="114"/>
  </conditionalFormatting>
  <conditionalFormatting sqref="B343:B344">
    <cfRule type="duplicateValues" dxfId="24" priority="115"/>
  </conditionalFormatting>
  <conditionalFormatting sqref="B353:B354">
    <cfRule type="duplicateValues" dxfId="23" priority="116"/>
  </conditionalFormatting>
  <conditionalFormatting sqref="B359:B360">
    <cfRule type="duplicateValues" dxfId="22" priority="117"/>
  </conditionalFormatting>
  <conditionalFormatting sqref="B365:B366">
    <cfRule type="duplicateValues" dxfId="21" priority="118"/>
  </conditionalFormatting>
  <conditionalFormatting sqref="B368:B369">
    <cfRule type="duplicateValues" dxfId="20" priority="119"/>
  </conditionalFormatting>
  <conditionalFormatting sqref="B375:B376">
    <cfRule type="duplicateValues" dxfId="19" priority="120"/>
  </conditionalFormatting>
  <conditionalFormatting sqref="B385:B386">
    <cfRule type="duplicateValues" dxfId="18" priority="121"/>
  </conditionalFormatting>
  <conditionalFormatting sqref="B388:B389">
    <cfRule type="duplicateValues" dxfId="17" priority="122"/>
  </conditionalFormatting>
  <conditionalFormatting sqref="B402:B403">
    <cfRule type="duplicateValues" dxfId="16" priority="123"/>
  </conditionalFormatting>
  <conditionalFormatting sqref="B412:B413">
    <cfRule type="duplicateValues" dxfId="15" priority="124"/>
  </conditionalFormatting>
  <conditionalFormatting sqref="B460:B461">
    <cfRule type="duplicateValues" dxfId="14" priority="125"/>
  </conditionalFormatting>
  <conditionalFormatting sqref="B466:B467">
    <cfRule type="duplicateValues" dxfId="13" priority="126"/>
  </conditionalFormatting>
  <conditionalFormatting sqref="B476:B477">
    <cfRule type="duplicateValues" dxfId="12" priority="127"/>
  </conditionalFormatting>
  <conditionalFormatting sqref="B486:B487">
    <cfRule type="duplicateValues" dxfId="11" priority="128"/>
  </conditionalFormatting>
  <conditionalFormatting sqref="B492:B493">
    <cfRule type="duplicateValues" dxfId="10" priority="129"/>
  </conditionalFormatting>
  <conditionalFormatting sqref="B496:B497">
    <cfRule type="duplicateValues" dxfId="9" priority="130"/>
  </conditionalFormatting>
  <conditionalFormatting sqref="B559:B560">
    <cfRule type="duplicateValues" dxfId="8" priority="131"/>
  </conditionalFormatting>
  <conditionalFormatting sqref="B586:B587">
    <cfRule type="duplicateValues" dxfId="7" priority="132"/>
  </conditionalFormatting>
  <conditionalFormatting sqref="B623:B624">
    <cfRule type="duplicateValues" dxfId="6" priority="133"/>
  </conditionalFormatting>
  <conditionalFormatting sqref="B642:B643">
    <cfRule type="duplicateValues" dxfId="5" priority="134"/>
  </conditionalFormatting>
  <conditionalFormatting sqref="B644:B645">
    <cfRule type="duplicateValues" dxfId="4" priority="135"/>
  </conditionalFormatting>
  <conditionalFormatting sqref="B647:B648">
    <cfRule type="duplicateValues" dxfId="3" priority="136"/>
  </conditionalFormatting>
  <conditionalFormatting sqref="B649:B650">
    <cfRule type="duplicateValues" dxfId="2" priority="137"/>
  </conditionalFormatting>
  <conditionalFormatting sqref="B651:B652">
    <cfRule type="duplicateValues" dxfId="1" priority="138"/>
  </conditionalFormatting>
  <conditionalFormatting sqref="B653:B654">
    <cfRule type="duplicateValues" dxfId="0" priority="13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survey</vt:lpstr>
      <vt:lpstr>choices</vt:lpstr>
      <vt:lpstr>external_choices</vt:lpstr>
      <vt:lpstr>settings</vt:lpstr>
      <vt:lpstr>Sheet1</vt:lpstr>
      <vt:lpstr>__Anonymous_Sheet_DB__1</vt:lpstr>
      <vt:lpstr>__Anonymous_Sheet_DB__1_1</vt:lpstr>
      <vt:lpstr>__Anonymous_Sheet_DB__1_2</vt:lpstr>
      <vt:lpstr>survey!__xlnm__FilterDatabase</vt:lpstr>
      <vt:lpstr>__xlnm__FilterDatabase_1</vt:lpstr>
      <vt:lpstr>survey!Excel_BuiltIn__FilterDatabase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SDRC_DEV</dc:creator>
  <cp:lastModifiedBy>rakesh</cp:lastModifiedBy>
  <dcterms:created xsi:type="dcterms:W3CDTF">2016-01-23T05:30:49Z</dcterms:created>
  <dcterms:modified xsi:type="dcterms:W3CDTF">2019-04-16T06:27:23Z</dcterms:modified>
</cp:coreProperties>
</file>