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yelin_zhao_ki_se/Documents/Mac/Documents/KI-Projects/DiseaseTrajectory/FAP_HebeiU/FAP and CRC IHC/"/>
    </mc:Choice>
  </mc:AlternateContent>
  <xr:revisionPtr revIDLastSave="8" documentId="13_ncr:1_{09126E04-5B60-4275-96E7-C465DB7F7CD4}" xr6:coauthVersionLast="47" xr6:coauthVersionMax="47" xr10:uidLastSave="{D11BE264-5C2F-4343-92BC-3E0D24AE6B40}"/>
  <bookViews>
    <workbookView xWindow="34560" yWindow="500" windowWidth="38400" windowHeight="21100" activeTab="1" xr2:uid="{E3220574-BB21-4BE2-BA44-7D3E7D4E5FDC}"/>
  </bookViews>
  <sheets>
    <sheet name="Sheet1" sheetId="4" r:id="rId1"/>
    <sheet name="FAP" sheetId="3" r:id="rId2"/>
    <sheet name="CRC" sheetId="1" r:id="rId3"/>
  </sheets>
  <definedNames>
    <definedName name="_xlnm._FilterDatabase" localSheetId="1" hidden="1">FAP!$A$1:$H$213</definedName>
  </definedName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<sst xmlns="http://schemas.openxmlformats.org/spreadsheetml/2006/main" count="2318" uniqueCount="495">
  <si>
    <t xml:space="preserve"> </t>
  </si>
  <si>
    <t>Label</t>
  </si>
  <si>
    <t>AOD</t>
  </si>
  <si>
    <t>Label</t>
    <phoneticPr fontId="18" type="noConversion"/>
  </si>
  <si>
    <t>F1-A1</t>
  </si>
  <si>
    <t>F1-A2</t>
  </si>
  <si>
    <t>F1-A3</t>
  </si>
  <si>
    <t>F1-A4</t>
  </si>
  <si>
    <t>F1-A5</t>
  </si>
  <si>
    <t>F1-B1</t>
  </si>
  <si>
    <t>F1-B2</t>
  </si>
  <si>
    <t>F1-B3</t>
  </si>
  <si>
    <t>F1-B4</t>
  </si>
  <si>
    <t>F1-B5</t>
  </si>
  <si>
    <t>F1-C1</t>
  </si>
  <si>
    <t>F1-C2</t>
  </si>
  <si>
    <t>F1-C3</t>
  </si>
  <si>
    <t>F1-C4</t>
  </si>
  <si>
    <t>F1-C5</t>
  </si>
  <si>
    <t>F10-A1</t>
  </si>
  <si>
    <t>F10-A2</t>
  </si>
  <si>
    <t>F10-A3</t>
  </si>
  <si>
    <t>F10-A4</t>
  </si>
  <si>
    <t>F10-A5</t>
  </si>
  <si>
    <t>F10-B1</t>
  </si>
  <si>
    <t>F10-B2</t>
  </si>
  <si>
    <t>F10-B3</t>
  </si>
  <si>
    <t>F10-B4</t>
  </si>
  <si>
    <t>F10-B5</t>
  </si>
  <si>
    <t>F10-C1</t>
  </si>
  <si>
    <t>F10-C2</t>
  </si>
  <si>
    <t>F10-C3</t>
  </si>
  <si>
    <t>F10-C4</t>
  </si>
  <si>
    <t>F10-C5</t>
  </si>
  <si>
    <t>F11-A1</t>
  </si>
  <si>
    <t>F11-A2</t>
  </si>
  <si>
    <t>F11-A3</t>
  </si>
  <si>
    <t>F11-A4</t>
  </si>
  <si>
    <t>F11-A5</t>
  </si>
  <si>
    <t>F11-B1</t>
  </si>
  <si>
    <t>F11-B2</t>
  </si>
  <si>
    <t>F11-B3</t>
  </si>
  <si>
    <t>F11-B4</t>
  </si>
  <si>
    <t>F11-B5</t>
  </si>
  <si>
    <t>F11-C1</t>
  </si>
  <si>
    <t>F11-C2</t>
  </si>
  <si>
    <t>F11-C3</t>
  </si>
  <si>
    <t>F11-D1</t>
  </si>
  <si>
    <t>F11-D2</t>
  </si>
  <si>
    <t>F11-D3</t>
  </si>
  <si>
    <t>F11-D4</t>
  </si>
  <si>
    <t>F11-D5</t>
  </si>
  <si>
    <t>F11-E1</t>
  </si>
  <si>
    <t>F11-E2</t>
  </si>
  <si>
    <t>F11-E3</t>
  </si>
  <si>
    <t>F11-E4</t>
  </si>
  <si>
    <t>F11-E5</t>
  </si>
  <si>
    <t>F12-A1</t>
  </si>
  <si>
    <t>F12-A2</t>
  </si>
  <si>
    <t>F12-A3</t>
  </si>
  <si>
    <t>F12-A4</t>
  </si>
  <si>
    <t>F12-A5</t>
  </si>
  <si>
    <t>F12-B1</t>
  </si>
  <si>
    <t>F12-B2</t>
  </si>
  <si>
    <t>F12-B3</t>
  </si>
  <si>
    <t>F12-B4</t>
  </si>
  <si>
    <t>F12-B5</t>
  </si>
  <si>
    <t>F12-C1</t>
  </si>
  <si>
    <t>F12-C2</t>
  </si>
  <si>
    <t>F12-C3</t>
  </si>
  <si>
    <t>F12-C4</t>
  </si>
  <si>
    <t>F12-C5</t>
  </si>
  <si>
    <t>F12-D1</t>
  </si>
  <si>
    <t>F12-D2</t>
  </si>
  <si>
    <t>F12-D3</t>
  </si>
  <si>
    <t>F12-D4</t>
  </si>
  <si>
    <t>F12-D5</t>
  </si>
  <si>
    <t>F12-E1</t>
  </si>
  <si>
    <t>F12-E2</t>
  </si>
  <si>
    <t>F12-E3</t>
  </si>
  <si>
    <t>F12-E4</t>
  </si>
  <si>
    <t>F12-E5</t>
  </si>
  <si>
    <t>F3-A1</t>
  </si>
  <si>
    <t>F3-A2</t>
  </si>
  <si>
    <t>F3-A3</t>
  </si>
  <si>
    <t>F3-A4</t>
  </si>
  <si>
    <t>F3-A5</t>
  </si>
  <si>
    <t>F3-B1</t>
  </si>
  <si>
    <t>F3-B2</t>
  </si>
  <si>
    <t>F3-B3</t>
  </si>
  <si>
    <t>F3-C1</t>
  </si>
  <si>
    <t>F3-C2</t>
  </si>
  <si>
    <t>F3-C3</t>
  </si>
  <si>
    <t>F3-C4</t>
  </si>
  <si>
    <t>F3-C5</t>
  </si>
  <si>
    <t>F4-A1</t>
  </si>
  <si>
    <t>F4-A2</t>
  </si>
  <si>
    <t>F4-A3</t>
  </si>
  <si>
    <t>F4-A4</t>
  </si>
  <si>
    <t>F4-A5</t>
  </si>
  <si>
    <t>F4-B1</t>
  </si>
  <si>
    <t>F4-B2</t>
  </si>
  <si>
    <t>F4-B3</t>
  </si>
  <si>
    <t>F4-B4</t>
  </si>
  <si>
    <t>F4-B5</t>
  </si>
  <si>
    <t>F4-C1</t>
  </si>
  <si>
    <t>F4-C2</t>
  </si>
  <si>
    <t>F4-C3</t>
  </si>
  <si>
    <t>F4-C4</t>
  </si>
  <si>
    <t>F4-C5</t>
  </si>
  <si>
    <t>F4-D1</t>
  </si>
  <si>
    <t>F4-D2</t>
  </si>
  <si>
    <t>F4-D3</t>
  </si>
  <si>
    <t>F4-D4</t>
  </si>
  <si>
    <t>F5-A1</t>
  </si>
  <si>
    <t>F5-A2</t>
  </si>
  <si>
    <t>F5-A3</t>
  </si>
  <si>
    <t>F5-A4</t>
  </si>
  <si>
    <t>F5-A5</t>
  </si>
  <si>
    <t>F5-B1</t>
  </si>
  <si>
    <t>F5-B2</t>
  </si>
  <si>
    <t>F5-B3</t>
  </si>
  <si>
    <t>F5-B4</t>
  </si>
  <si>
    <t>F5-B5</t>
  </si>
  <si>
    <t>F5-C1</t>
  </si>
  <si>
    <t>F5-C2</t>
  </si>
  <si>
    <t>F5-C3</t>
  </si>
  <si>
    <t>F5-C4</t>
  </si>
  <si>
    <t>F5-C5</t>
  </si>
  <si>
    <t>F5-D1</t>
  </si>
  <si>
    <t>F5-D2</t>
  </si>
  <si>
    <t>F5-D3</t>
  </si>
  <si>
    <t>F5-D4</t>
  </si>
  <si>
    <t>F5-D5</t>
  </si>
  <si>
    <t>F5-E1</t>
  </si>
  <si>
    <t>F5-E2</t>
  </si>
  <si>
    <t>F5-E3</t>
  </si>
  <si>
    <t>F5-E4</t>
  </si>
  <si>
    <t>F5-E5</t>
  </si>
  <si>
    <t>F6-A1</t>
  </si>
  <si>
    <t>F6-A2</t>
  </si>
  <si>
    <t>F6-A3</t>
  </si>
  <si>
    <t>F6-A4</t>
  </si>
  <si>
    <t>F6-A5</t>
  </si>
  <si>
    <t>F6-B1</t>
  </si>
  <si>
    <t>F6-B2</t>
  </si>
  <si>
    <t>F6-B3</t>
  </si>
  <si>
    <t>F6-B4</t>
  </si>
  <si>
    <t>F6-B5</t>
  </si>
  <si>
    <t>F6-C1</t>
  </si>
  <si>
    <t>F6-C2</t>
  </si>
  <si>
    <t>F6-C3</t>
  </si>
  <si>
    <t>F6-C4</t>
  </si>
  <si>
    <t>F6-C5</t>
  </si>
  <si>
    <t>F6-D1</t>
  </si>
  <si>
    <t>F6-D2</t>
  </si>
  <si>
    <t>F6-D3</t>
  </si>
  <si>
    <t>F6-D4</t>
  </si>
  <si>
    <t>F6-E1</t>
  </si>
  <si>
    <t>F6-E2</t>
  </si>
  <si>
    <t>F6-E3</t>
  </si>
  <si>
    <t>F6-E4</t>
  </si>
  <si>
    <t>F6-E5</t>
  </si>
  <si>
    <t>F7-A1</t>
  </si>
  <si>
    <t>F7-A2</t>
  </si>
  <si>
    <t>F7-A3</t>
  </si>
  <si>
    <t>F7-A4</t>
  </si>
  <si>
    <t>F7-A5</t>
  </si>
  <si>
    <t>F7-B1</t>
  </si>
  <si>
    <t>F7-B2</t>
  </si>
  <si>
    <t>F7-B3</t>
  </si>
  <si>
    <t>F7-B4</t>
  </si>
  <si>
    <t>F7-B5</t>
  </si>
  <si>
    <t>F7-C1</t>
  </si>
  <si>
    <t>F7-C2</t>
  </si>
  <si>
    <t>F7-C3</t>
  </si>
  <si>
    <t>F7-C4</t>
  </si>
  <si>
    <t>F7-C5</t>
  </si>
  <si>
    <t>F7-D1</t>
  </si>
  <si>
    <t>F7-D2</t>
  </si>
  <si>
    <t>F7-D3</t>
  </si>
  <si>
    <t>F7-D4</t>
  </si>
  <si>
    <t>F7-D5</t>
  </si>
  <si>
    <t>F8-C1</t>
  </si>
  <si>
    <t>F8-C2</t>
  </si>
  <si>
    <t>F8-C3</t>
  </si>
  <si>
    <t>F8-C4</t>
  </si>
  <si>
    <t>F8-C5</t>
  </si>
  <si>
    <t>F8-D1</t>
  </si>
  <si>
    <t>F8-D2</t>
  </si>
  <si>
    <t>F8-D3</t>
  </si>
  <si>
    <t>F8-D4</t>
  </si>
  <si>
    <t>F8-E1</t>
  </si>
  <si>
    <t>F8-E2</t>
  </si>
  <si>
    <t>F8-E3</t>
  </si>
  <si>
    <t>F8-E4</t>
  </si>
  <si>
    <t>F8-E5</t>
  </si>
  <si>
    <t>F9-A1</t>
  </si>
  <si>
    <t>F9-A2</t>
  </si>
  <si>
    <t>F9-A3</t>
  </si>
  <si>
    <t>F9-A4</t>
  </si>
  <si>
    <t>F9-A5</t>
  </si>
  <si>
    <t>F9-B1</t>
  </si>
  <si>
    <t>F9-B2</t>
  </si>
  <si>
    <t>F9-B3</t>
  </si>
  <si>
    <t>F9-B4</t>
  </si>
  <si>
    <t>C1-A1</t>
  </si>
  <si>
    <t>C1-A2</t>
  </si>
  <si>
    <t>C1-A3</t>
  </si>
  <si>
    <t>C1-A4</t>
  </si>
  <si>
    <t>C1-A5</t>
  </si>
  <si>
    <t>C1-B1</t>
  </si>
  <si>
    <t>C1-B2</t>
  </si>
  <si>
    <t>C1-B3</t>
  </si>
  <si>
    <t>C1-B4</t>
  </si>
  <si>
    <t>C1-B5</t>
  </si>
  <si>
    <t>C1-D1</t>
  </si>
  <si>
    <t>C1-D2</t>
  </si>
  <si>
    <t>C1-D3</t>
  </si>
  <si>
    <t>C1-D4</t>
  </si>
  <si>
    <t>C1-D5</t>
  </si>
  <si>
    <t>C1-E1</t>
  </si>
  <si>
    <t>C1-E2</t>
  </si>
  <si>
    <t>C1-E3</t>
  </si>
  <si>
    <t>C1-E4</t>
  </si>
  <si>
    <t>C1-E5</t>
  </si>
  <si>
    <t>C10-B1</t>
  </si>
  <si>
    <t>C10-B2</t>
  </si>
  <si>
    <t>C10-B3</t>
  </si>
  <si>
    <t>C10-B4</t>
  </si>
  <si>
    <t>C10-B5</t>
  </si>
  <si>
    <t>C10-E1</t>
  </si>
  <si>
    <t>C10-E2</t>
  </si>
  <si>
    <t>C10-E3</t>
  </si>
  <si>
    <t>C10-E4</t>
  </si>
  <si>
    <t>C10-E5</t>
  </si>
  <si>
    <t>C11-A1</t>
  </si>
  <si>
    <t>C11-A2</t>
  </si>
  <si>
    <t>C11-A3</t>
  </si>
  <si>
    <t>C11-A4</t>
  </si>
  <si>
    <t>C11-A5</t>
  </si>
  <si>
    <t>C11-B1</t>
  </si>
  <si>
    <t>C11-B2</t>
  </si>
  <si>
    <t>C11-B3</t>
  </si>
  <si>
    <t>C11-B4</t>
  </si>
  <si>
    <t>C11-B5</t>
  </si>
  <si>
    <t>C11-D1</t>
  </si>
  <si>
    <t>C11-D2</t>
  </si>
  <si>
    <t>C11-D3</t>
  </si>
  <si>
    <t>C11-E1</t>
  </si>
  <si>
    <t>C11-E2</t>
  </si>
  <si>
    <t>C11-E3</t>
  </si>
  <si>
    <t>C11-E4</t>
  </si>
  <si>
    <t>C11-E5</t>
  </si>
  <si>
    <t>C12-A1</t>
  </si>
  <si>
    <t>C12-A2</t>
  </si>
  <si>
    <t>C12-A3</t>
  </si>
  <si>
    <t>C12-A4</t>
  </si>
  <si>
    <t>C12-A5</t>
  </si>
  <si>
    <t>C12-B1</t>
  </si>
  <si>
    <t>C12-B2</t>
  </si>
  <si>
    <t>C12-B3</t>
  </si>
  <si>
    <t>C12-B4</t>
  </si>
  <si>
    <t>C12-B5</t>
  </si>
  <si>
    <t>C12-E1</t>
  </si>
  <si>
    <t>C12-E2</t>
  </si>
  <si>
    <t>C12-E3</t>
  </si>
  <si>
    <t>C12-E4</t>
  </si>
  <si>
    <t>C12-E5</t>
  </si>
  <si>
    <t>C2-A1</t>
  </si>
  <si>
    <t>C2-A2</t>
  </si>
  <si>
    <t>C2-A3</t>
  </si>
  <si>
    <t>C2-A4</t>
  </si>
  <si>
    <t>C2-A5</t>
  </si>
  <si>
    <t>C2-B1</t>
  </si>
  <si>
    <t>C2-B2</t>
  </si>
  <si>
    <t>C2-B3</t>
  </si>
  <si>
    <t>C2-B4</t>
  </si>
  <si>
    <t>C2-B5</t>
  </si>
  <si>
    <t>C2-C1</t>
  </si>
  <si>
    <t>C2-C2</t>
  </si>
  <si>
    <t>C2-C3</t>
  </si>
  <si>
    <t>C2-C4</t>
  </si>
  <si>
    <t>C2-C5</t>
  </si>
  <si>
    <t>C2-D1</t>
  </si>
  <si>
    <t>C2-D2</t>
  </si>
  <si>
    <t>C2-D3</t>
  </si>
  <si>
    <t>C2-D4</t>
  </si>
  <si>
    <t>C2-D5</t>
  </si>
  <si>
    <t>C2-E1</t>
  </si>
  <si>
    <t>C2-E2</t>
  </si>
  <si>
    <t>C2-E3</t>
  </si>
  <si>
    <t>C2-E4</t>
  </si>
  <si>
    <t>C2-E5</t>
  </si>
  <si>
    <t>C3-C1</t>
  </si>
  <si>
    <t>C3-C2</t>
  </si>
  <si>
    <t>C3-C3</t>
  </si>
  <si>
    <t>C3-C4</t>
  </si>
  <si>
    <t>C3-C5</t>
  </si>
  <si>
    <t>C3-D1</t>
  </si>
  <si>
    <t>C3-D2</t>
  </si>
  <si>
    <t>C3-D3</t>
  </si>
  <si>
    <t>C3-D4</t>
  </si>
  <si>
    <t>C3-D5</t>
  </si>
  <si>
    <t>C3-E1</t>
  </si>
  <si>
    <t>C3-E2</t>
  </si>
  <si>
    <t>C3-E3</t>
  </si>
  <si>
    <t>C3-E4</t>
  </si>
  <si>
    <t>C3-E5</t>
  </si>
  <si>
    <t>C4-B1</t>
  </si>
  <si>
    <t>C4-B2</t>
  </si>
  <si>
    <t>C4-B3</t>
  </si>
  <si>
    <t>C4-B4</t>
  </si>
  <si>
    <t>C4-C1</t>
  </si>
  <si>
    <t>C4-C2</t>
  </si>
  <si>
    <t>C4-C3</t>
  </si>
  <si>
    <t>C4-E1</t>
  </si>
  <si>
    <t>C4-E2</t>
  </si>
  <si>
    <t>C4-E3</t>
  </si>
  <si>
    <t>C4-E4</t>
  </si>
  <si>
    <t>C4-E5</t>
  </si>
  <si>
    <t>C5-A1</t>
  </si>
  <si>
    <t>C5-A2</t>
  </si>
  <si>
    <t>C5-A3</t>
  </si>
  <si>
    <t>C5-A4</t>
  </si>
  <si>
    <t>C5-A5</t>
  </si>
  <si>
    <t>C5-B1</t>
  </si>
  <si>
    <t>C5-B2</t>
  </si>
  <si>
    <t>C5-B3</t>
  </si>
  <si>
    <t>C5-B4</t>
  </si>
  <si>
    <t>C5-B5</t>
  </si>
  <si>
    <t>C5-D1</t>
  </si>
  <si>
    <t>C5-D2</t>
  </si>
  <si>
    <t>C5-D3</t>
  </si>
  <si>
    <t>C5-E1</t>
  </si>
  <si>
    <t>C5-E2</t>
  </si>
  <si>
    <t>C5-E3</t>
  </si>
  <si>
    <t>C5-E4</t>
  </si>
  <si>
    <t>C5-E5</t>
  </si>
  <si>
    <t>C6-A3</t>
  </si>
  <si>
    <t>C6-A4</t>
  </si>
  <si>
    <t>C6-A5</t>
  </si>
  <si>
    <t>C6-B1</t>
  </si>
  <si>
    <t>C6-B2</t>
  </si>
  <si>
    <t>C6-B3</t>
  </si>
  <si>
    <t>C6-B4</t>
  </si>
  <si>
    <t>C6-B5</t>
  </si>
  <si>
    <t>C6-E1</t>
  </si>
  <si>
    <t>C6-E2</t>
  </si>
  <si>
    <t>C6-E3</t>
  </si>
  <si>
    <t>C6-E4</t>
  </si>
  <si>
    <t>C6-E5</t>
  </si>
  <si>
    <t>C7-A1</t>
  </si>
  <si>
    <t>C7-A2</t>
  </si>
  <si>
    <t>C7-A3</t>
  </si>
  <si>
    <t>C7-A4</t>
  </si>
  <si>
    <t>C7-A5</t>
  </si>
  <si>
    <t>C7-B1</t>
  </si>
  <si>
    <t>C7-B2</t>
  </si>
  <si>
    <t>C7-B3</t>
  </si>
  <si>
    <t>C7-B4</t>
  </si>
  <si>
    <t>C7-B5</t>
  </si>
  <si>
    <t>C7-E1</t>
  </si>
  <si>
    <t>C7-E2</t>
  </si>
  <si>
    <t>C7-E3</t>
  </si>
  <si>
    <t>C7-E4</t>
  </si>
  <si>
    <t>C7-E5</t>
  </si>
  <si>
    <t>C8-A1</t>
  </si>
  <si>
    <t>C8-A2</t>
  </si>
  <si>
    <t>C8-A3</t>
  </si>
  <si>
    <t>C8-A4</t>
  </si>
  <si>
    <t>C8-A5</t>
  </si>
  <si>
    <t>C8-B1</t>
  </si>
  <si>
    <t>C8-B2</t>
  </si>
  <si>
    <t>C8-B3</t>
  </si>
  <si>
    <t>C8-B4</t>
  </si>
  <si>
    <t>C8-B5</t>
  </si>
  <si>
    <t>C8-E1</t>
  </si>
  <si>
    <t>C8-E2</t>
  </si>
  <si>
    <t>C8-E3</t>
  </si>
  <si>
    <t>C8-E4</t>
  </si>
  <si>
    <t>C8-E5</t>
  </si>
  <si>
    <t>C9-A1</t>
  </si>
  <si>
    <t>C9-A2</t>
  </si>
  <si>
    <t>C9-A3</t>
  </si>
  <si>
    <t>C9-A4</t>
  </si>
  <si>
    <t>C9-A5</t>
  </si>
  <si>
    <t>C9-B1</t>
  </si>
  <si>
    <t>C9-B2</t>
  </si>
  <si>
    <t>C9-B3</t>
  </si>
  <si>
    <t>C9-B4</t>
  </si>
  <si>
    <t>C9-B5</t>
  </si>
  <si>
    <t>C9-C1</t>
  </si>
  <si>
    <t>C9-C2</t>
  </si>
  <si>
    <t>C9-C3</t>
  </si>
  <si>
    <t>C9-C4</t>
  </si>
  <si>
    <t>C9-C5</t>
  </si>
  <si>
    <t>C9-D1</t>
  </si>
  <si>
    <t>C9-D2</t>
  </si>
  <si>
    <t>C9-D3</t>
  </si>
  <si>
    <t>C9-D4</t>
  </si>
  <si>
    <t>C9-D5</t>
  </si>
  <si>
    <t>C9-E1</t>
  </si>
  <si>
    <t>C9-E2</t>
  </si>
  <si>
    <t>C9-E3</t>
  </si>
  <si>
    <t>C9-E4</t>
  </si>
  <si>
    <t>C9-E5</t>
  </si>
  <si>
    <t>F2-A1</t>
    <phoneticPr fontId="18" type="noConversion"/>
  </si>
  <si>
    <t>F2-A2</t>
    <phoneticPr fontId="18" type="noConversion"/>
  </si>
  <si>
    <t>F2-A3</t>
    <phoneticPr fontId="18" type="noConversion"/>
  </si>
  <si>
    <t>F2-A4</t>
    <phoneticPr fontId="18" type="noConversion"/>
  </si>
  <si>
    <t>F2-A5</t>
    <phoneticPr fontId="18" type="noConversion"/>
  </si>
  <si>
    <t>F2-B1</t>
    <phoneticPr fontId="18" type="noConversion"/>
  </si>
  <si>
    <t>F2-B2</t>
    <phoneticPr fontId="18" type="noConversion"/>
  </si>
  <si>
    <t>F2-B3</t>
    <phoneticPr fontId="18" type="noConversion"/>
  </si>
  <si>
    <t>F2-B4</t>
    <phoneticPr fontId="18" type="noConversion"/>
  </si>
  <si>
    <t>F2-B5</t>
    <phoneticPr fontId="18" type="noConversion"/>
  </si>
  <si>
    <t>Diagnosis</t>
  </si>
  <si>
    <t>Gender</t>
  </si>
  <si>
    <t>Age</t>
  </si>
  <si>
    <t>C1</t>
    <phoneticPr fontId="19" type="noConversion"/>
  </si>
  <si>
    <t>Female</t>
    <phoneticPr fontId="19" type="noConversion"/>
  </si>
  <si>
    <t>F1</t>
    <phoneticPr fontId="19" type="noConversion"/>
  </si>
  <si>
    <t>FAP</t>
    <phoneticPr fontId="19" type="noConversion"/>
  </si>
  <si>
    <t>Male</t>
    <phoneticPr fontId="19" type="noConversion"/>
  </si>
  <si>
    <t>65</t>
    <phoneticPr fontId="19" type="noConversion"/>
  </si>
  <si>
    <t>F2</t>
  </si>
  <si>
    <t>66</t>
  </si>
  <si>
    <t>F3</t>
  </si>
  <si>
    <t>F4</t>
  </si>
  <si>
    <t>F5</t>
  </si>
  <si>
    <t>F6</t>
  </si>
  <si>
    <t>70</t>
  </si>
  <si>
    <t>F7</t>
  </si>
  <si>
    <t>F8</t>
  </si>
  <si>
    <t>F9</t>
  </si>
  <si>
    <t>F10</t>
  </si>
  <si>
    <t>F11</t>
  </si>
  <si>
    <t>F12</t>
  </si>
  <si>
    <t>F1</t>
  </si>
  <si>
    <t>65</t>
  </si>
  <si>
    <t>F2</t>
    <phoneticPr fontId="19" type="noConversion"/>
  </si>
  <si>
    <t>15</t>
    <phoneticPr fontId="19" type="noConversion"/>
  </si>
  <si>
    <t>15</t>
  </si>
  <si>
    <t>F3</t>
    <phoneticPr fontId="19" type="noConversion"/>
  </si>
  <si>
    <t>66</t>
    <phoneticPr fontId="19" type="noConversion"/>
  </si>
  <si>
    <t>F4</t>
    <phoneticPr fontId="19" type="noConversion"/>
  </si>
  <si>
    <t>53</t>
    <phoneticPr fontId="19" type="noConversion"/>
  </si>
  <si>
    <t>53</t>
  </si>
  <si>
    <t>F5</t>
    <phoneticPr fontId="19" type="noConversion"/>
  </si>
  <si>
    <t>33</t>
    <phoneticPr fontId="19" type="noConversion"/>
  </si>
  <si>
    <t>33</t>
  </si>
  <si>
    <t>No.</t>
  </si>
  <si>
    <t>49</t>
    <phoneticPr fontId="19" type="noConversion"/>
  </si>
  <si>
    <t>49</t>
  </si>
  <si>
    <t>29</t>
    <phoneticPr fontId="19" type="noConversion"/>
  </si>
  <si>
    <t>29</t>
  </si>
  <si>
    <t>39</t>
    <phoneticPr fontId="19" type="noConversion"/>
  </si>
  <si>
    <t>39</t>
  </si>
  <si>
    <t>14</t>
    <phoneticPr fontId="19" type="noConversion"/>
  </si>
  <si>
    <t>14</t>
  </si>
  <si>
    <t>16</t>
    <phoneticPr fontId="19" type="noConversion"/>
  </si>
  <si>
    <t>16</t>
  </si>
  <si>
    <t>70</t>
    <phoneticPr fontId="19" type="noConversion"/>
  </si>
  <si>
    <t>56</t>
    <phoneticPr fontId="19" type="noConversion"/>
  </si>
  <si>
    <t>56</t>
  </si>
  <si>
    <t>Colon Cancer</t>
  </si>
  <si>
    <t>C1</t>
  </si>
  <si>
    <t>C2</t>
    <phoneticPr fontId="19" type="noConversion"/>
  </si>
  <si>
    <t>Rectal Cancer</t>
  </si>
  <si>
    <t>C2</t>
  </si>
  <si>
    <t>C3</t>
  </si>
  <si>
    <t>Sigmoid Colon Cancer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</si>
  <si>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</si>
  <si>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</si>
  <si>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</si>
  <si>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</si>
  <si>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</si>
  <si>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</si>
  <si>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</si>
  <si>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</si>
  <si>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</si>
  <si>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C6-A1</t>
  </si>
  <si>
    <t>C6-A2</t>
  </si>
  <si>
    <t xml:space="preserve">AOD </t>
  </si>
  <si>
    <t>Normal</t>
  </si>
  <si>
    <t>Inflammation</t>
  </si>
  <si>
    <t>Low-grade neoplasia</t>
  </si>
  <si>
    <t>High-grade neoplasia</t>
  </si>
  <si>
    <t>Adenocarcinoma</t>
  </si>
  <si>
    <t>Tissue_type</t>
  </si>
  <si>
    <t>Patient_ID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</si>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</sst>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  <font>
      <sz val="11"/>
      <color rgb="FF9C5700"/>
      <name val="Aptos Narrow"/>
      <family val="2"/>
      <charset val="134"/>
      <scheme val="minor"/>
    </font>
    <font>
      <sz val="11"/>
      <color rgb="FF3F3F76"/>
      <name val="Aptos Narrow"/>
      <family val="2"/>
      <charset val="134"/>
      <scheme val="minor"/>
    </font>
    <font>
      <b/>
      <sz val="11"/>
      <color rgb="FF3F3F3F"/>
      <name val="Aptos Narrow"/>
      <family val="2"/>
      <charset val="134"/>
      <scheme val="minor"/>
    </font>
    <font>
      <b/>
      <sz val="11"/>
      <color rgb="FFFA7D00"/>
      <name val="Aptos Narrow"/>
      <family val="2"/>
      <charset val="134"/>
      <scheme val="minor"/>
    </font>
    <font>
      <sz val="11"/>
      <color rgb="FFFA7D00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i/>
      <sz val="11"/>
      <color rgb="FF7F7F7F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sz val="9"/>
      <name val="Aptos Narrow"/>
      <family val="3"/>
      <charset val="134"/>
      <scheme val="minor"/>
    </font>
    <font>
      <sz val="11"/>
      <name val="Aptos Narrow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right" vertical="center"/>
    </xf>
    <xf numFmtId="0" fontId="0" fillId="0" borderId="0" xfId="0" applyAlignment="1"/>
    <xf numFmtId="0" fontId="0" fillId="0" borderId="0" xfId="0" pivotButton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64.533374652776" createdVersion="8" refreshedVersion="8" minRefreshableVersion="3" recordCount="213" xr:uid="{6680CBB0-9803-F648-9273-268186528AE5}">
  <cacheSource type="worksheet">
    <worksheetSource ref="B1:B1048576" sheet="FAP"/>
  </cacheSource>
  <cacheFields count="1">
    <cacheField name="Patient_ID" numFmtId="0">
      <sharedItems containsBlank="1" count="13">
        <s v="F1"/>
        <s v="F2"/>
        <s v="F3"/>
        <s v="F4"/>
        <s v="F5"/>
        <s v="F6"/>
        <s v="F7"/>
        <s v="F8"/>
        <s v="F9"/>
        <s v="F10"/>
        <s v="F11"/>
        <s v="F1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39FED7-31A1-5F4F-97DE-A3B23405A15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7" firstHeaderRow="1" firstDataRow="1" firstDataCol="1"/>
  <pivotFields count="1">
    <pivotField axis="axisRow" showAll="0">
      <items count="14">
        <item x="0"/>
        <item x="9"/>
        <item x="10"/>
        <item x="11"/>
        <item x="1"/>
        <item x="2"/>
        <item x="3"/>
        <item x="4"/>
        <item x="5"/>
        <item x="6"/>
        <item x="7"/>
        <item x="8"/>
        <item x="12"/>
        <item t="default"/>
      </items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3D43-6064-464E-87F0-333AB4C4B09B}">
  <dimension ref="A3:A17"/>
  <sheetViews>
    <sheetView workbookViewId="0">
      <selection activeCell="N18" sqref="N18"/>
    </sheetView>
  </sheetViews>
  <sheetFormatPr baseColWidth="10" defaultRowHeight="15" x14ac:dyDescent="0.2"/>
  <cols>
    <col min="1" max="1" width="12.1640625" bestFit="1" customWidth="1"/>
  </cols>
  <sheetData>
    <row r="3" spans="1:1" x14ac:dyDescent="0.2">
      <c r="A3" s="5" t="s">
        <v>492</v>
      </c>
    </row>
    <row r="4" spans="1:1" x14ac:dyDescent="0.2">
      <c r="A4" s="2" t="s">
        <v>439</v>
      </c>
    </row>
    <row r="5" spans="1:1" x14ac:dyDescent="0.2">
      <c r="A5" s="2" t="s">
        <v>436</v>
      </c>
    </row>
    <row r="6" spans="1:1" x14ac:dyDescent="0.2">
      <c r="A6" s="2" t="s">
        <v>437</v>
      </c>
    </row>
    <row r="7" spans="1:1" x14ac:dyDescent="0.2">
      <c r="A7" s="2" t="s">
        <v>438</v>
      </c>
    </row>
    <row r="8" spans="1:1" x14ac:dyDescent="0.2">
      <c r="A8" s="2" t="s">
        <v>426</v>
      </c>
    </row>
    <row r="9" spans="1:1" x14ac:dyDescent="0.2">
      <c r="A9" s="2" t="s">
        <v>428</v>
      </c>
    </row>
    <row r="10" spans="1:1" x14ac:dyDescent="0.2">
      <c r="A10" s="2" t="s">
        <v>429</v>
      </c>
    </row>
    <row r="11" spans="1:1" x14ac:dyDescent="0.2">
      <c r="A11" s="2" t="s">
        <v>430</v>
      </c>
    </row>
    <row r="12" spans="1:1" x14ac:dyDescent="0.2">
      <c r="A12" s="2" t="s">
        <v>431</v>
      </c>
    </row>
    <row r="13" spans="1:1" x14ac:dyDescent="0.2">
      <c r="A13" s="2" t="s">
        <v>433</v>
      </c>
    </row>
    <row r="14" spans="1:1" x14ac:dyDescent="0.2">
      <c r="A14" s="2" t="s">
        <v>434</v>
      </c>
    </row>
    <row r="15" spans="1:1" x14ac:dyDescent="0.2">
      <c r="A15" s="2" t="s">
        <v>435</v>
      </c>
    </row>
    <row r="16" spans="1:1" x14ac:dyDescent="0.2">
      <c r="A16" s="2" t="s">
        <v>493</v>
      </c>
    </row>
    <row r="17" spans="1:1" x14ac:dyDescent="0.2">
      <c r="A17" s="2" t="s">
        <v>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95D8-63E7-409B-BD6E-B5FD16882CDF}">
  <dimension ref="A1:H213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6" max="6" width="19.1640625" customWidth="1"/>
    <col min="7" max="7" width="12.33203125" customWidth="1"/>
    <col min="8" max="8" width="6.5" customWidth="1"/>
  </cols>
  <sheetData>
    <row r="1" spans="1:8" x14ac:dyDescent="0.2">
      <c r="A1" t="s">
        <v>452</v>
      </c>
      <c r="B1" t="s">
        <v>491</v>
      </c>
      <c r="C1" t="s">
        <v>417</v>
      </c>
      <c r="D1" t="s">
        <v>418</v>
      </c>
      <c r="E1" t="s">
        <v>419</v>
      </c>
      <c r="F1" t="s">
        <v>490</v>
      </c>
      <c r="G1" t="s">
        <v>3</v>
      </c>
      <c r="H1" t="s">
        <v>2</v>
      </c>
    </row>
    <row r="2" spans="1:8" x14ac:dyDescent="0.2">
      <c r="A2">
        <v>1</v>
      </c>
      <c r="B2" s="1" t="s">
        <v>422</v>
      </c>
      <c r="C2" s="1" t="s">
        <v>423</v>
      </c>
      <c r="D2" s="1" t="s">
        <v>424</v>
      </c>
      <c r="E2" s="1" t="s">
        <v>425</v>
      </c>
      <c r="F2" s="1" t="s">
        <v>485</v>
      </c>
      <c r="G2" t="s">
        <v>4</v>
      </c>
      <c r="H2">
        <v>0.15740000000000001</v>
      </c>
    </row>
    <row r="3" spans="1:8" x14ac:dyDescent="0.2">
      <c r="A3">
        <v>2</v>
      </c>
      <c r="B3" s="1" t="s">
        <v>422</v>
      </c>
      <c r="C3" s="1" t="s">
        <v>423</v>
      </c>
      <c r="D3" s="1" t="s">
        <v>424</v>
      </c>
      <c r="E3" s="1" t="s">
        <v>425</v>
      </c>
      <c r="F3" s="1" t="s">
        <v>485</v>
      </c>
      <c r="G3" t="s">
        <v>5</v>
      </c>
      <c r="H3">
        <v>0.14460000000000001</v>
      </c>
    </row>
    <row r="4" spans="1:8" x14ac:dyDescent="0.2">
      <c r="A4">
        <v>3</v>
      </c>
      <c r="B4" s="1" t="s">
        <v>439</v>
      </c>
      <c r="C4" s="1" t="s">
        <v>423</v>
      </c>
      <c r="D4" s="1" t="s">
        <v>424</v>
      </c>
      <c r="E4" s="1" t="s">
        <v>440</v>
      </c>
      <c r="F4" s="1" t="s">
        <v>485</v>
      </c>
      <c r="G4" t="s">
        <v>6</v>
      </c>
      <c r="H4">
        <v>0.16760000000000003</v>
      </c>
    </row>
    <row r="5" spans="1:8" x14ac:dyDescent="0.2">
      <c r="A5">
        <v>4</v>
      </c>
      <c r="B5" s="1" t="s">
        <v>439</v>
      </c>
      <c r="C5" s="1" t="s">
        <v>423</v>
      </c>
      <c r="D5" s="1" t="s">
        <v>424</v>
      </c>
      <c r="E5" s="1" t="s">
        <v>440</v>
      </c>
      <c r="F5" s="1" t="s">
        <v>485</v>
      </c>
      <c r="G5" t="s">
        <v>7</v>
      </c>
      <c r="H5">
        <v>0.1361</v>
      </c>
    </row>
    <row r="6" spans="1:8" x14ac:dyDescent="0.2">
      <c r="A6">
        <v>5</v>
      </c>
      <c r="B6" s="1" t="s">
        <v>439</v>
      </c>
      <c r="C6" s="1" t="s">
        <v>423</v>
      </c>
      <c r="D6" s="1" t="s">
        <v>424</v>
      </c>
      <c r="E6" s="1" t="s">
        <v>440</v>
      </c>
      <c r="F6" s="1" t="s">
        <v>485</v>
      </c>
      <c r="G6" t="s">
        <v>8</v>
      </c>
      <c r="H6">
        <v>0.13550000000000001</v>
      </c>
    </row>
    <row r="7" spans="1:8" x14ac:dyDescent="0.2">
      <c r="A7">
        <v>6</v>
      </c>
      <c r="B7" s="1" t="s">
        <v>439</v>
      </c>
      <c r="C7" s="1" t="s">
        <v>423</v>
      </c>
      <c r="D7" s="1" t="s">
        <v>424</v>
      </c>
      <c r="E7" s="1" t="s">
        <v>440</v>
      </c>
      <c r="F7" s="1" t="s">
        <v>486</v>
      </c>
      <c r="G7" t="s">
        <v>9</v>
      </c>
      <c r="H7">
        <v>8.1699999999999995E-2</v>
      </c>
    </row>
    <row r="8" spans="1:8" x14ac:dyDescent="0.2">
      <c r="A8">
        <v>7</v>
      </c>
      <c r="B8" s="1" t="s">
        <v>439</v>
      </c>
      <c r="C8" s="1" t="s">
        <v>423</v>
      </c>
      <c r="D8" s="1" t="s">
        <v>424</v>
      </c>
      <c r="E8" s="1" t="s">
        <v>440</v>
      </c>
      <c r="F8" s="1" t="s">
        <v>486</v>
      </c>
      <c r="G8" t="s">
        <v>10</v>
      </c>
      <c r="H8">
        <v>0.16200000000000001</v>
      </c>
    </row>
    <row r="9" spans="1:8" x14ac:dyDescent="0.2">
      <c r="A9">
        <v>8</v>
      </c>
      <c r="B9" s="1" t="s">
        <v>439</v>
      </c>
      <c r="C9" s="1" t="s">
        <v>423</v>
      </c>
      <c r="D9" s="1" t="s">
        <v>424</v>
      </c>
      <c r="E9" s="1" t="s">
        <v>440</v>
      </c>
      <c r="F9" s="1" t="s">
        <v>486</v>
      </c>
      <c r="G9" t="s">
        <v>11</v>
      </c>
      <c r="H9">
        <v>0.14460000000000001</v>
      </c>
    </row>
    <row r="10" spans="1:8" x14ac:dyDescent="0.2">
      <c r="A10">
        <v>9</v>
      </c>
      <c r="B10" s="1" t="s">
        <v>439</v>
      </c>
      <c r="C10" s="1" t="s">
        <v>423</v>
      </c>
      <c r="D10" s="1" t="s">
        <v>424</v>
      </c>
      <c r="E10" s="1" t="s">
        <v>440</v>
      </c>
      <c r="F10" s="1" t="s">
        <v>486</v>
      </c>
      <c r="G10" t="s">
        <v>12</v>
      </c>
      <c r="H10">
        <v>0.1575</v>
      </c>
    </row>
    <row r="11" spans="1:8" x14ac:dyDescent="0.2">
      <c r="A11">
        <v>10</v>
      </c>
      <c r="B11" s="1" t="s">
        <v>439</v>
      </c>
      <c r="C11" s="1" t="s">
        <v>423</v>
      </c>
      <c r="D11" s="1" t="s">
        <v>424</v>
      </c>
      <c r="E11" s="1" t="s">
        <v>440</v>
      </c>
      <c r="F11" s="1" t="s">
        <v>486</v>
      </c>
      <c r="G11" t="s">
        <v>13</v>
      </c>
      <c r="H11">
        <v>0.19589999999999999</v>
      </c>
    </row>
    <row r="12" spans="1:8" x14ac:dyDescent="0.2">
      <c r="A12">
        <v>11</v>
      </c>
      <c r="B12" s="1" t="s">
        <v>439</v>
      </c>
      <c r="C12" s="1" t="s">
        <v>423</v>
      </c>
      <c r="D12" s="1" t="s">
        <v>424</v>
      </c>
      <c r="E12" s="1" t="s">
        <v>440</v>
      </c>
      <c r="F12" s="1" t="s">
        <v>487</v>
      </c>
      <c r="G12" t="s">
        <v>14</v>
      </c>
      <c r="H12">
        <v>0.2316</v>
      </c>
    </row>
    <row r="13" spans="1:8" x14ac:dyDescent="0.2">
      <c r="A13">
        <v>12</v>
      </c>
      <c r="B13" s="1" t="s">
        <v>439</v>
      </c>
      <c r="C13" s="1" t="s">
        <v>423</v>
      </c>
      <c r="D13" s="1" t="s">
        <v>424</v>
      </c>
      <c r="E13" s="1" t="s">
        <v>440</v>
      </c>
      <c r="F13" s="1" t="s">
        <v>487</v>
      </c>
      <c r="G13" t="s">
        <v>15</v>
      </c>
      <c r="H13">
        <v>0.2107</v>
      </c>
    </row>
    <row r="14" spans="1:8" x14ac:dyDescent="0.2">
      <c r="A14">
        <v>13</v>
      </c>
      <c r="B14" s="1" t="s">
        <v>439</v>
      </c>
      <c r="C14" s="1" t="s">
        <v>423</v>
      </c>
      <c r="D14" s="1" t="s">
        <v>424</v>
      </c>
      <c r="E14" s="1" t="s">
        <v>440</v>
      </c>
      <c r="F14" s="1" t="s">
        <v>487</v>
      </c>
      <c r="G14" t="s">
        <v>16</v>
      </c>
      <c r="H14">
        <v>0.21329999999999999</v>
      </c>
    </row>
    <row r="15" spans="1:8" x14ac:dyDescent="0.2">
      <c r="A15">
        <v>14</v>
      </c>
      <c r="B15" s="1" t="s">
        <v>439</v>
      </c>
      <c r="C15" s="1" t="s">
        <v>423</v>
      </c>
      <c r="D15" s="1" t="s">
        <v>424</v>
      </c>
      <c r="E15" s="1" t="s">
        <v>440</v>
      </c>
      <c r="F15" s="1" t="s">
        <v>487</v>
      </c>
      <c r="G15" t="s">
        <v>17</v>
      </c>
      <c r="H15">
        <v>0.19519999999999998</v>
      </c>
    </row>
    <row r="16" spans="1:8" x14ac:dyDescent="0.2">
      <c r="A16">
        <v>15</v>
      </c>
      <c r="B16" s="1" t="s">
        <v>439</v>
      </c>
      <c r="C16" s="1" t="s">
        <v>423</v>
      </c>
      <c r="D16" s="1" t="s">
        <v>424</v>
      </c>
      <c r="E16" s="1" t="s">
        <v>440</v>
      </c>
      <c r="F16" s="1" t="s">
        <v>487</v>
      </c>
      <c r="G16" t="s">
        <v>18</v>
      </c>
      <c r="H16">
        <v>0.28870000000000001</v>
      </c>
    </row>
    <row r="17" spans="1:8" ht="14" customHeight="1" x14ac:dyDescent="0.2">
      <c r="A17">
        <v>16</v>
      </c>
      <c r="B17" s="1" t="s">
        <v>441</v>
      </c>
      <c r="C17" s="1" t="s">
        <v>423</v>
      </c>
      <c r="D17" s="1" t="s">
        <v>424</v>
      </c>
      <c r="E17" s="1" t="s">
        <v>442</v>
      </c>
      <c r="F17" s="1" t="s">
        <v>485</v>
      </c>
      <c r="G17" t="s">
        <v>407</v>
      </c>
      <c r="H17">
        <v>0.1051</v>
      </c>
    </row>
    <row r="18" spans="1:8" x14ac:dyDescent="0.2">
      <c r="A18">
        <v>17</v>
      </c>
      <c r="B18" s="1" t="s">
        <v>426</v>
      </c>
      <c r="C18" s="1" t="s">
        <v>423</v>
      </c>
      <c r="D18" s="1" t="s">
        <v>424</v>
      </c>
      <c r="E18" s="1" t="s">
        <v>443</v>
      </c>
      <c r="F18" s="1" t="s">
        <v>485</v>
      </c>
      <c r="G18" t="s">
        <v>408</v>
      </c>
      <c r="H18">
        <v>8.0799999999999997E-2</v>
      </c>
    </row>
    <row r="19" spans="1:8" x14ac:dyDescent="0.2">
      <c r="A19">
        <v>18</v>
      </c>
      <c r="B19" s="1" t="s">
        <v>426</v>
      </c>
      <c r="C19" s="1" t="s">
        <v>423</v>
      </c>
      <c r="D19" s="1" t="s">
        <v>424</v>
      </c>
      <c r="E19" s="1" t="s">
        <v>443</v>
      </c>
      <c r="F19" s="1" t="s">
        <v>485</v>
      </c>
      <c r="G19" t="s">
        <v>409</v>
      </c>
      <c r="H19">
        <v>0.10580000000000001</v>
      </c>
    </row>
    <row r="20" spans="1:8" x14ac:dyDescent="0.2">
      <c r="A20">
        <v>19</v>
      </c>
      <c r="B20" s="1" t="s">
        <v>426</v>
      </c>
      <c r="C20" s="1" t="s">
        <v>423</v>
      </c>
      <c r="D20" s="1" t="s">
        <v>424</v>
      </c>
      <c r="E20" s="1" t="s">
        <v>443</v>
      </c>
      <c r="F20" s="1" t="s">
        <v>485</v>
      </c>
      <c r="G20" t="s">
        <v>410</v>
      </c>
      <c r="H20">
        <v>5.0300000000000004E-2</v>
      </c>
    </row>
    <row r="21" spans="1:8" ht="16" customHeight="1" x14ac:dyDescent="0.2">
      <c r="A21">
        <v>20</v>
      </c>
      <c r="B21" s="1" t="s">
        <v>426</v>
      </c>
      <c r="C21" s="1" t="s">
        <v>423</v>
      </c>
      <c r="D21" s="1" t="s">
        <v>424</v>
      </c>
      <c r="E21" s="1" t="s">
        <v>443</v>
      </c>
      <c r="F21" s="1" t="s">
        <v>485</v>
      </c>
      <c r="G21" t="s">
        <v>411</v>
      </c>
      <c r="H21">
        <v>0.22940000000000002</v>
      </c>
    </row>
    <row r="22" spans="1:8" x14ac:dyDescent="0.2">
      <c r="A22">
        <v>21</v>
      </c>
      <c r="B22" s="1" t="s">
        <v>426</v>
      </c>
      <c r="C22" s="1" t="s">
        <v>423</v>
      </c>
      <c r="D22" s="1" t="s">
        <v>424</v>
      </c>
      <c r="E22" s="1" t="s">
        <v>443</v>
      </c>
      <c r="F22" s="1" t="s">
        <v>486</v>
      </c>
      <c r="G22" t="s">
        <v>412</v>
      </c>
      <c r="H22">
        <v>0.17079999999999998</v>
      </c>
    </row>
    <row r="23" spans="1:8" x14ac:dyDescent="0.2">
      <c r="A23">
        <v>22</v>
      </c>
      <c r="B23" s="1" t="s">
        <v>426</v>
      </c>
      <c r="C23" s="1" t="s">
        <v>423</v>
      </c>
      <c r="D23" s="1" t="s">
        <v>424</v>
      </c>
      <c r="E23" s="1" t="s">
        <v>443</v>
      </c>
      <c r="F23" s="1" t="s">
        <v>486</v>
      </c>
      <c r="G23" t="s">
        <v>413</v>
      </c>
      <c r="H23">
        <v>0.18190000000000001</v>
      </c>
    </row>
    <row r="24" spans="1:8" x14ac:dyDescent="0.2">
      <c r="A24">
        <v>23</v>
      </c>
      <c r="B24" s="1" t="s">
        <v>426</v>
      </c>
      <c r="C24" s="1" t="s">
        <v>423</v>
      </c>
      <c r="D24" s="1" t="s">
        <v>424</v>
      </c>
      <c r="E24" s="1" t="s">
        <v>443</v>
      </c>
      <c r="F24" s="1" t="s">
        <v>486</v>
      </c>
      <c r="G24" t="s">
        <v>414</v>
      </c>
      <c r="H24">
        <v>0.18340000000000001</v>
      </c>
    </row>
    <row r="25" spans="1:8" x14ac:dyDescent="0.2">
      <c r="A25">
        <v>24</v>
      </c>
      <c r="B25" s="1" t="s">
        <v>426</v>
      </c>
      <c r="C25" s="1" t="s">
        <v>423</v>
      </c>
      <c r="D25" s="1" t="s">
        <v>424</v>
      </c>
      <c r="E25" s="1" t="s">
        <v>443</v>
      </c>
      <c r="F25" s="1" t="s">
        <v>486</v>
      </c>
      <c r="G25" t="s">
        <v>415</v>
      </c>
      <c r="H25">
        <v>0.17610000000000001</v>
      </c>
    </row>
    <row r="26" spans="1:8" x14ac:dyDescent="0.2">
      <c r="A26">
        <v>25</v>
      </c>
      <c r="B26" s="1" t="s">
        <v>426</v>
      </c>
      <c r="C26" s="1" t="s">
        <v>423</v>
      </c>
      <c r="D26" s="1" t="s">
        <v>424</v>
      </c>
      <c r="E26" s="1" t="s">
        <v>443</v>
      </c>
      <c r="F26" s="1" t="s">
        <v>486</v>
      </c>
      <c r="G26" t="s">
        <v>416</v>
      </c>
      <c r="H26">
        <v>8.8000000000000009E-2</v>
      </c>
    </row>
    <row r="27" spans="1:8" x14ac:dyDescent="0.2">
      <c r="A27">
        <v>26</v>
      </c>
      <c r="B27" s="1" t="s">
        <v>444</v>
      </c>
      <c r="C27" s="1" t="s">
        <v>423</v>
      </c>
      <c r="D27" s="1" t="s">
        <v>424</v>
      </c>
      <c r="E27" s="1" t="s">
        <v>445</v>
      </c>
      <c r="F27" s="1" t="s">
        <v>485</v>
      </c>
      <c r="G27" t="s">
        <v>82</v>
      </c>
      <c r="H27">
        <v>0.14429999999999998</v>
      </c>
    </row>
    <row r="28" spans="1:8" x14ac:dyDescent="0.2">
      <c r="A28">
        <v>27</v>
      </c>
      <c r="B28" s="1" t="s">
        <v>444</v>
      </c>
      <c r="C28" s="1" t="s">
        <v>423</v>
      </c>
      <c r="D28" s="1" t="s">
        <v>424</v>
      </c>
      <c r="E28" s="1" t="s">
        <v>445</v>
      </c>
      <c r="F28" s="1" t="s">
        <v>485</v>
      </c>
      <c r="G28" t="s">
        <v>83</v>
      </c>
      <c r="H28">
        <v>0.11070000000000001</v>
      </c>
    </row>
    <row r="29" spans="1:8" x14ac:dyDescent="0.2">
      <c r="A29">
        <v>28</v>
      </c>
      <c r="B29" s="1" t="s">
        <v>428</v>
      </c>
      <c r="C29" s="1" t="s">
        <v>423</v>
      </c>
      <c r="D29" s="1" t="s">
        <v>424</v>
      </c>
      <c r="E29" s="1" t="s">
        <v>427</v>
      </c>
      <c r="F29" s="1" t="s">
        <v>485</v>
      </c>
      <c r="G29" t="s">
        <v>84</v>
      </c>
      <c r="H29">
        <v>0.1326</v>
      </c>
    </row>
    <row r="30" spans="1:8" x14ac:dyDescent="0.2">
      <c r="A30">
        <v>29</v>
      </c>
      <c r="B30" s="1" t="s">
        <v>428</v>
      </c>
      <c r="C30" s="1" t="s">
        <v>423</v>
      </c>
      <c r="D30" s="1" t="s">
        <v>424</v>
      </c>
      <c r="E30" s="1" t="s">
        <v>427</v>
      </c>
      <c r="F30" s="1" t="s">
        <v>485</v>
      </c>
      <c r="G30" t="s">
        <v>85</v>
      </c>
      <c r="H30">
        <v>0.151</v>
      </c>
    </row>
    <row r="31" spans="1:8" x14ac:dyDescent="0.2">
      <c r="A31">
        <v>30</v>
      </c>
      <c r="B31" s="1" t="s">
        <v>428</v>
      </c>
      <c r="C31" s="1" t="s">
        <v>423</v>
      </c>
      <c r="D31" s="1" t="s">
        <v>424</v>
      </c>
      <c r="E31" s="1" t="s">
        <v>427</v>
      </c>
      <c r="F31" s="1" t="s">
        <v>485</v>
      </c>
      <c r="G31" t="s">
        <v>86</v>
      </c>
      <c r="H31">
        <v>0.38439999999999996</v>
      </c>
    </row>
    <row r="32" spans="1:8" x14ac:dyDescent="0.2">
      <c r="A32">
        <v>31</v>
      </c>
      <c r="B32" s="1" t="s">
        <v>428</v>
      </c>
      <c r="C32" s="1" t="s">
        <v>423</v>
      </c>
      <c r="D32" s="1" t="s">
        <v>424</v>
      </c>
      <c r="E32" s="1" t="s">
        <v>427</v>
      </c>
      <c r="F32" s="1" t="s">
        <v>486</v>
      </c>
      <c r="G32" t="s">
        <v>87</v>
      </c>
      <c r="H32">
        <v>0.27560000000000001</v>
      </c>
    </row>
    <row r="33" spans="1:8" x14ac:dyDescent="0.2">
      <c r="A33">
        <v>32</v>
      </c>
      <c r="B33" s="1" t="s">
        <v>428</v>
      </c>
      <c r="C33" s="1" t="s">
        <v>423</v>
      </c>
      <c r="D33" s="1" t="s">
        <v>424</v>
      </c>
      <c r="E33" s="1" t="s">
        <v>427</v>
      </c>
      <c r="F33" s="1" t="s">
        <v>486</v>
      </c>
      <c r="G33" t="s">
        <v>88</v>
      </c>
      <c r="H33">
        <v>0.19589999999999999</v>
      </c>
    </row>
    <row r="34" spans="1:8" x14ac:dyDescent="0.2">
      <c r="A34">
        <v>33</v>
      </c>
      <c r="B34" s="1" t="s">
        <v>428</v>
      </c>
      <c r="C34" s="1" t="s">
        <v>423</v>
      </c>
      <c r="D34" s="1" t="s">
        <v>424</v>
      </c>
      <c r="E34" s="1" t="s">
        <v>427</v>
      </c>
      <c r="F34" s="1" t="s">
        <v>486</v>
      </c>
      <c r="G34" t="s">
        <v>89</v>
      </c>
      <c r="H34">
        <v>0.57879999999999998</v>
      </c>
    </row>
    <row r="35" spans="1:8" x14ac:dyDescent="0.2">
      <c r="A35">
        <v>34</v>
      </c>
      <c r="B35" s="1" t="s">
        <v>428</v>
      </c>
      <c r="C35" s="1" t="s">
        <v>423</v>
      </c>
      <c r="D35" s="1" t="s">
        <v>424</v>
      </c>
      <c r="E35" s="1" t="s">
        <v>427</v>
      </c>
      <c r="F35" s="1" t="s">
        <v>487</v>
      </c>
      <c r="G35" t="s">
        <v>90</v>
      </c>
      <c r="H35">
        <v>0.48070000000000002</v>
      </c>
    </row>
    <row r="36" spans="1:8" x14ac:dyDescent="0.2">
      <c r="A36">
        <v>35</v>
      </c>
      <c r="B36" s="1" t="s">
        <v>428</v>
      </c>
      <c r="C36" s="1" t="s">
        <v>423</v>
      </c>
      <c r="D36" s="1" t="s">
        <v>424</v>
      </c>
      <c r="E36" s="1" t="s">
        <v>427</v>
      </c>
      <c r="F36" s="1" t="s">
        <v>487</v>
      </c>
      <c r="G36" t="s">
        <v>91</v>
      </c>
      <c r="H36">
        <v>0.49969999999999998</v>
      </c>
    </row>
    <row r="37" spans="1:8" x14ac:dyDescent="0.2">
      <c r="A37">
        <v>36</v>
      </c>
      <c r="B37" s="1" t="s">
        <v>428</v>
      </c>
      <c r="C37" s="1" t="s">
        <v>423</v>
      </c>
      <c r="D37" s="1" t="s">
        <v>424</v>
      </c>
      <c r="E37" s="1" t="s">
        <v>427</v>
      </c>
      <c r="F37" s="1" t="s">
        <v>487</v>
      </c>
      <c r="G37" t="s">
        <v>92</v>
      </c>
      <c r="H37">
        <v>0.54259999999999997</v>
      </c>
    </row>
    <row r="38" spans="1:8" x14ac:dyDescent="0.2">
      <c r="A38">
        <v>37</v>
      </c>
      <c r="B38" s="1" t="s">
        <v>428</v>
      </c>
      <c r="C38" s="1" t="s">
        <v>423</v>
      </c>
      <c r="D38" s="1" t="s">
        <v>424</v>
      </c>
      <c r="E38" s="1" t="s">
        <v>427</v>
      </c>
      <c r="F38" s="1" t="s">
        <v>487</v>
      </c>
      <c r="G38" t="s">
        <v>93</v>
      </c>
      <c r="H38">
        <v>0.49740000000000001</v>
      </c>
    </row>
    <row r="39" spans="1:8" x14ac:dyDescent="0.2">
      <c r="A39">
        <v>38</v>
      </c>
      <c r="B39" s="1" t="s">
        <v>428</v>
      </c>
      <c r="C39" s="1" t="s">
        <v>423</v>
      </c>
      <c r="D39" s="1" t="s">
        <v>424</v>
      </c>
      <c r="E39" s="1" t="s">
        <v>427</v>
      </c>
      <c r="F39" s="1" t="s">
        <v>487</v>
      </c>
      <c r="G39" t="s">
        <v>94</v>
      </c>
      <c r="H39">
        <v>0.42320000000000002</v>
      </c>
    </row>
    <row r="40" spans="1:8" x14ac:dyDescent="0.2">
      <c r="A40">
        <v>39</v>
      </c>
      <c r="B40" s="1" t="s">
        <v>446</v>
      </c>
      <c r="C40" s="1" t="s">
        <v>423</v>
      </c>
      <c r="D40" s="1" t="s">
        <v>424</v>
      </c>
      <c r="E40" s="1" t="s">
        <v>447</v>
      </c>
      <c r="F40" s="1" t="s">
        <v>485</v>
      </c>
      <c r="G40" t="s">
        <v>95</v>
      </c>
      <c r="H40">
        <v>0.1978</v>
      </c>
    </row>
    <row r="41" spans="1:8" x14ac:dyDescent="0.2">
      <c r="A41">
        <v>40</v>
      </c>
      <c r="B41" s="1" t="s">
        <v>446</v>
      </c>
      <c r="C41" s="1" t="s">
        <v>423</v>
      </c>
      <c r="D41" s="1" t="s">
        <v>424</v>
      </c>
      <c r="E41" s="1" t="s">
        <v>447</v>
      </c>
      <c r="F41" s="1" t="s">
        <v>485</v>
      </c>
      <c r="G41" t="s">
        <v>96</v>
      </c>
      <c r="H41">
        <v>0.22089999999999999</v>
      </c>
    </row>
    <row r="42" spans="1:8" x14ac:dyDescent="0.2">
      <c r="A42">
        <v>41</v>
      </c>
      <c r="B42" s="1" t="s">
        <v>429</v>
      </c>
      <c r="C42" s="1" t="s">
        <v>423</v>
      </c>
      <c r="D42" s="1" t="s">
        <v>424</v>
      </c>
      <c r="E42" s="1" t="s">
        <v>448</v>
      </c>
      <c r="F42" s="1" t="s">
        <v>485</v>
      </c>
      <c r="G42" t="s">
        <v>97</v>
      </c>
      <c r="H42">
        <v>0.17050000000000001</v>
      </c>
    </row>
    <row r="43" spans="1:8" x14ac:dyDescent="0.2">
      <c r="A43">
        <v>42</v>
      </c>
      <c r="B43" s="1" t="s">
        <v>429</v>
      </c>
      <c r="C43" s="1" t="s">
        <v>423</v>
      </c>
      <c r="D43" s="1" t="s">
        <v>424</v>
      </c>
      <c r="E43" s="1" t="s">
        <v>448</v>
      </c>
      <c r="F43" s="1" t="s">
        <v>485</v>
      </c>
      <c r="G43" t="s">
        <v>98</v>
      </c>
      <c r="H43">
        <v>0.15179999999999999</v>
      </c>
    </row>
    <row r="44" spans="1:8" x14ac:dyDescent="0.2">
      <c r="A44">
        <v>43</v>
      </c>
      <c r="B44" s="1" t="s">
        <v>429</v>
      </c>
      <c r="C44" s="1" t="s">
        <v>423</v>
      </c>
      <c r="D44" s="1" t="s">
        <v>424</v>
      </c>
      <c r="E44" s="1" t="s">
        <v>448</v>
      </c>
      <c r="F44" s="1" t="s">
        <v>485</v>
      </c>
      <c r="G44" t="s">
        <v>99</v>
      </c>
      <c r="H44">
        <v>0.23420000000000002</v>
      </c>
    </row>
    <row r="45" spans="1:8" x14ac:dyDescent="0.2">
      <c r="A45">
        <v>44</v>
      </c>
      <c r="B45" s="1" t="s">
        <v>429</v>
      </c>
      <c r="C45" s="1" t="s">
        <v>423</v>
      </c>
      <c r="D45" s="1" t="s">
        <v>424</v>
      </c>
      <c r="E45" s="1" t="s">
        <v>448</v>
      </c>
      <c r="F45" s="1" t="s">
        <v>486</v>
      </c>
      <c r="G45" t="s">
        <v>100</v>
      </c>
      <c r="H45">
        <v>0.2402</v>
      </c>
    </row>
    <row r="46" spans="1:8" x14ac:dyDescent="0.2">
      <c r="A46">
        <v>45</v>
      </c>
      <c r="B46" s="1" t="s">
        <v>429</v>
      </c>
      <c r="C46" s="1" t="s">
        <v>423</v>
      </c>
      <c r="D46" s="1" t="s">
        <v>424</v>
      </c>
      <c r="E46" s="1" t="s">
        <v>448</v>
      </c>
      <c r="F46" s="1" t="s">
        <v>486</v>
      </c>
      <c r="G46" t="s">
        <v>101</v>
      </c>
      <c r="H46">
        <v>0.2651</v>
      </c>
    </row>
    <row r="47" spans="1:8" x14ac:dyDescent="0.2">
      <c r="A47">
        <v>46</v>
      </c>
      <c r="B47" s="1" t="s">
        <v>429</v>
      </c>
      <c r="C47" s="1" t="s">
        <v>423</v>
      </c>
      <c r="D47" s="1" t="s">
        <v>424</v>
      </c>
      <c r="E47" s="1" t="s">
        <v>448</v>
      </c>
      <c r="F47" s="1" t="s">
        <v>486</v>
      </c>
      <c r="G47" t="s">
        <v>102</v>
      </c>
      <c r="H47">
        <v>0.25600000000000001</v>
      </c>
    </row>
    <row r="48" spans="1:8" x14ac:dyDescent="0.2">
      <c r="A48">
        <v>47</v>
      </c>
      <c r="B48" s="1" t="s">
        <v>429</v>
      </c>
      <c r="C48" s="1" t="s">
        <v>423</v>
      </c>
      <c r="D48" s="1" t="s">
        <v>424</v>
      </c>
      <c r="E48" s="1" t="s">
        <v>448</v>
      </c>
      <c r="F48" s="1" t="s">
        <v>486</v>
      </c>
      <c r="G48" t="s">
        <v>103</v>
      </c>
      <c r="H48">
        <v>0.1641</v>
      </c>
    </row>
    <row r="49" spans="1:8" x14ac:dyDescent="0.2">
      <c r="A49">
        <v>48</v>
      </c>
      <c r="B49" s="1" t="s">
        <v>429</v>
      </c>
      <c r="C49" s="1" t="s">
        <v>423</v>
      </c>
      <c r="D49" s="1" t="s">
        <v>424</v>
      </c>
      <c r="E49" s="1" t="s">
        <v>448</v>
      </c>
      <c r="F49" s="1" t="s">
        <v>486</v>
      </c>
      <c r="G49" t="s">
        <v>104</v>
      </c>
      <c r="H49">
        <v>0.22440000000000002</v>
      </c>
    </row>
    <row r="50" spans="1:8" x14ac:dyDescent="0.2">
      <c r="A50">
        <v>49</v>
      </c>
      <c r="B50" s="1" t="s">
        <v>429</v>
      </c>
      <c r="C50" s="1" t="s">
        <v>423</v>
      </c>
      <c r="D50" s="1" t="s">
        <v>424</v>
      </c>
      <c r="E50" s="1" t="s">
        <v>448</v>
      </c>
      <c r="F50" s="1" t="s">
        <v>487</v>
      </c>
      <c r="G50" t="s">
        <v>105</v>
      </c>
      <c r="H50">
        <v>0.35389999999999999</v>
      </c>
    </row>
    <row r="51" spans="1:8" x14ac:dyDescent="0.2">
      <c r="A51">
        <v>50</v>
      </c>
      <c r="B51" s="1" t="s">
        <v>429</v>
      </c>
      <c r="C51" s="1" t="s">
        <v>423</v>
      </c>
      <c r="D51" s="1" t="s">
        <v>424</v>
      </c>
      <c r="E51" s="1" t="s">
        <v>448</v>
      </c>
      <c r="F51" s="1" t="s">
        <v>487</v>
      </c>
      <c r="G51" t="s">
        <v>106</v>
      </c>
      <c r="H51">
        <v>0.3306</v>
      </c>
    </row>
    <row r="52" spans="1:8" x14ac:dyDescent="0.2">
      <c r="A52">
        <v>51</v>
      </c>
      <c r="B52" s="1" t="s">
        <v>429</v>
      </c>
      <c r="C52" s="1" t="s">
        <v>423</v>
      </c>
      <c r="D52" s="1" t="s">
        <v>424</v>
      </c>
      <c r="E52" s="1" t="s">
        <v>448</v>
      </c>
      <c r="F52" s="1" t="s">
        <v>487</v>
      </c>
      <c r="G52" t="s">
        <v>107</v>
      </c>
      <c r="H52">
        <v>0.36180000000000001</v>
      </c>
    </row>
    <row r="53" spans="1:8" x14ac:dyDescent="0.2">
      <c r="A53">
        <v>52</v>
      </c>
      <c r="B53" s="1" t="s">
        <v>429</v>
      </c>
      <c r="C53" s="1" t="s">
        <v>423</v>
      </c>
      <c r="D53" s="1" t="s">
        <v>424</v>
      </c>
      <c r="E53" s="1" t="s">
        <v>448</v>
      </c>
      <c r="F53" s="1" t="s">
        <v>487</v>
      </c>
      <c r="G53" t="s">
        <v>108</v>
      </c>
      <c r="H53">
        <v>0.37119999999999997</v>
      </c>
    </row>
    <row r="54" spans="1:8" x14ac:dyDescent="0.2">
      <c r="A54">
        <v>53</v>
      </c>
      <c r="B54" s="1" t="s">
        <v>429</v>
      </c>
      <c r="C54" s="1" t="s">
        <v>423</v>
      </c>
      <c r="D54" s="1" t="s">
        <v>424</v>
      </c>
      <c r="E54" s="1" t="s">
        <v>448</v>
      </c>
      <c r="F54" s="1" t="s">
        <v>487</v>
      </c>
      <c r="G54" t="s">
        <v>109</v>
      </c>
      <c r="H54">
        <v>0.31069999999999998</v>
      </c>
    </row>
    <row r="55" spans="1:8" x14ac:dyDescent="0.2">
      <c r="A55">
        <v>54</v>
      </c>
      <c r="B55" s="1" t="s">
        <v>429</v>
      </c>
      <c r="C55" s="1" t="s">
        <v>423</v>
      </c>
      <c r="D55" s="1" t="s">
        <v>424</v>
      </c>
      <c r="E55" s="1" t="s">
        <v>448</v>
      </c>
      <c r="F55" s="1" t="s">
        <v>488</v>
      </c>
      <c r="G55" t="s">
        <v>110</v>
      </c>
      <c r="H55">
        <v>0.2888</v>
      </c>
    </row>
    <row r="56" spans="1:8" x14ac:dyDescent="0.2">
      <c r="A56">
        <v>55</v>
      </c>
      <c r="B56" s="1" t="s">
        <v>429</v>
      </c>
      <c r="C56" s="1" t="s">
        <v>423</v>
      </c>
      <c r="D56" s="1" t="s">
        <v>424</v>
      </c>
      <c r="E56" s="1" t="s">
        <v>448</v>
      </c>
      <c r="F56" s="1" t="s">
        <v>488</v>
      </c>
      <c r="G56" t="s">
        <v>111</v>
      </c>
      <c r="H56">
        <v>0.2155</v>
      </c>
    </row>
    <row r="57" spans="1:8" x14ac:dyDescent="0.2">
      <c r="A57">
        <v>56</v>
      </c>
      <c r="B57" s="1" t="s">
        <v>429</v>
      </c>
      <c r="C57" s="1" t="s">
        <v>423</v>
      </c>
      <c r="D57" s="1" t="s">
        <v>424</v>
      </c>
      <c r="E57" s="1" t="s">
        <v>448</v>
      </c>
      <c r="F57" s="1" t="s">
        <v>488</v>
      </c>
      <c r="G57" t="s">
        <v>112</v>
      </c>
      <c r="H57">
        <v>0.43689999999999996</v>
      </c>
    </row>
    <row r="58" spans="1:8" x14ac:dyDescent="0.2">
      <c r="A58">
        <v>57</v>
      </c>
      <c r="B58" s="1" t="s">
        <v>429</v>
      </c>
      <c r="C58" s="1" t="s">
        <v>423</v>
      </c>
      <c r="D58" s="1" t="s">
        <v>424</v>
      </c>
      <c r="E58" s="1" t="s">
        <v>448</v>
      </c>
      <c r="F58" s="1" t="s">
        <v>488</v>
      </c>
      <c r="G58" t="s">
        <v>113</v>
      </c>
      <c r="H58">
        <v>0.37340000000000001</v>
      </c>
    </row>
    <row r="59" spans="1:8" x14ac:dyDescent="0.2">
      <c r="A59">
        <v>58</v>
      </c>
      <c r="B59" s="1" t="s">
        <v>449</v>
      </c>
      <c r="C59" s="1" t="s">
        <v>423</v>
      </c>
      <c r="D59" s="1" t="s">
        <v>424</v>
      </c>
      <c r="E59" s="1" t="s">
        <v>450</v>
      </c>
      <c r="F59" s="1" t="s">
        <v>485</v>
      </c>
      <c r="G59" t="s">
        <v>114</v>
      </c>
      <c r="H59">
        <v>0.20649999999999999</v>
      </c>
    </row>
    <row r="60" spans="1:8" x14ac:dyDescent="0.2">
      <c r="A60">
        <v>59</v>
      </c>
      <c r="B60" s="1" t="s">
        <v>449</v>
      </c>
      <c r="C60" s="1" t="s">
        <v>423</v>
      </c>
      <c r="D60" s="1" t="s">
        <v>424</v>
      </c>
      <c r="E60" s="1" t="s">
        <v>450</v>
      </c>
      <c r="F60" s="1" t="s">
        <v>485</v>
      </c>
      <c r="G60" t="s">
        <v>115</v>
      </c>
      <c r="H60">
        <v>0.2437</v>
      </c>
    </row>
    <row r="61" spans="1:8" x14ac:dyDescent="0.2">
      <c r="A61">
        <v>60</v>
      </c>
      <c r="B61" s="1" t="s">
        <v>430</v>
      </c>
      <c r="C61" s="1" t="s">
        <v>423</v>
      </c>
      <c r="D61" s="1" t="s">
        <v>424</v>
      </c>
      <c r="E61" s="1" t="s">
        <v>451</v>
      </c>
      <c r="F61" s="1" t="s">
        <v>485</v>
      </c>
      <c r="G61" t="s">
        <v>116</v>
      </c>
      <c r="H61">
        <v>0.26050000000000001</v>
      </c>
    </row>
    <row r="62" spans="1:8" x14ac:dyDescent="0.2">
      <c r="A62">
        <v>61</v>
      </c>
      <c r="B62" s="1" t="s">
        <v>430</v>
      </c>
      <c r="C62" s="1" t="s">
        <v>423</v>
      </c>
      <c r="D62" s="1" t="s">
        <v>424</v>
      </c>
      <c r="E62" s="1" t="s">
        <v>451</v>
      </c>
      <c r="F62" s="1" t="s">
        <v>485</v>
      </c>
      <c r="G62" t="s">
        <v>117</v>
      </c>
      <c r="H62">
        <v>0.24739999999999998</v>
      </c>
    </row>
    <row r="63" spans="1:8" x14ac:dyDescent="0.2">
      <c r="A63">
        <v>62</v>
      </c>
      <c r="B63" s="1" t="s">
        <v>430</v>
      </c>
      <c r="C63" s="1" t="s">
        <v>423</v>
      </c>
      <c r="D63" s="1" t="s">
        <v>424</v>
      </c>
      <c r="E63" s="1" t="s">
        <v>451</v>
      </c>
      <c r="F63" s="1" t="s">
        <v>485</v>
      </c>
      <c r="G63" t="s">
        <v>118</v>
      </c>
      <c r="H63">
        <v>0.33500000000000002</v>
      </c>
    </row>
    <row r="64" spans="1:8" x14ac:dyDescent="0.2">
      <c r="A64">
        <v>63</v>
      </c>
      <c r="B64" s="1" t="s">
        <v>430</v>
      </c>
      <c r="C64" s="1" t="s">
        <v>423</v>
      </c>
      <c r="D64" s="1" t="s">
        <v>424</v>
      </c>
      <c r="E64" s="1" t="s">
        <v>451</v>
      </c>
      <c r="F64" s="1" t="s">
        <v>486</v>
      </c>
      <c r="G64" t="s">
        <v>119</v>
      </c>
      <c r="H64">
        <v>0.16649999999999998</v>
      </c>
    </row>
    <row r="65" spans="1:8" x14ac:dyDescent="0.2">
      <c r="A65">
        <v>64</v>
      </c>
      <c r="B65" s="1" t="s">
        <v>430</v>
      </c>
      <c r="C65" s="1" t="s">
        <v>423</v>
      </c>
      <c r="D65" s="1" t="s">
        <v>424</v>
      </c>
      <c r="E65" s="1" t="s">
        <v>451</v>
      </c>
      <c r="F65" s="1" t="s">
        <v>486</v>
      </c>
      <c r="G65" t="s">
        <v>120</v>
      </c>
      <c r="H65">
        <v>0.25059999999999999</v>
      </c>
    </row>
    <row r="66" spans="1:8" x14ac:dyDescent="0.2">
      <c r="A66">
        <v>65</v>
      </c>
      <c r="B66" s="1" t="s">
        <v>430</v>
      </c>
      <c r="C66" s="1" t="s">
        <v>423</v>
      </c>
      <c r="D66" s="1" t="s">
        <v>424</v>
      </c>
      <c r="E66" s="1" t="s">
        <v>451</v>
      </c>
      <c r="F66" s="1" t="s">
        <v>486</v>
      </c>
      <c r="G66" t="s">
        <v>121</v>
      </c>
      <c r="H66">
        <v>0.22089999999999999</v>
      </c>
    </row>
    <row r="67" spans="1:8" x14ac:dyDescent="0.2">
      <c r="A67">
        <v>66</v>
      </c>
      <c r="B67" s="1" t="s">
        <v>430</v>
      </c>
      <c r="C67" s="1" t="s">
        <v>423</v>
      </c>
      <c r="D67" s="1" t="s">
        <v>424</v>
      </c>
      <c r="E67" s="1" t="s">
        <v>451</v>
      </c>
      <c r="F67" s="1" t="s">
        <v>486</v>
      </c>
      <c r="G67" t="s">
        <v>122</v>
      </c>
      <c r="H67">
        <v>0.1399</v>
      </c>
    </row>
    <row r="68" spans="1:8" x14ac:dyDescent="0.2">
      <c r="A68">
        <v>67</v>
      </c>
      <c r="B68" s="1" t="s">
        <v>430</v>
      </c>
      <c r="C68" s="1" t="s">
        <v>423</v>
      </c>
      <c r="D68" s="1" t="s">
        <v>424</v>
      </c>
      <c r="E68" s="1" t="s">
        <v>451</v>
      </c>
      <c r="F68" s="1" t="s">
        <v>486</v>
      </c>
      <c r="G68" t="s">
        <v>123</v>
      </c>
      <c r="H68">
        <v>0.2029</v>
      </c>
    </row>
    <row r="69" spans="1:8" x14ac:dyDescent="0.2">
      <c r="A69">
        <v>68</v>
      </c>
      <c r="B69" s="1" t="s">
        <v>430</v>
      </c>
      <c r="C69" s="1" t="s">
        <v>423</v>
      </c>
      <c r="D69" s="1" t="s">
        <v>424</v>
      </c>
      <c r="E69" s="1" t="s">
        <v>451</v>
      </c>
      <c r="F69" s="1" t="s">
        <v>487</v>
      </c>
      <c r="G69" t="s">
        <v>124</v>
      </c>
      <c r="H69">
        <v>0.34899999999999998</v>
      </c>
    </row>
    <row r="70" spans="1:8" x14ac:dyDescent="0.2">
      <c r="A70">
        <v>69</v>
      </c>
      <c r="B70" s="1" t="s">
        <v>430</v>
      </c>
      <c r="C70" s="1" t="s">
        <v>423</v>
      </c>
      <c r="D70" s="1" t="s">
        <v>424</v>
      </c>
      <c r="E70" s="1" t="s">
        <v>451</v>
      </c>
      <c r="F70" s="1" t="s">
        <v>487</v>
      </c>
      <c r="G70" t="s">
        <v>125</v>
      </c>
      <c r="H70">
        <v>0.30730000000000002</v>
      </c>
    </row>
    <row r="71" spans="1:8" x14ac:dyDescent="0.2">
      <c r="A71">
        <v>70</v>
      </c>
      <c r="B71" s="1" t="s">
        <v>430</v>
      </c>
      <c r="C71" s="1" t="s">
        <v>423</v>
      </c>
      <c r="D71" s="1" t="s">
        <v>424</v>
      </c>
      <c r="E71" s="1" t="s">
        <v>451</v>
      </c>
      <c r="F71" s="1" t="s">
        <v>487</v>
      </c>
      <c r="G71" t="s">
        <v>126</v>
      </c>
      <c r="H71">
        <v>0.33689999999999998</v>
      </c>
    </row>
    <row r="72" spans="1:8" x14ac:dyDescent="0.2">
      <c r="A72">
        <v>71</v>
      </c>
      <c r="B72" s="1" t="s">
        <v>430</v>
      </c>
      <c r="C72" s="1" t="s">
        <v>423</v>
      </c>
      <c r="D72" s="1" t="s">
        <v>424</v>
      </c>
      <c r="E72" s="1" t="s">
        <v>451</v>
      </c>
      <c r="F72" s="1" t="s">
        <v>487</v>
      </c>
      <c r="G72" t="s">
        <v>127</v>
      </c>
      <c r="H72">
        <v>0.31719999999999998</v>
      </c>
    </row>
    <row r="73" spans="1:8" x14ac:dyDescent="0.2">
      <c r="A73">
        <v>72</v>
      </c>
      <c r="B73" s="1" t="s">
        <v>430</v>
      </c>
      <c r="C73" s="1" t="s">
        <v>423</v>
      </c>
      <c r="D73" s="1" t="s">
        <v>424</v>
      </c>
      <c r="E73" s="1" t="s">
        <v>451</v>
      </c>
      <c r="F73" s="1" t="s">
        <v>487</v>
      </c>
      <c r="G73" t="s">
        <v>128</v>
      </c>
      <c r="H73">
        <v>0.26719999999999999</v>
      </c>
    </row>
    <row r="74" spans="1:8" x14ac:dyDescent="0.2">
      <c r="A74">
        <v>73</v>
      </c>
      <c r="B74" s="1" t="s">
        <v>430</v>
      </c>
      <c r="C74" s="1" t="s">
        <v>423</v>
      </c>
      <c r="D74" s="1" t="s">
        <v>424</v>
      </c>
      <c r="E74" s="1" t="s">
        <v>451</v>
      </c>
      <c r="F74" s="1" t="s">
        <v>488</v>
      </c>
      <c r="G74" t="s">
        <v>129</v>
      </c>
      <c r="H74">
        <v>0.2505</v>
      </c>
    </row>
    <row r="75" spans="1:8" x14ac:dyDescent="0.2">
      <c r="A75">
        <v>74</v>
      </c>
      <c r="B75" s="1" t="s">
        <v>430</v>
      </c>
      <c r="C75" s="1" t="s">
        <v>423</v>
      </c>
      <c r="D75" s="1" t="s">
        <v>424</v>
      </c>
      <c r="E75" s="1" t="s">
        <v>451</v>
      </c>
      <c r="F75" s="1" t="s">
        <v>488</v>
      </c>
      <c r="G75" t="s">
        <v>130</v>
      </c>
      <c r="H75">
        <v>0.3765</v>
      </c>
    </row>
    <row r="76" spans="1:8" x14ac:dyDescent="0.2">
      <c r="A76">
        <v>75</v>
      </c>
      <c r="B76" s="1" t="s">
        <v>430</v>
      </c>
      <c r="C76" s="1" t="s">
        <v>423</v>
      </c>
      <c r="D76" s="1" t="s">
        <v>424</v>
      </c>
      <c r="E76" s="1" t="s">
        <v>451</v>
      </c>
      <c r="F76" s="1" t="s">
        <v>488</v>
      </c>
      <c r="G76" t="s">
        <v>131</v>
      </c>
      <c r="H76">
        <v>0.33689999999999998</v>
      </c>
    </row>
    <row r="77" spans="1:8" x14ac:dyDescent="0.2">
      <c r="A77">
        <v>76</v>
      </c>
      <c r="B77" s="1" t="s">
        <v>430</v>
      </c>
      <c r="C77" s="1" t="s">
        <v>423</v>
      </c>
      <c r="D77" s="1" t="s">
        <v>424</v>
      </c>
      <c r="E77" s="1" t="s">
        <v>451</v>
      </c>
      <c r="F77" s="1" t="s">
        <v>488</v>
      </c>
      <c r="G77" t="s">
        <v>132</v>
      </c>
      <c r="H77">
        <v>0.25429999999999997</v>
      </c>
    </row>
    <row r="78" spans="1:8" x14ac:dyDescent="0.2">
      <c r="A78">
        <v>77</v>
      </c>
      <c r="B78" s="1" t="s">
        <v>430</v>
      </c>
      <c r="C78" s="1" t="s">
        <v>423</v>
      </c>
      <c r="D78" s="1" t="s">
        <v>424</v>
      </c>
      <c r="E78" s="1" t="s">
        <v>451</v>
      </c>
      <c r="F78" s="1" t="s">
        <v>488</v>
      </c>
      <c r="G78" t="s">
        <v>133</v>
      </c>
      <c r="H78">
        <v>0.25329999999999997</v>
      </c>
    </row>
    <row r="79" spans="1:8" x14ac:dyDescent="0.2">
      <c r="A79">
        <v>78</v>
      </c>
      <c r="B79" s="1" t="s">
        <v>430</v>
      </c>
      <c r="C79" s="1" t="s">
        <v>423</v>
      </c>
      <c r="D79" s="1" t="s">
        <v>424</v>
      </c>
      <c r="E79" s="1" t="s">
        <v>451</v>
      </c>
      <c r="F79" s="1" t="s">
        <v>489</v>
      </c>
      <c r="G79" t="s">
        <v>134</v>
      </c>
      <c r="H79">
        <v>0.2198</v>
      </c>
    </row>
    <row r="80" spans="1:8" x14ac:dyDescent="0.2">
      <c r="A80">
        <v>79</v>
      </c>
      <c r="B80" s="1" t="s">
        <v>430</v>
      </c>
      <c r="C80" s="1" t="s">
        <v>423</v>
      </c>
      <c r="D80" s="1" t="s">
        <v>424</v>
      </c>
      <c r="E80" s="1" t="s">
        <v>451</v>
      </c>
      <c r="F80" s="1" t="s">
        <v>489</v>
      </c>
      <c r="G80" t="s">
        <v>135</v>
      </c>
      <c r="H80">
        <v>0.2712</v>
      </c>
    </row>
    <row r="81" spans="1:8" x14ac:dyDescent="0.2">
      <c r="A81">
        <v>80</v>
      </c>
      <c r="B81" s="1" t="s">
        <v>430</v>
      </c>
      <c r="C81" s="1" t="s">
        <v>423</v>
      </c>
      <c r="D81" s="1" t="s">
        <v>424</v>
      </c>
      <c r="E81" s="1" t="s">
        <v>451</v>
      </c>
      <c r="F81" s="1" t="s">
        <v>489</v>
      </c>
      <c r="G81" t="s">
        <v>136</v>
      </c>
      <c r="H81">
        <v>0.29149999999999998</v>
      </c>
    </row>
    <row r="82" spans="1:8" x14ac:dyDescent="0.2">
      <c r="A82">
        <v>81</v>
      </c>
      <c r="B82" s="1" t="s">
        <v>430</v>
      </c>
      <c r="C82" s="1" t="s">
        <v>423</v>
      </c>
      <c r="D82" s="1" t="s">
        <v>424</v>
      </c>
      <c r="E82" s="1" t="s">
        <v>451</v>
      </c>
      <c r="F82" s="1" t="s">
        <v>489</v>
      </c>
      <c r="G82" t="s">
        <v>137</v>
      </c>
      <c r="H82">
        <v>0.2853</v>
      </c>
    </row>
    <row r="83" spans="1:8" x14ac:dyDescent="0.2">
      <c r="A83">
        <v>82</v>
      </c>
      <c r="B83" s="1" t="s">
        <v>430</v>
      </c>
      <c r="C83" s="1" t="s">
        <v>423</v>
      </c>
      <c r="D83" s="1" t="s">
        <v>424</v>
      </c>
      <c r="E83" s="1" t="s">
        <v>451</v>
      </c>
      <c r="F83" s="1" t="s">
        <v>489</v>
      </c>
      <c r="G83" t="s">
        <v>138</v>
      </c>
      <c r="H83">
        <v>0.24760000000000001</v>
      </c>
    </row>
    <row r="84" spans="1:8" x14ac:dyDescent="0.2">
      <c r="A84">
        <v>83</v>
      </c>
      <c r="B84" s="2" t="s">
        <v>431</v>
      </c>
      <c r="C84" s="2" t="s">
        <v>423</v>
      </c>
      <c r="D84" s="3" t="s">
        <v>421</v>
      </c>
      <c r="E84" s="1" t="s">
        <v>453</v>
      </c>
      <c r="F84" s="1" t="s">
        <v>485</v>
      </c>
      <c r="G84" t="s">
        <v>139</v>
      </c>
      <c r="H84">
        <v>0.25750000000000001</v>
      </c>
    </row>
    <row r="85" spans="1:8" x14ac:dyDescent="0.2">
      <c r="A85">
        <v>84</v>
      </c>
      <c r="B85" s="2" t="s">
        <v>431</v>
      </c>
      <c r="C85" s="2" t="s">
        <v>423</v>
      </c>
      <c r="D85" s="3" t="s">
        <v>421</v>
      </c>
      <c r="E85" s="1" t="s">
        <v>453</v>
      </c>
      <c r="F85" s="1" t="s">
        <v>485</v>
      </c>
      <c r="G85" t="s">
        <v>140</v>
      </c>
      <c r="H85">
        <v>0.26530000000000004</v>
      </c>
    </row>
    <row r="86" spans="1:8" x14ac:dyDescent="0.2">
      <c r="A86">
        <v>85</v>
      </c>
      <c r="B86" s="2" t="s">
        <v>431</v>
      </c>
      <c r="C86" s="2" t="s">
        <v>423</v>
      </c>
      <c r="D86" s="3" t="s">
        <v>421</v>
      </c>
      <c r="E86" s="1" t="s">
        <v>454</v>
      </c>
      <c r="F86" s="1" t="s">
        <v>485</v>
      </c>
      <c r="G86" t="s">
        <v>141</v>
      </c>
      <c r="H86">
        <v>0.23269999999999999</v>
      </c>
    </row>
    <row r="87" spans="1:8" x14ac:dyDescent="0.2">
      <c r="A87">
        <v>86</v>
      </c>
      <c r="B87" s="2" t="s">
        <v>431</v>
      </c>
      <c r="C87" s="2" t="s">
        <v>423</v>
      </c>
      <c r="D87" s="3" t="s">
        <v>421</v>
      </c>
      <c r="E87" s="1" t="s">
        <v>454</v>
      </c>
      <c r="F87" s="1" t="s">
        <v>485</v>
      </c>
      <c r="G87" t="s">
        <v>142</v>
      </c>
      <c r="H87">
        <v>0.19989999999999999</v>
      </c>
    </row>
    <row r="88" spans="1:8" x14ac:dyDescent="0.2">
      <c r="A88">
        <v>87</v>
      </c>
      <c r="B88" s="2" t="s">
        <v>431</v>
      </c>
      <c r="C88" s="2" t="s">
        <v>423</v>
      </c>
      <c r="D88" s="3" t="s">
        <v>421</v>
      </c>
      <c r="E88" s="1" t="s">
        <v>454</v>
      </c>
      <c r="F88" s="1" t="s">
        <v>485</v>
      </c>
      <c r="G88" t="s">
        <v>143</v>
      </c>
      <c r="H88">
        <v>0.24199999999999999</v>
      </c>
    </row>
    <row r="89" spans="1:8" x14ac:dyDescent="0.2">
      <c r="A89">
        <v>88</v>
      </c>
      <c r="B89" s="2" t="s">
        <v>431</v>
      </c>
      <c r="C89" s="2" t="s">
        <v>423</v>
      </c>
      <c r="D89" s="3" t="s">
        <v>421</v>
      </c>
      <c r="E89" s="1" t="s">
        <v>454</v>
      </c>
      <c r="F89" s="1" t="s">
        <v>486</v>
      </c>
      <c r="G89" t="s">
        <v>144</v>
      </c>
      <c r="H89">
        <v>0.26500000000000001</v>
      </c>
    </row>
    <row r="90" spans="1:8" x14ac:dyDescent="0.2">
      <c r="A90">
        <v>89</v>
      </c>
      <c r="B90" s="2" t="s">
        <v>431</v>
      </c>
      <c r="C90" s="2" t="s">
        <v>423</v>
      </c>
      <c r="D90" s="3" t="s">
        <v>421</v>
      </c>
      <c r="E90" s="1" t="s">
        <v>454</v>
      </c>
      <c r="F90" s="1" t="s">
        <v>486</v>
      </c>
      <c r="G90" t="s">
        <v>145</v>
      </c>
      <c r="H90">
        <v>0.18390000000000001</v>
      </c>
    </row>
    <row r="91" spans="1:8" x14ac:dyDescent="0.2">
      <c r="A91">
        <v>90</v>
      </c>
      <c r="B91" s="2" t="s">
        <v>431</v>
      </c>
      <c r="C91" s="2" t="s">
        <v>423</v>
      </c>
      <c r="D91" s="3" t="s">
        <v>421</v>
      </c>
      <c r="E91" s="1" t="s">
        <v>454</v>
      </c>
      <c r="F91" s="1" t="s">
        <v>486</v>
      </c>
      <c r="G91" t="s">
        <v>146</v>
      </c>
      <c r="H91">
        <v>0.10529999999999999</v>
      </c>
    </row>
    <row r="92" spans="1:8" x14ac:dyDescent="0.2">
      <c r="A92">
        <v>91</v>
      </c>
      <c r="B92" s="2" t="s">
        <v>431</v>
      </c>
      <c r="C92" s="2" t="s">
        <v>423</v>
      </c>
      <c r="D92" s="3" t="s">
        <v>421</v>
      </c>
      <c r="E92" s="1" t="s">
        <v>454</v>
      </c>
      <c r="F92" s="1" t="s">
        <v>486</v>
      </c>
      <c r="G92" t="s">
        <v>147</v>
      </c>
      <c r="H92">
        <v>0.13449999999999998</v>
      </c>
    </row>
    <row r="93" spans="1:8" x14ac:dyDescent="0.2">
      <c r="A93">
        <v>92</v>
      </c>
      <c r="B93" s="2" t="s">
        <v>431</v>
      </c>
      <c r="C93" s="2" t="s">
        <v>423</v>
      </c>
      <c r="D93" s="3" t="s">
        <v>421</v>
      </c>
      <c r="E93" s="1" t="s">
        <v>454</v>
      </c>
      <c r="F93" s="1" t="s">
        <v>486</v>
      </c>
      <c r="G93" t="s">
        <v>148</v>
      </c>
      <c r="H93">
        <v>0.1565</v>
      </c>
    </row>
    <row r="94" spans="1:8" x14ac:dyDescent="0.2">
      <c r="A94">
        <v>93</v>
      </c>
      <c r="B94" s="2" t="s">
        <v>431</v>
      </c>
      <c r="C94" s="2" t="s">
        <v>423</v>
      </c>
      <c r="D94" s="3" t="s">
        <v>421</v>
      </c>
      <c r="E94" s="1" t="s">
        <v>454</v>
      </c>
      <c r="F94" s="1" t="s">
        <v>487</v>
      </c>
      <c r="G94" t="s">
        <v>149</v>
      </c>
      <c r="H94">
        <v>0.23699999999999999</v>
      </c>
    </row>
    <row r="95" spans="1:8" x14ac:dyDescent="0.2">
      <c r="A95">
        <v>94</v>
      </c>
      <c r="B95" s="2" t="s">
        <v>431</v>
      </c>
      <c r="C95" s="2" t="s">
        <v>423</v>
      </c>
      <c r="D95" s="3" t="s">
        <v>421</v>
      </c>
      <c r="E95" s="1" t="s">
        <v>454</v>
      </c>
      <c r="F95" s="1" t="s">
        <v>487</v>
      </c>
      <c r="G95" t="s">
        <v>150</v>
      </c>
      <c r="H95">
        <v>9.8800000000000013E-2</v>
      </c>
    </row>
    <row r="96" spans="1:8" x14ac:dyDescent="0.2">
      <c r="A96">
        <v>95</v>
      </c>
      <c r="B96" s="2" t="s">
        <v>431</v>
      </c>
      <c r="C96" s="2" t="s">
        <v>423</v>
      </c>
      <c r="D96" s="3" t="s">
        <v>421</v>
      </c>
      <c r="E96" s="1" t="s">
        <v>454</v>
      </c>
      <c r="F96" s="1" t="s">
        <v>487</v>
      </c>
      <c r="G96" t="s">
        <v>151</v>
      </c>
      <c r="H96">
        <v>7.5399999999999995E-2</v>
      </c>
    </row>
    <row r="97" spans="1:8" x14ac:dyDescent="0.2">
      <c r="A97">
        <v>96</v>
      </c>
      <c r="B97" s="2" t="s">
        <v>431</v>
      </c>
      <c r="C97" s="2" t="s">
        <v>423</v>
      </c>
      <c r="D97" s="3" t="s">
        <v>421</v>
      </c>
      <c r="E97" s="1" t="s">
        <v>454</v>
      </c>
      <c r="F97" s="1" t="s">
        <v>487</v>
      </c>
      <c r="G97" t="s">
        <v>152</v>
      </c>
      <c r="H97">
        <v>9.2200000000000004E-2</v>
      </c>
    </row>
    <row r="98" spans="1:8" x14ac:dyDescent="0.2">
      <c r="A98">
        <v>97</v>
      </c>
      <c r="B98" s="2" t="s">
        <v>431</v>
      </c>
      <c r="C98" s="2" t="s">
        <v>423</v>
      </c>
      <c r="D98" s="3" t="s">
        <v>421</v>
      </c>
      <c r="E98" s="1" t="s">
        <v>454</v>
      </c>
      <c r="F98" s="1" t="s">
        <v>487</v>
      </c>
      <c r="G98" t="s">
        <v>153</v>
      </c>
      <c r="H98">
        <v>8.0399999999999985E-2</v>
      </c>
    </row>
    <row r="99" spans="1:8" x14ac:dyDescent="0.2">
      <c r="A99">
        <v>98</v>
      </c>
      <c r="B99" s="2" t="s">
        <v>431</v>
      </c>
      <c r="C99" s="2" t="s">
        <v>423</v>
      </c>
      <c r="D99" s="3" t="s">
        <v>421</v>
      </c>
      <c r="E99" s="1" t="s">
        <v>454</v>
      </c>
      <c r="F99" s="1" t="s">
        <v>488</v>
      </c>
      <c r="G99" t="s">
        <v>154</v>
      </c>
      <c r="H99">
        <v>0.40670000000000001</v>
      </c>
    </row>
    <row r="100" spans="1:8" x14ac:dyDescent="0.2">
      <c r="A100">
        <v>99</v>
      </c>
      <c r="B100" s="2" t="s">
        <v>431</v>
      </c>
      <c r="C100" s="2" t="s">
        <v>423</v>
      </c>
      <c r="D100" s="3" t="s">
        <v>421</v>
      </c>
      <c r="E100" s="1" t="s">
        <v>454</v>
      </c>
      <c r="F100" s="1" t="s">
        <v>488</v>
      </c>
      <c r="G100" t="s">
        <v>155</v>
      </c>
      <c r="H100">
        <v>0.40299999999999997</v>
      </c>
    </row>
    <row r="101" spans="1:8" x14ac:dyDescent="0.2">
      <c r="A101">
        <v>100</v>
      </c>
      <c r="B101" s="2" t="s">
        <v>431</v>
      </c>
      <c r="C101" s="2" t="s">
        <v>423</v>
      </c>
      <c r="D101" s="3" t="s">
        <v>421</v>
      </c>
      <c r="E101" s="1" t="s">
        <v>454</v>
      </c>
      <c r="F101" s="1" t="s">
        <v>488</v>
      </c>
      <c r="G101" t="s">
        <v>156</v>
      </c>
      <c r="H101">
        <v>0.4143</v>
      </c>
    </row>
    <row r="102" spans="1:8" x14ac:dyDescent="0.2">
      <c r="A102">
        <v>101</v>
      </c>
      <c r="B102" s="2" t="s">
        <v>431</v>
      </c>
      <c r="C102" s="2" t="s">
        <v>423</v>
      </c>
      <c r="D102" s="3" t="s">
        <v>421</v>
      </c>
      <c r="E102" s="1" t="s">
        <v>454</v>
      </c>
      <c r="F102" s="1" t="s">
        <v>488</v>
      </c>
      <c r="G102" t="s">
        <v>157</v>
      </c>
      <c r="H102">
        <v>0.39810000000000001</v>
      </c>
    </row>
    <row r="103" spans="1:8" x14ac:dyDescent="0.2">
      <c r="A103">
        <v>102</v>
      </c>
      <c r="B103" s="2" t="s">
        <v>431</v>
      </c>
      <c r="C103" s="2" t="s">
        <v>423</v>
      </c>
      <c r="D103" s="3" t="s">
        <v>421</v>
      </c>
      <c r="E103" s="1" t="s">
        <v>454</v>
      </c>
      <c r="F103" s="1" t="s">
        <v>489</v>
      </c>
      <c r="G103" t="s">
        <v>158</v>
      </c>
      <c r="H103">
        <v>0.32350000000000001</v>
      </c>
    </row>
    <row r="104" spans="1:8" x14ac:dyDescent="0.2">
      <c r="A104">
        <v>103</v>
      </c>
      <c r="B104" s="2" t="s">
        <v>431</v>
      </c>
      <c r="C104" s="2" t="s">
        <v>423</v>
      </c>
      <c r="D104" s="3" t="s">
        <v>421</v>
      </c>
      <c r="E104" s="1" t="s">
        <v>454</v>
      </c>
      <c r="F104" s="1" t="s">
        <v>489</v>
      </c>
      <c r="G104" t="s">
        <v>159</v>
      </c>
      <c r="H104">
        <v>0.21679999999999999</v>
      </c>
    </row>
    <row r="105" spans="1:8" x14ac:dyDescent="0.2">
      <c r="A105">
        <v>104</v>
      </c>
      <c r="B105" s="2" t="s">
        <v>431</v>
      </c>
      <c r="C105" s="2" t="s">
        <v>423</v>
      </c>
      <c r="D105" s="3" t="s">
        <v>421</v>
      </c>
      <c r="E105" s="1" t="s">
        <v>454</v>
      </c>
      <c r="F105" s="1" t="s">
        <v>489</v>
      </c>
      <c r="G105" t="s">
        <v>160</v>
      </c>
      <c r="H105">
        <v>0.3533</v>
      </c>
    </row>
    <row r="106" spans="1:8" x14ac:dyDescent="0.2">
      <c r="A106">
        <v>105</v>
      </c>
      <c r="B106" s="2" t="s">
        <v>431</v>
      </c>
      <c r="C106" s="2" t="s">
        <v>423</v>
      </c>
      <c r="D106" s="3" t="s">
        <v>421</v>
      </c>
      <c r="E106" s="1" t="s">
        <v>454</v>
      </c>
      <c r="F106" s="1" t="s">
        <v>489</v>
      </c>
      <c r="G106" t="s">
        <v>161</v>
      </c>
      <c r="H106">
        <v>0.40229999999999999</v>
      </c>
    </row>
    <row r="107" spans="1:8" x14ac:dyDescent="0.2">
      <c r="A107">
        <v>106</v>
      </c>
      <c r="B107" s="2" t="s">
        <v>431</v>
      </c>
      <c r="C107" s="2" t="s">
        <v>423</v>
      </c>
      <c r="D107" s="3" t="s">
        <v>421</v>
      </c>
      <c r="E107" s="1" t="s">
        <v>454</v>
      </c>
      <c r="F107" s="1" t="s">
        <v>489</v>
      </c>
      <c r="G107" t="s">
        <v>162</v>
      </c>
      <c r="H107">
        <v>0.41509999999999997</v>
      </c>
    </row>
    <row r="108" spans="1:8" x14ac:dyDescent="0.2">
      <c r="A108">
        <v>107</v>
      </c>
      <c r="B108" s="2" t="s">
        <v>433</v>
      </c>
      <c r="C108" s="2" t="s">
        <v>423</v>
      </c>
      <c r="D108" s="3" t="s">
        <v>421</v>
      </c>
      <c r="E108" s="1" t="s">
        <v>455</v>
      </c>
      <c r="F108" s="1" t="s">
        <v>485</v>
      </c>
      <c r="G108" t="s">
        <v>163</v>
      </c>
      <c r="H108">
        <v>9.3599999999999989E-2</v>
      </c>
    </row>
    <row r="109" spans="1:8" ht="14.5" customHeight="1" x14ac:dyDescent="0.2">
      <c r="A109">
        <v>108</v>
      </c>
      <c r="B109" s="2" t="s">
        <v>433</v>
      </c>
      <c r="C109" s="2" t="s">
        <v>423</v>
      </c>
      <c r="D109" s="3" t="s">
        <v>421</v>
      </c>
      <c r="E109" s="1" t="s">
        <v>455</v>
      </c>
      <c r="F109" s="1" t="s">
        <v>485</v>
      </c>
      <c r="G109" t="s">
        <v>164</v>
      </c>
      <c r="H109">
        <v>0.2157</v>
      </c>
    </row>
    <row r="110" spans="1:8" x14ac:dyDescent="0.2">
      <c r="A110">
        <v>109</v>
      </c>
      <c r="B110" s="2" t="s">
        <v>433</v>
      </c>
      <c r="C110" s="2" t="s">
        <v>423</v>
      </c>
      <c r="D110" s="3" t="s">
        <v>421</v>
      </c>
      <c r="E110" s="1" t="s">
        <v>456</v>
      </c>
      <c r="F110" s="1" t="s">
        <v>485</v>
      </c>
      <c r="G110" t="s">
        <v>165</v>
      </c>
      <c r="H110">
        <v>0.26200000000000001</v>
      </c>
    </row>
    <row r="111" spans="1:8" x14ac:dyDescent="0.2">
      <c r="A111">
        <v>110</v>
      </c>
      <c r="B111" s="2" t="s">
        <v>433</v>
      </c>
      <c r="C111" s="2" t="s">
        <v>423</v>
      </c>
      <c r="D111" s="3" t="s">
        <v>421</v>
      </c>
      <c r="E111" s="1" t="s">
        <v>456</v>
      </c>
      <c r="F111" s="1" t="s">
        <v>485</v>
      </c>
      <c r="G111" t="s">
        <v>166</v>
      </c>
      <c r="H111">
        <v>0.28059999999999996</v>
      </c>
    </row>
    <row r="112" spans="1:8" x14ac:dyDescent="0.2">
      <c r="A112">
        <v>111</v>
      </c>
      <c r="B112" s="2" t="s">
        <v>433</v>
      </c>
      <c r="C112" s="2" t="s">
        <v>423</v>
      </c>
      <c r="D112" s="3" t="s">
        <v>421</v>
      </c>
      <c r="E112" s="1" t="s">
        <v>456</v>
      </c>
      <c r="F112" s="1" t="s">
        <v>485</v>
      </c>
      <c r="G112" t="s">
        <v>167</v>
      </c>
      <c r="H112">
        <v>0.15479999999999999</v>
      </c>
    </row>
    <row r="113" spans="1:8" x14ac:dyDescent="0.2">
      <c r="A113">
        <v>112</v>
      </c>
      <c r="B113" s="2" t="s">
        <v>433</v>
      </c>
      <c r="C113" s="2" t="s">
        <v>423</v>
      </c>
      <c r="D113" s="3" t="s">
        <v>421</v>
      </c>
      <c r="E113" s="1" t="s">
        <v>456</v>
      </c>
      <c r="F113" s="1" t="s">
        <v>486</v>
      </c>
      <c r="G113" t="s">
        <v>168</v>
      </c>
      <c r="H113">
        <v>0.42719999999999997</v>
      </c>
    </row>
    <row r="114" spans="1:8" x14ac:dyDescent="0.2">
      <c r="A114">
        <v>113</v>
      </c>
      <c r="B114" s="2" t="s">
        <v>433</v>
      </c>
      <c r="C114" s="2" t="s">
        <v>423</v>
      </c>
      <c r="D114" s="3" t="s">
        <v>421</v>
      </c>
      <c r="E114" s="1" t="s">
        <v>456</v>
      </c>
      <c r="F114" s="1" t="s">
        <v>486</v>
      </c>
      <c r="G114" t="s">
        <v>169</v>
      </c>
      <c r="H114">
        <v>0.38450000000000001</v>
      </c>
    </row>
    <row r="115" spans="1:8" x14ac:dyDescent="0.2">
      <c r="A115">
        <v>114</v>
      </c>
      <c r="B115" s="2" t="s">
        <v>433</v>
      </c>
      <c r="C115" s="2" t="s">
        <v>423</v>
      </c>
      <c r="D115" s="3" t="s">
        <v>421</v>
      </c>
      <c r="E115" s="1" t="s">
        <v>456</v>
      </c>
      <c r="F115" s="1" t="s">
        <v>486</v>
      </c>
      <c r="G115" t="s">
        <v>170</v>
      </c>
      <c r="H115">
        <v>0.25280000000000002</v>
      </c>
    </row>
    <row r="116" spans="1:8" x14ac:dyDescent="0.2">
      <c r="A116">
        <v>115</v>
      </c>
      <c r="B116" s="2" t="s">
        <v>433</v>
      </c>
      <c r="C116" s="2" t="s">
        <v>423</v>
      </c>
      <c r="D116" s="3" t="s">
        <v>421</v>
      </c>
      <c r="E116" s="1" t="s">
        <v>456</v>
      </c>
      <c r="F116" s="1" t="s">
        <v>486</v>
      </c>
      <c r="G116" t="s">
        <v>171</v>
      </c>
      <c r="H116">
        <v>9.5600000000000004E-2</v>
      </c>
    </row>
    <row r="117" spans="1:8" x14ac:dyDescent="0.2">
      <c r="A117">
        <v>116</v>
      </c>
      <c r="B117" s="2" t="s">
        <v>433</v>
      </c>
      <c r="C117" s="2" t="s">
        <v>423</v>
      </c>
      <c r="D117" s="3" t="s">
        <v>421</v>
      </c>
      <c r="E117" s="1" t="s">
        <v>456</v>
      </c>
      <c r="F117" s="1" t="s">
        <v>486</v>
      </c>
      <c r="G117" t="s">
        <v>172</v>
      </c>
      <c r="H117">
        <v>8.3800000000000013E-2</v>
      </c>
    </row>
    <row r="118" spans="1:8" x14ac:dyDescent="0.2">
      <c r="A118">
        <v>117</v>
      </c>
      <c r="B118" s="2" t="s">
        <v>433</v>
      </c>
      <c r="C118" s="2" t="s">
        <v>423</v>
      </c>
      <c r="D118" s="3" t="s">
        <v>421</v>
      </c>
      <c r="E118" s="1" t="s">
        <v>456</v>
      </c>
      <c r="F118" s="1" t="s">
        <v>487</v>
      </c>
      <c r="G118" t="s">
        <v>173</v>
      </c>
      <c r="H118">
        <v>0.17660000000000001</v>
      </c>
    </row>
    <row r="119" spans="1:8" x14ac:dyDescent="0.2">
      <c r="A119">
        <v>118</v>
      </c>
      <c r="B119" s="2" t="s">
        <v>433</v>
      </c>
      <c r="C119" s="2" t="s">
        <v>423</v>
      </c>
      <c r="D119" s="3" t="s">
        <v>421</v>
      </c>
      <c r="E119" s="1" t="s">
        <v>456</v>
      </c>
      <c r="F119" s="1" t="s">
        <v>487</v>
      </c>
      <c r="G119" t="s">
        <v>174</v>
      </c>
      <c r="H119">
        <v>0.25309999999999999</v>
      </c>
    </row>
    <row r="120" spans="1:8" x14ac:dyDescent="0.2">
      <c r="A120">
        <v>119</v>
      </c>
      <c r="B120" s="2" t="s">
        <v>433</v>
      </c>
      <c r="C120" s="2" t="s">
        <v>423</v>
      </c>
      <c r="D120" s="3" t="s">
        <v>421</v>
      </c>
      <c r="E120" s="1" t="s">
        <v>456</v>
      </c>
      <c r="F120" s="1" t="s">
        <v>487</v>
      </c>
      <c r="G120" t="s">
        <v>175</v>
      </c>
      <c r="H120">
        <v>0.29730000000000001</v>
      </c>
    </row>
    <row r="121" spans="1:8" x14ac:dyDescent="0.2">
      <c r="A121">
        <v>120</v>
      </c>
      <c r="B121" s="2" t="s">
        <v>433</v>
      </c>
      <c r="C121" s="2" t="s">
        <v>423</v>
      </c>
      <c r="D121" s="3" t="s">
        <v>421</v>
      </c>
      <c r="E121" s="1" t="s">
        <v>456</v>
      </c>
      <c r="F121" s="1" t="s">
        <v>487</v>
      </c>
      <c r="G121" t="s">
        <v>176</v>
      </c>
      <c r="H121">
        <v>0.32400000000000001</v>
      </c>
    </row>
    <row r="122" spans="1:8" x14ac:dyDescent="0.2">
      <c r="A122">
        <v>121</v>
      </c>
      <c r="B122" s="2" t="s">
        <v>433</v>
      </c>
      <c r="C122" s="2" t="s">
        <v>423</v>
      </c>
      <c r="D122" s="3" t="s">
        <v>421</v>
      </c>
      <c r="E122" s="1" t="s">
        <v>456</v>
      </c>
      <c r="F122" s="1" t="s">
        <v>487</v>
      </c>
      <c r="G122" t="s">
        <v>177</v>
      </c>
      <c r="H122">
        <v>0.28070000000000001</v>
      </c>
    </row>
    <row r="123" spans="1:8" x14ac:dyDescent="0.2">
      <c r="A123">
        <v>122</v>
      </c>
      <c r="B123" s="2" t="s">
        <v>433</v>
      </c>
      <c r="C123" s="2" t="s">
        <v>423</v>
      </c>
      <c r="D123" s="3" t="s">
        <v>421</v>
      </c>
      <c r="E123" s="1" t="s">
        <v>456</v>
      </c>
      <c r="F123" s="1" t="s">
        <v>488</v>
      </c>
      <c r="G123" t="s">
        <v>178</v>
      </c>
      <c r="H123">
        <v>0.38390000000000002</v>
      </c>
    </row>
    <row r="124" spans="1:8" x14ac:dyDescent="0.2">
      <c r="A124">
        <v>123</v>
      </c>
      <c r="B124" s="2" t="s">
        <v>433</v>
      </c>
      <c r="C124" s="2" t="s">
        <v>423</v>
      </c>
      <c r="D124" s="3" t="s">
        <v>421</v>
      </c>
      <c r="E124" s="1" t="s">
        <v>456</v>
      </c>
      <c r="F124" s="1" t="s">
        <v>488</v>
      </c>
      <c r="G124" t="s">
        <v>179</v>
      </c>
      <c r="H124">
        <v>0.44719999999999999</v>
      </c>
    </row>
    <row r="125" spans="1:8" x14ac:dyDescent="0.2">
      <c r="A125">
        <v>124</v>
      </c>
      <c r="B125" s="2" t="s">
        <v>433</v>
      </c>
      <c r="C125" s="2" t="s">
        <v>423</v>
      </c>
      <c r="D125" s="3" t="s">
        <v>421</v>
      </c>
      <c r="E125" s="1" t="s">
        <v>456</v>
      </c>
      <c r="F125" s="1" t="s">
        <v>488</v>
      </c>
      <c r="G125" t="s">
        <v>180</v>
      </c>
      <c r="H125">
        <v>0.36359999999999998</v>
      </c>
    </row>
    <row r="126" spans="1:8" x14ac:dyDescent="0.2">
      <c r="A126">
        <v>125</v>
      </c>
      <c r="B126" s="2" t="s">
        <v>433</v>
      </c>
      <c r="C126" s="2" t="s">
        <v>423</v>
      </c>
      <c r="D126" s="3" t="s">
        <v>421</v>
      </c>
      <c r="E126" s="1" t="s">
        <v>456</v>
      </c>
      <c r="F126" s="1" t="s">
        <v>488</v>
      </c>
      <c r="G126" t="s">
        <v>181</v>
      </c>
      <c r="H126">
        <v>0.2782</v>
      </c>
    </row>
    <row r="127" spans="1:8" x14ac:dyDescent="0.2">
      <c r="A127">
        <v>126</v>
      </c>
      <c r="B127" s="2" t="s">
        <v>433</v>
      </c>
      <c r="C127" s="2" t="s">
        <v>423</v>
      </c>
      <c r="D127" s="3" t="s">
        <v>421</v>
      </c>
      <c r="E127" s="1" t="s">
        <v>456</v>
      </c>
      <c r="F127" s="1" t="s">
        <v>488</v>
      </c>
      <c r="G127" t="s">
        <v>182</v>
      </c>
      <c r="H127">
        <v>0.3226</v>
      </c>
    </row>
    <row r="128" spans="1:8" x14ac:dyDescent="0.2">
      <c r="A128">
        <v>127</v>
      </c>
      <c r="B128" s="2" t="s">
        <v>434</v>
      </c>
      <c r="C128" s="2" t="s">
        <v>423</v>
      </c>
      <c r="D128" s="3" t="s">
        <v>424</v>
      </c>
      <c r="E128" s="1" t="s">
        <v>457</v>
      </c>
      <c r="F128" s="1" t="s">
        <v>487</v>
      </c>
      <c r="G128" t="s">
        <v>183</v>
      </c>
      <c r="H128">
        <v>0.32490000000000002</v>
      </c>
    </row>
    <row r="129" spans="1:8" x14ac:dyDescent="0.2">
      <c r="A129">
        <v>128</v>
      </c>
      <c r="B129" s="2" t="s">
        <v>434</v>
      </c>
      <c r="C129" s="2" t="s">
        <v>423</v>
      </c>
      <c r="D129" s="3" t="s">
        <v>424</v>
      </c>
      <c r="E129" s="1" t="s">
        <v>457</v>
      </c>
      <c r="F129" s="1" t="s">
        <v>487</v>
      </c>
      <c r="G129" t="s">
        <v>184</v>
      </c>
      <c r="H129">
        <v>0.34200000000000003</v>
      </c>
    </row>
    <row r="130" spans="1:8" x14ac:dyDescent="0.2">
      <c r="A130">
        <v>129</v>
      </c>
      <c r="B130" s="2" t="s">
        <v>434</v>
      </c>
      <c r="C130" s="2" t="s">
        <v>423</v>
      </c>
      <c r="D130" s="3" t="s">
        <v>424</v>
      </c>
      <c r="E130" s="1" t="s">
        <v>458</v>
      </c>
      <c r="F130" s="1" t="s">
        <v>487</v>
      </c>
      <c r="G130" t="s">
        <v>185</v>
      </c>
      <c r="H130">
        <v>0.28820000000000001</v>
      </c>
    </row>
    <row r="131" spans="1:8" x14ac:dyDescent="0.2">
      <c r="A131">
        <v>130</v>
      </c>
      <c r="B131" s="2" t="s">
        <v>434</v>
      </c>
      <c r="C131" s="2" t="s">
        <v>423</v>
      </c>
      <c r="D131" s="3" t="s">
        <v>424</v>
      </c>
      <c r="E131" s="1" t="s">
        <v>458</v>
      </c>
      <c r="F131" s="1" t="s">
        <v>487</v>
      </c>
      <c r="G131" t="s">
        <v>186</v>
      </c>
      <c r="H131">
        <v>0.39119999999999999</v>
      </c>
    </row>
    <row r="132" spans="1:8" x14ac:dyDescent="0.2">
      <c r="A132">
        <v>131</v>
      </c>
      <c r="B132" s="2" t="s">
        <v>434</v>
      </c>
      <c r="C132" s="2" t="s">
        <v>423</v>
      </c>
      <c r="D132" s="3" t="s">
        <v>424</v>
      </c>
      <c r="E132" s="1" t="s">
        <v>458</v>
      </c>
      <c r="F132" s="1" t="s">
        <v>487</v>
      </c>
      <c r="G132" t="s">
        <v>187</v>
      </c>
      <c r="H132">
        <v>0.29880000000000001</v>
      </c>
    </row>
    <row r="133" spans="1:8" x14ac:dyDescent="0.2">
      <c r="A133">
        <v>132</v>
      </c>
      <c r="B133" s="2" t="s">
        <v>434</v>
      </c>
      <c r="C133" s="2" t="s">
        <v>423</v>
      </c>
      <c r="D133" s="3" t="s">
        <v>424</v>
      </c>
      <c r="E133" s="1" t="s">
        <v>458</v>
      </c>
      <c r="F133" s="1" t="s">
        <v>488</v>
      </c>
      <c r="G133" t="s">
        <v>188</v>
      </c>
      <c r="H133">
        <v>0.2772</v>
      </c>
    </row>
    <row r="134" spans="1:8" x14ac:dyDescent="0.2">
      <c r="A134">
        <v>133</v>
      </c>
      <c r="B134" s="2" t="s">
        <v>434</v>
      </c>
      <c r="C134" s="2" t="s">
        <v>423</v>
      </c>
      <c r="D134" s="3" t="s">
        <v>424</v>
      </c>
      <c r="E134" s="1" t="s">
        <v>458</v>
      </c>
      <c r="F134" s="1" t="s">
        <v>488</v>
      </c>
      <c r="G134" t="s">
        <v>189</v>
      </c>
      <c r="H134">
        <v>0.32299999999999995</v>
      </c>
    </row>
    <row r="135" spans="1:8" x14ac:dyDescent="0.2">
      <c r="A135">
        <v>134</v>
      </c>
      <c r="B135" s="2" t="s">
        <v>434</v>
      </c>
      <c r="C135" s="2" t="s">
        <v>423</v>
      </c>
      <c r="D135" s="3" t="s">
        <v>424</v>
      </c>
      <c r="E135" s="1" t="s">
        <v>458</v>
      </c>
      <c r="F135" s="1" t="s">
        <v>488</v>
      </c>
      <c r="G135" t="s">
        <v>190</v>
      </c>
      <c r="H135">
        <v>0.26440000000000002</v>
      </c>
    </row>
    <row r="136" spans="1:8" x14ac:dyDescent="0.2">
      <c r="A136">
        <v>135</v>
      </c>
      <c r="B136" s="2" t="s">
        <v>434</v>
      </c>
      <c r="C136" s="2" t="s">
        <v>423</v>
      </c>
      <c r="D136" s="3" t="s">
        <v>424</v>
      </c>
      <c r="E136" s="1" t="s">
        <v>458</v>
      </c>
      <c r="F136" s="1" t="s">
        <v>488</v>
      </c>
      <c r="G136" t="s">
        <v>191</v>
      </c>
      <c r="H136">
        <v>0.35960000000000003</v>
      </c>
    </row>
    <row r="137" spans="1:8" x14ac:dyDescent="0.2">
      <c r="A137">
        <v>136</v>
      </c>
      <c r="B137" s="2" t="s">
        <v>434</v>
      </c>
      <c r="C137" s="2" t="s">
        <v>423</v>
      </c>
      <c r="D137" s="3" t="s">
        <v>424</v>
      </c>
      <c r="E137" s="1" t="s">
        <v>458</v>
      </c>
      <c r="F137" s="1" t="s">
        <v>489</v>
      </c>
      <c r="G137" t="s">
        <v>192</v>
      </c>
      <c r="H137">
        <v>0.26050000000000001</v>
      </c>
    </row>
    <row r="138" spans="1:8" x14ac:dyDescent="0.2">
      <c r="A138">
        <v>137</v>
      </c>
      <c r="B138" s="2" t="s">
        <v>434</v>
      </c>
      <c r="C138" s="2" t="s">
        <v>423</v>
      </c>
      <c r="D138" s="3" t="s">
        <v>424</v>
      </c>
      <c r="E138" s="1" t="s">
        <v>458</v>
      </c>
      <c r="F138" s="1" t="s">
        <v>489</v>
      </c>
      <c r="G138" t="s">
        <v>193</v>
      </c>
      <c r="H138">
        <v>0.26579999999999998</v>
      </c>
    </row>
    <row r="139" spans="1:8" x14ac:dyDescent="0.2">
      <c r="A139">
        <v>138</v>
      </c>
      <c r="B139" s="2" t="s">
        <v>434</v>
      </c>
      <c r="C139" s="2" t="s">
        <v>423</v>
      </c>
      <c r="D139" s="3" t="s">
        <v>424</v>
      </c>
      <c r="E139" s="1" t="s">
        <v>458</v>
      </c>
      <c r="F139" s="1" t="s">
        <v>489</v>
      </c>
      <c r="G139" t="s">
        <v>194</v>
      </c>
      <c r="H139">
        <v>0.29969999999999997</v>
      </c>
    </row>
    <row r="140" spans="1:8" x14ac:dyDescent="0.2">
      <c r="A140">
        <v>139</v>
      </c>
      <c r="B140" s="2" t="s">
        <v>434</v>
      </c>
      <c r="C140" s="2" t="s">
        <v>423</v>
      </c>
      <c r="D140" s="3" t="s">
        <v>424</v>
      </c>
      <c r="E140" s="1" t="s">
        <v>458</v>
      </c>
      <c r="F140" s="1" t="s">
        <v>489</v>
      </c>
      <c r="G140" t="s">
        <v>195</v>
      </c>
      <c r="H140">
        <v>0.32030000000000003</v>
      </c>
    </row>
    <row r="141" spans="1:8" x14ac:dyDescent="0.2">
      <c r="A141">
        <v>140</v>
      </c>
      <c r="B141" s="2" t="s">
        <v>434</v>
      </c>
      <c r="C141" s="2" t="s">
        <v>423</v>
      </c>
      <c r="D141" s="3" t="s">
        <v>424</v>
      </c>
      <c r="E141" s="1" t="s">
        <v>458</v>
      </c>
      <c r="F141" s="1" t="s">
        <v>489</v>
      </c>
      <c r="G141" t="s">
        <v>196</v>
      </c>
      <c r="H141">
        <v>0.30420000000000003</v>
      </c>
    </row>
    <row r="142" spans="1:8" x14ac:dyDescent="0.2">
      <c r="A142">
        <v>141</v>
      </c>
      <c r="B142" s="2" t="s">
        <v>435</v>
      </c>
      <c r="C142" s="2" t="s">
        <v>423</v>
      </c>
      <c r="D142" s="3" t="s">
        <v>424</v>
      </c>
      <c r="E142" s="1" t="s">
        <v>459</v>
      </c>
      <c r="F142" s="1" t="s">
        <v>485</v>
      </c>
      <c r="G142" t="s">
        <v>197</v>
      </c>
      <c r="H142">
        <v>0.21890000000000001</v>
      </c>
    </row>
    <row r="143" spans="1:8" x14ac:dyDescent="0.2">
      <c r="A143">
        <v>142</v>
      </c>
      <c r="B143" s="2" t="s">
        <v>435</v>
      </c>
      <c r="C143" s="2" t="s">
        <v>423</v>
      </c>
      <c r="D143" s="3" t="s">
        <v>424</v>
      </c>
      <c r="E143" s="1" t="s">
        <v>459</v>
      </c>
      <c r="F143" s="1" t="s">
        <v>485</v>
      </c>
      <c r="G143" t="s">
        <v>198</v>
      </c>
      <c r="H143">
        <v>0.185</v>
      </c>
    </row>
    <row r="144" spans="1:8" x14ac:dyDescent="0.2">
      <c r="A144">
        <v>143</v>
      </c>
      <c r="B144" s="2" t="s">
        <v>435</v>
      </c>
      <c r="C144" s="2" t="s">
        <v>423</v>
      </c>
      <c r="D144" s="3" t="s">
        <v>424</v>
      </c>
      <c r="E144" s="1" t="s">
        <v>460</v>
      </c>
      <c r="F144" s="1" t="s">
        <v>485</v>
      </c>
      <c r="G144" t="s">
        <v>199</v>
      </c>
      <c r="H144">
        <v>0.2324</v>
      </c>
    </row>
    <row r="145" spans="1:8" x14ac:dyDescent="0.2">
      <c r="A145">
        <v>144</v>
      </c>
      <c r="B145" s="2" t="s">
        <v>435</v>
      </c>
      <c r="C145" s="2" t="s">
        <v>423</v>
      </c>
      <c r="D145" s="3" t="s">
        <v>424</v>
      </c>
      <c r="E145" s="1" t="s">
        <v>460</v>
      </c>
      <c r="F145" s="1" t="s">
        <v>485</v>
      </c>
      <c r="G145" t="s">
        <v>200</v>
      </c>
      <c r="H145">
        <v>0.22329999999999997</v>
      </c>
    </row>
    <row r="146" spans="1:8" x14ac:dyDescent="0.2">
      <c r="A146">
        <v>145</v>
      </c>
      <c r="B146" s="2" t="s">
        <v>435</v>
      </c>
      <c r="C146" s="2" t="s">
        <v>423</v>
      </c>
      <c r="D146" s="3" t="s">
        <v>424</v>
      </c>
      <c r="E146" s="1" t="s">
        <v>460</v>
      </c>
      <c r="F146" s="1" t="s">
        <v>485</v>
      </c>
      <c r="G146" t="s">
        <v>201</v>
      </c>
      <c r="H146">
        <v>0.21260000000000001</v>
      </c>
    </row>
    <row r="147" spans="1:8" x14ac:dyDescent="0.2">
      <c r="A147">
        <v>146</v>
      </c>
      <c r="B147" s="2" t="s">
        <v>435</v>
      </c>
      <c r="C147" s="2" t="s">
        <v>423</v>
      </c>
      <c r="D147" s="3" t="s">
        <v>424</v>
      </c>
      <c r="E147" s="1" t="s">
        <v>460</v>
      </c>
      <c r="F147" s="1" t="s">
        <v>486</v>
      </c>
      <c r="G147" t="s">
        <v>202</v>
      </c>
      <c r="H147">
        <v>0.2109</v>
      </c>
    </row>
    <row r="148" spans="1:8" x14ac:dyDescent="0.2">
      <c r="A148">
        <v>147</v>
      </c>
      <c r="B148" s="2" t="s">
        <v>435</v>
      </c>
      <c r="C148" s="2" t="s">
        <v>423</v>
      </c>
      <c r="D148" s="3" t="s">
        <v>424</v>
      </c>
      <c r="E148" s="1" t="s">
        <v>460</v>
      </c>
      <c r="F148" s="1" t="s">
        <v>486</v>
      </c>
      <c r="G148" t="s">
        <v>203</v>
      </c>
      <c r="H148">
        <v>0.24530000000000002</v>
      </c>
    </row>
    <row r="149" spans="1:8" x14ac:dyDescent="0.2">
      <c r="A149">
        <v>148</v>
      </c>
      <c r="B149" s="2" t="s">
        <v>435</v>
      </c>
      <c r="C149" s="2" t="s">
        <v>423</v>
      </c>
      <c r="D149" s="3" t="s">
        <v>424</v>
      </c>
      <c r="E149" s="1" t="s">
        <v>460</v>
      </c>
      <c r="F149" s="1" t="s">
        <v>486</v>
      </c>
      <c r="G149" t="s">
        <v>204</v>
      </c>
      <c r="H149">
        <v>0.2006</v>
      </c>
    </row>
    <row r="150" spans="1:8" x14ac:dyDescent="0.2">
      <c r="A150">
        <v>149</v>
      </c>
      <c r="B150" s="2" t="s">
        <v>435</v>
      </c>
      <c r="C150" s="2" t="s">
        <v>423</v>
      </c>
      <c r="D150" s="3" t="s">
        <v>424</v>
      </c>
      <c r="E150" s="1" t="s">
        <v>460</v>
      </c>
      <c r="F150" s="1" t="s">
        <v>486</v>
      </c>
      <c r="G150" t="s">
        <v>205</v>
      </c>
      <c r="H150">
        <v>0.24510000000000001</v>
      </c>
    </row>
    <row r="151" spans="1:8" x14ac:dyDescent="0.2">
      <c r="A151">
        <v>150</v>
      </c>
      <c r="B151" s="2" t="s">
        <v>436</v>
      </c>
      <c r="C151" s="2" t="s">
        <v>423</v>
      </c>
      <c r="D151" s="3" t="s">
        <v>421</v>
      </c>
      <c r="E151" s="1" t="s">
        <v>461</v>
      </c>
      <c r="F151" s="1" t="s">
        <v>485</v>
      </c>
      <c r="G151" t="s">
        <v>19</v>
      </c>
      <c r="H151">
        <v>0.31890000000000002</v>
      </c>
    </row>
    <row r="152" spans="1:8" x14ac:dyDescent="0.2">
      <c r="A152">
        <v>151</v>
      </c>
      <c r="B152" s="2" t="s">
        <v>436</v>
      </c>
      <c r="C152" s="2" t="s">
        <v>423</v>
      </c>
      <c r="D152" s="3" t="s">
        <v>421</v>
      </c>
      <c r="E152" s="1" t="s">
        <v>461</v>
      </c>
      <c r="F152" s="1" t="s">
        <v>485</v>
      </c>
      <c r="G152" t="s">
        <v>20</v>
      </c>
      <c r="H152">
        <v>0.15279999999999999</v>
      </c>
    </row>
    <row r="153" spans="1:8" x14ac:dyDescent="0.2">
      <c r="A153">
        <v>152</v>
      </c>
      <c r="B153" s="2" t="s">
        <v>436</v>
      </c>
      <c r="C153" s="2" t="s">
        <v>423</v>
      </c>
      <c r="D153" s="3" t="s">
        <v>421</v>
      </c>
      <c r="E153" s="1" t="s">
        <v>462</v>
      </c>
      <c r="F153" s="1" t="s">
        <v>485</v>
      </c>
      <c r="G153" t="s">
        <v>21</v>
      </c>
      <c r="H153">
        <v>0.10300000000000001</v>
      </c>
    </row>
    <row r="154" spans="1:8" x14ac:dyDescent="0.2">
      <c r="A154">
        <v>153</v>
      </c>
      <c r="B154" s="2" t="s">
        <v>436</v>
      </c>
      <c r="C154" s="2" t="s">
        <v>423</v>
      </c>
      <c r="D154" s="3" t="s">
        <v>421</v>
      </c>
      <c r="E154" s="1" t="s">
        <v>462</v>
      </c>
      <c r="F154" s="1" t="s">
        <v>485</v>
      </c>
      <c r="G154" t="s">
        <v>22</v>
      </c>
      <c r="H154">
        <v>0.22</v>
      </c>
    </row>
    <row r="155" spans="1:8" x14ac:dyDescent="0.2">
      <c r="A155">
        <v>154</v>
      </c>
      <c r="B155" s="2" t="s">
        <v>436</v>
      </c>
      <c r="C155" s="2" t="s">
        <v>423</v>
      </c>
      <c r="D155" s="3" t="s">
        <v>421</v>
      </c>
      <c r="E155" s="1" t="s">
        <v>462</v>
      </c>
      <c r="F155" s="1" t="s">
        <v>485</v>
      </c>
      <c r="G155" t="s">
        <v>23</v>
      </c>
      <c r="H155">
        <v>0.13720000000000002</v>
      </c>
    </row>
    <row r="156" spans="1:8" x14ac:dyDescent="0.2">
      <c r="A156">
        <v>155</v>
      </c>
      <c r="B156" s="2" t="s">
        <v>436</v>
      </c>
      <c r="C156" s="2" t="s">
        <v>423</v>
      </c>
      <c r="D156" s="3" t="s">
        <v>421</v>
      </c>
      <c r="E156" s="1" t="s">
        <v>462</v>
      </c>
      <c r="F156" s="1" t="s">
        <v>486</v>
      </c>
      <c r="G156" t="s">
        <v>24</v>
      </c>
      <c r="H156">
        <v>0.31379999999999997</v>
      </c>
    </row>
    <row r="157" spans="1:8" x14ac:dyDescent="0.2">
      <c r="A157">
        <v>156</v>
      </c>
      <c r="B157" s="2" t="s">
        <v>436</v>
      </c>
      <c r="C157" s="2" t="s">
        <v>423</v>
      </c>
      <c r="D157" s="3" t="s">
        <v>421</v>
      </c>
      <c r="E157" s="1" t="s">
        <v>462</v>
      </c>
      <c r="F157" s="1" t="s">
        <v>486</v>
      </c>
      <c r="G157" t="s">
        <v>25</v>
      </c>
      <c r="H157">
        <v>0.26039999999999996</v>
      </c>
    </row>
    <row r="158" spans="1:8" x14ac:dyDescent="0.2">
      <c r="A158">
        <v>157</v>
      </c>
      <c r="B158" s="2" t="s">
        <v>436</v>
      </c>
      <c r="C158" s="2" t="s">
        <v>423</v>
      </c>
      <c r="D158" s="3" t="s">
        <v>421</v>
      </c>
      <c r="E158" s="1" t="s">
        <v>462</v>
      </c>
      <c r="F158" s="1" t="s">
        <v>486</v>
      </c>
      <c r="G158" t="s">
        <v>26</v>
      </c>
      <c r="H158">
        <v>0.23989999999999997</v>
      </c>
    </row>
    <row r="159" spans="1:8" x14ac:dyDescent="0.2">
      <c r="A159">
        <v>158</v>
      </c>
      <c r="B159" s="2" t="s">
        <v>436</v>
      </c>
      <c r="C159" s="2" t="s">
        <v>423</v>
      </c>
      <c r="D159" s="3" t="s">
        <v>421</v>
      </c>
      <c r="E159" s="1" t="s">
        <v>462</v>
      </c>
      <c r="F159" s="1" t="s">
        <v>486</v>
      </c>
      <c r="G159" t="s">
        <v>27</v>
      </c>
      <c r="H159">
        <v>0.32780000000000004</v>
      </c>
    </row>
    <row r="160" spans="1:8" x14ac:dyDescent="0.2">
      <c r="A160">
        <v>159</v>
      </c>
      <c r="B160" s="2" t="s">
        <v>436</v>
      </c>
      <c r="C160" s="2" t="s">
        <v>423</v>
      </c>
      <c r="D160" s="3" t="s">
        <v>421</v>
      </c>
      <c r="E160" s="1" t="s">
        <v>462</v>
      </c>
      <c r="F160" s="1" t="s">
        <v>486</v>
      </c>
      <c r="G160" t="s">
        <v>28</v>
      </c>
      <c r="H160">
        <v>0.32090000000000002</v>
      </c>
    </row>
    <row r="161" spans="1:8" x14ac:dyDescent="0.2">
      <c r="A161">
        <v>160</v>
      </c>
      <c r="B161" s="2" t="s">
        <v>436</v>
      </c>
      <c r="C161" s="2" t="s">
        <v>423</v>
      </c>
      <c r="D161" s="3" t="s">
        <v>421</v>
      </c>
      <c r="E161" s="1" t="s">
        <v>462</v>
      </c>
      <c r="F161" s="1" t="s">
        <v>487</v>
      </c>
      <c r="G161" t="s">
        <v>29</v>
      </c>
      <c r="H161">
        <v>0.33179999999999998</v>
      </c>
    </row>
    <row r="162" spans="1:8" x14ac:dyDescent="0.2">
      <c r="A162">
        <v>161</v>
      </c>
      <c r="B162" s="2" t="s">
        <v>436</v>
      </c>
      <c r="C162" s="2" t="s">
        <v>423</v>
      </c>
      <c r="D162" s="3" t="s">
        <v>421</v>
      </c>
      <c r="E162" s="1" t="s">
        <v>462</v>
      </c>
      <c r="F162" s="1" t="s">
        <v>487</v>
      </c>
      <c r="G162" t="s">
        <v>30</v>
      </c>
      <c r="H162">
        <v>0.30210000000000004</v>
      </c>
    </row>
    <row r="163" spans="1:8" x14ac:dyDescent="0.2">
      <c r="A163">
        <v>162</v>
      </c>
      <c r="B163" s="2" t="s">
        <v>436</v>
      </c>
      <c r="C163" s="2" t="s">
        <v>423</v>
      </c>
      <c r="D163" s="3" t="s">
        <v>421</v>
      </c>
      <c r="E163" s="1" t="s">
        <v>462</v>
      </c>
      <c r="F163" s="1" t="s">
        <v>487</v>
      </c>
      <c r="G163" t="s">
        <v>31</v>
      </c>
      <c r="H163">
        <v>0.28660000000000002</v>
      </c>
    </row>
    <row r="164" spans="1:8" x14ac:dyDescent="0.2">
      <c r="A164">
        <v>163</v>
      </c>
      <c r="B164" s="2" t="s">
        <v>436</v>
      </c>
      <c r="C164" s="2" t="s">
        <v>423</v>
      </c>
      <c r="D164" s="3" t="s">
        <v>421</v>
      </c>
      <c r="E164" s="1" t="s">
        <v>462</v>
      </c>
      <c r="F164" s="1" t="s">
        <v>487</v>
      </c>
      <c r="G164" t="s">
        <v>32</v>
      </c>
      <c r="H164">
        <v>0.2641</v>
      </c>
    </row>
    <row r="165" spans="1:8" x14ac:dyDescent="0.2">
      <c r="A165">
        <v>164</v>
      </c>
      <c r="B165" s="2" t="s">
        <v>436</v>
      </c>
      <c r="C165" s="2" t="s">
        <v>423</v>
      </c>
      <c r="D165" s="3" t="s">
        <v>421</v>
      </c>
      <c r="E165" s="1" t="s">
        <v>462</v>
      </c>
      <c r="F165" s="1" t="s">
        <v>487</v>
      </c>
      <c r="G165" t="s">
        <v>33</v>
      </c>
      <c r="H165">
        <v>0.28059999999999996</v>
      </c>
    </row>
    <row r="166" spans="1:8" x14ac:dyDescent="0.2">
      <c r="A166">
        <v>165</v>
      </c>
      <c r="B166" s="2" t="s">
        <v>437</v>
      </c>
      <c r="C166" s="2" t="s">
        <v>423</v>
      </c>
      <c r="D166" s="3" t="s">
        <v>424</v>
      </c>
      <c r="E166" s="1" t="s">
        <v>463</v>
      </c>
      <c r="F166" s="1" t="s">
        <v>485</v>
      </c>
      <c r="G166" t="s">
        <v>34</v>
      </c>
      <c r="H166">
        <v>0.2079</v>
      </c>
    </row>
    <row r="167" spans="1:8" x14ac:dyDescent="0.2">
      <c r="A167">
        <v>166</v>
      </c>
      <c r="B167" s="2" t="s">
        <v>437</v>
      </c>
      <c r="C167" s="2" t="s">
        <v>423</v>
      </c>
      <c r="D167" s="3" t="s">
        <v>424</v>
      </c>
      <c r="E167" s="1" t="s">
        <v>463</v>
      </c>
      <c r="F167" s="1" t="s">
        <v>485</v>
      </c>
      <c r="G167" t="s">
        <v>35</v>
      </c>
      <c r="H167">
        <v>0.2601</v>
      </c>
    </row>
    <row r="168" spans="1:8" x14ac:dyDescent="0.2">
      <c r="A168">
        <v>167</v>
      </c>
      <c r="B168" s="2" t="s">
        <v>437</v>
      </c>
      <c r="C168" s="2" t="s">
        <v>423</v>
      </c>
      <c r="D168" s="3" t="s">
        <v>424</v>
      </c>
      <c r="E168" s="1" t="s">
        <v>432</v>
      </c>
      <c r="F168" s="1" t="s">
        <v>485</v>
      </c>
      <c r="G168" t="s">
        <v>36</v>
      </c>
      <c r="H168">
        <v>0.26050000000000001</v>
      </c>
    </row>
    <row r="169" spans="1:8" x14ac:dyDescent="0.2">
      <c r="A169">
        <v>168</v>
      </c>
      <c r="B169" s="2" t="s">
        <v>437</v>
      </c>
      <c r="C169" s="2" t="s">
        <v>423</v>
      </c>
      <c r="D169" s="3" t="s">
        <v>424</v>
      </c>
      <c r="E169" s="1" t="s">
        <v>432</v>
      </c>
      <c r="F169" s="1" t="s">
        <v>485</v>
      </c>
      <c r="G169" t="s">
        <v>37</v>
      </c>
      <c r="H169">
        <v>0.2465</v>
      </c>
    </row>
    <row r="170" spans="1:8" x14ac:dyDescent="0.2">
      <c r="A170">
        <v>169</v>
      </c>
      <c r="B170" s="2" t="s">
        <v>437</v>
      </c>
      <c r="C170" s="2" t="s">
        <v>423</v>
      </c>
      <c r="D170" s="3" t="s">
        <v>424</v>
      </c>
      <c r="E170" s="1" t="s">
        <v>432</v>
      </c>
      <c r="F170" s="1" t="s">
        <v>485</v>
      </c>
      <c r="G170" t="s">
        <v>38</v>
      </c>
      <c r="H170">
        <v>0.1946</v>
      </c>
    </row>
    <row r="171" spans="1:8" x14ac:dyDescent="0.2">
      <c r="A171">
        <v>170</v>
      </c>
      <c r="B171" s="2" t="s">
        <v>437</v>
      </c>
      <c r="C171" s="2" t="s">
        <v>423</v>
      </c>
      <c r="D171" s="3" t="s">
        <v>424</v>
      </c>
      <c r="E171" s="1" t="s">
        <v>432</v>
      </c>
      <c r="F171" s="1" t="s">
        <v>486</v>
      </c>
      <c r="G171" t="s">
        <v>39</v>
      </c>
      <c r="H171">
        <v>0.19589999999999999</v>
      </c>
    </row>
    <row r="172" spans="1:8" x14ac:dyDescent="0.2">
      <c r="A172">
        <v>171</v>
      </c>
      <c r="B172" s="2" t="s">
        <v>437</v>
      </c>
      <c r="C172" s="2" t="s">
        <v>423</v>
      </c>
      <c r="D172" s="3" t="s">
        <v>424</v>
      </c>
      <c r="E172" s="1" t="s">
        <v>432</v>
      </c>
      <c r="F172" s="1" t="s">
        <v>486</v>
      </c>
      <c r="G172" t="s">
        <v>40</v>
      </c>
      <c r="H172">
        <v>0.24179999999999999</v>
      </c>
    </row>
    <row r="173" spans="1:8" x14ac:dyDescent="0.2">
      <c r="A173">
        <v>172</v>
      </c>
      <c r="B173" s="2" t="s">
        <v>437</v>
      </c>
      <c r="C173" s="2" t="s">
        <v>423</v>
      </c>
      <c r="D173" s="3" t="s">
        <v>424</v>
      </c>
      <c r="E173" s="1" t="s">
        <v>432</v>
      </c>
      <c r="F173" s="1" t="s">
        <v>486</v>
      </c>
      <c r="G173" t="s">
        <v>41</v>
      </c>
      <c r="H173">
        <v>0.33340000000000003</v>
      </c>
    </row>
    <row r="174" spans="1:8" x14ac:dyDescent="0.2">
      <c r="A174">
        <v>173</v>
      </c>
      <c r="B174" s="2" t="s">
        <v>437</v>
      </c>
      <c r="C174" s="2" t="s">
        <v>423</v>
      </c>
      <c r="D174" s="3" t="s">
        <v>424</v>
      </c>
      <c r="E174" s="1" t="s">
        <v>432</v>
      </c>
      <c r="F174" s="1" t="s">
        <v>486</v>
      </c>
      <c r="G174" t="s">
        <v>42</v>
      </c>
      <c r="H174">
        <v>0.3629</v>
      </c>
    </row>
    <row r="175" spans="1:8" x14ac:dyDescent="0.2">
      <c r="A175">
        <v>174</v>
      </c>
      <c r="B175" s="2" t="s">
        <v>437</v>
      </c>
      <c r="C175" s="2" t="s">
        <v>423</v>
      </c>
      <c r="D175" s="3" t="s">
        <v>424</v>
      </c>
      <c r="E175" s="1" t="s">
        <v>432</v>
      </c>
      <c r="F175" s="1" t="s">
        <v>486</v>
      </c>
      <c r="G175" t="s">
        <v>43</v>
      </c>
      <c r="H175">
        <v>0.32899999999999996</v>
      </c>
    </row>
    <row r="176" spans="1:8" x14ac:dyDescent="0.2">
      <c r="A176">
        <v>175</v>
      </c>
      <c r="B176" s="2" t="s">
        <v>437</v>
      </c>
      <c r="C176" s="2" t="s">
        <v>423</v>
      </c>
      <c r="D176" s="3" t="s">
        <v>424</v>
      </c>
      <c r="E176" s="1" t="s">
        <v>432</v>
      </c>
      <c r="F176" s="1" t="s">
        <v>487</v>
      </c>
      <c r="G176" t="s">
        <v>44</v>
      </c>
      <c r="H176">
        <v>0.37450000000000006</v>
      </c>
    </row>
    <row r="177" spans="1:8" x14ac:dyDescent="0.2">
      <c r="A177">
        <v>176</v>
      </c>
      <c r="B177" s="2" t="s">
        <v>437</v>
      </c>
      <c r="C177" s="2" t="s">
        <v>423</v>
      </c>
      <c r="D177" s="3" t="s">
        <v>424</v>
      </c>
      <c r="E177" s="1" t="s">
        <v>432</v>
      </c>
      <c r="F177" s="1" t="s">
        <v>487</v>
      </c>
      <c r="G177" t="s">
        <v>45</v>
      </c>
      <c r="H177">
        <v>0.34</v>
      </c>
    </row>
    <row r="178" spans="1:8" x14ac:dyDescent="0.2">
      <c r="A178">
        <v>177</v>
      </c>
      <c r="B178" s="2" t="s">
        <v>437</v>
      </c>
      <c r="C178" s="2" t="s">
        <v>423</v>
      </c>
      <c r="D178" s="3" t="s">
        <v>424</v>
      </c>
      <c r="E178" s="1" t="s">
        <v>432</v>
      </c>
      <c r="F178" s="1" t="s">
        <v>487</v>
      </c>
      <c r="G178" t="s">
        <v>46</v>
      </c>
      <c r="H178">
        <v>0.33079999999999998</v>
      </c>
    </row>
    <row r="179" spans="1:8" x14ac:dyDescent="0.2">
      <c r="A179">
        <v>178</v>
      </c>
      <c r="B179" s="2" t="s">
        <v>437</v>
      </c>
      <c r="C179" s="2" t="s">
        <v>423</v>
      </c>
      <c r="D179" s="3" t="s">
        <v>424</v>
      </c>
      <c r="E179" s="1" t="s">
        <v>432</v>
      </c>
      <c r="F179" s="1" t="s">
        <v>488</v>
      </c>
      <c r="G179" t="s">
        <v>47</v>
      </c>
      <c r="H179">
        <v>0.37729999999999997</v>
      </c>
    </row>
    <row r="180" spans="1:8" x14ac:dyDescent="0.2">
      <c r="A180">
        <v>179</v>
      </c>
      <c r="B180" s="2" t="s">
        <v>437</v>
      </c>
      <c r="C180" s="2" t="s">
        <v>423</v>
      </c>
      <c r="D180" s="3" t="s">
        <v>424</v>
      </c>
      <c r="E180" s="1" t="s">
        <v>432</v>
      </c>
      <c r="F180" s="1" t="s">
        <v>488</v>
      </c>
      <c r="G180" t="s">
        <v>48</v>
      </c>
      <c r="H180">
        <v>0.35149999999999998</v>
      </c>
    </row>
    <row r="181" spans="1:8" x14ac:dyDescent="0.2">
      <c r="A181">
        <v>180</v>
      </c>
      <c r="B181" s="2" t="s">
        <v>437</v>
      </c>
      <c r="C181" s="2" t="s">
        <v>423</v>
      </c>
      <c r="D181" s="3" t="s">
        <v>424</v>
      </c>
      <c r="E181" s="1" t="s">
        <v>432</v>
      </c>
      <c r="F181" s="1" t="s">
        <v>488</v>
      </c>
      <c r="G181" t="s">
        <v>49</v>
      </c>
      <c r="H181">
        <v>0.32240000000000002</v>
      </c>
    </row>
    <row r="182" spans="1:8" x14ac:dyDescent="0.2">
      <c r="A182">
        <v>181</v>
      </c>
      <c r="B182" s="2" t="s">
        <v>437</v>
      </c>
      <c r="C182" s="2" t="s">
        <v>423</v>
      </c>
      <c r="D182" s="3" t="s">
        <v>424</v>
      </c>
      <c r="E182" s="1" t="s">
        <v>432</v>
      </c>
      <c r="F182" s="1" t="s">
        <v>488</v>
      </c>
      <c r="G182" t="s">
        <v>50</v>
      </c>
      <c r="H182">
        <v>0.35570000000000002</v>
      </c>
    </row>
    <row r="183" spans="1:8" x14ac:dyDescent="0.2">
      <c r="A183">
        <v>182</v>
      </c>
      <c r="B183" s="2" t="s">
        <v>437</v>
      </c>
      <c r="C183" s="2" t="s">
        <v>423</v>
      </c>
      <c r="D183" s="3" t="s">
        <v>424</v>
      </c>
      <c r="E183" s="1" t="s">
        <v>432</v>
      </c>
      <c r="F183" s="1" t="s">
        <v>488</v>
      </c>
      <c r="G183" t="s">
        <v>51</v>
      </c>
      <c r="H183">
        <v>0.317</v>
      </c>
    </row>
    <row r="184" spans="1:8" x14ac:dyDescent="0.2">
      <c r="A184">
        <v>183</v>
      </c>
      <c r="B184" s="2" t="s">
        <v>437</v>
      </c>
      <c r="C184" s="2" t="s">
        <v>423</v>
      </c>
      <c r="D184" s="3" t="s">
        <v>424</v>
      </c>
      <c r="E184" s="1" t="s">
        <v>432</v>
      </c>
      <c r="F184" s="1" t="s">
        <v>489</v>
      </c>
      <c r="G184" t="s">
        <v>52</v>
      </c>
      <c r="H184">
        <v>0.34759999999999996</v>
      </c>
    </row>
    <row r="185" spans="1:8" x14ac:dyDescent="0.2">
      <c r="A185">
        <v>184</v>
      </c>
      <c r="B185" s="2" t="s">
        <v>437</v>
      </c>
      <c r="C185" s="2" t="s">
        <v>423</v>
      </c>
      <c r="D185" s="3" t="s">
        <v>424</v>
      </c>
      <c r="E185" s="1" t="s">
        <v>432</v>
      </c>
      <c r="F185" s="1" t="s">
        <v>489</v>
      </c>
      <c r="G185" t="s">
        <v>53</v>
      </c>
      <c r="H185">
        <v>0.2959</v>
      </c>
    </row>
    <row r="186" spans="1:8" x14ac:dyDescent="0.2">
      <c r="A186">
        <v>185</v>
      </c>
      <c r="B186" s="2" t="s">
        <v>437</v>
      </c>
      <c r="C186" s="2" t="s">
        <v>423</v>
      </c>
      <c r="D186" s="3" t="s">
        <v>424</v>
      </c>
      <c r="E186" s="1" t="s">
        <v>432</v>
      </c>
      <c r="F186" s="1" t="s">
        <v>489</v>
      </c>
      <c r="G186" t="s">
        <v>54</v>
      </c>
      <c r="H186">
        <v>0.40189999999999998</v>
      </c>
    </row>
    <row r="187" spans="1:8" x14ac:dyDescent="0.2">
      <c r="A187">
        <v>186</v>
      </c>
      <c r="B187" s="2" t="s">
        <v>437</v>
      </c>
      <c r="C187" s="2" t="s">
        <v>423</v>
      </c>
      <c r="D187" s="3" t="s">
        <v>424</v>
      </c>
      <c r="E187" s="1" t="s">
        <v>432</v>
      </c>
      <c r="F187" s="1" t="s">
        <v>489</v>
      </c>
      <c r="G187" t="s">
        <v>55</v>
      </c>
      <c r="H187">
        <v>0.44829999999999998</v>
      </c>
    </row>
    <row r="188" spans="1:8" x14ac:dyDescent="0.2">
      <c r="A188">
        <v>187</v>
      </c>
      <c r="B188" s="2" t="s">
        <v>437</v>
      </c>
      <c r="C188" s="2" t="s">
        <v>423</v>
      </c>
      <c r="D188" s="3" t="s">
        <v>424</v>
      </c>
      <c r="E188" s="1" t="s">
        <v>432</v>
      </c>
      <c r="F188" s="1" t="s">
        <v>489</v>
      </c>
      <c r="G188" t="s">
        <v>56</v>
      </c>
      <c r="H188">
        <v>0.48560000000000003</v>
      </c>
    </row>
    <row r="189" spans="1:8" x14ac:dyDescent="0.2">
      <c r="A189">
        <v>188</v>
      </c>
      <c r="B189" s="2" t="s">
        <v>438</v>
      </c>
      <c r="C189" s="2" t="s">
        <v>423</v>
      </c>
      <c r="D189" s="3" t="s">
        <v>424</v>
      </c>
      <c r="E189" s="1" t="s">
        <v>464</v>
      </c>
      <c r="F189" s="1" t="s">
        <v>485</v>
      </c>
      <c r="G189" t="s">
        <v>57</v>
      </c>
      <c r="H189">
        <v>0.14800000000000002</v>
      </c>
    </row>
    <row r="190" spans="1:8" x14ac:dyDescent="0.2">
      <c r="A190">
        <v>189</v>
      </c>
      <c r="B190" s="2" t="s">
        <v>438</v>
      </c>
      <c r="C190" s="2" t="s">
        <v>423</v>
      </c>
      <c r="D190" s="3" t="s">
        <v>424</v>
      </c>
      <c r="E190" s="1" t="s">
        <v>464</v>
      </c>
      <c r="F190" s="1" t="s">
        <v>485</v>
      </c>
      <c r="G190" t="s">
        <v>58</v>
      </c>
      <c r="H190">
        <v>0.1416</v>
      </c>
    </row>
    <row r="191" spans="1:8" x14ac:dyDescent="0.2">
      <c r="A191">
        <v>190</v>
      </c>
      <c r="B191" s="2" t="s">
        <v>438</v>
      </c>
      <c r="C191" s="2" t="s">
        <v>423</v>
      </c>
      <c r="D191" s="3" t="s">
        <v>424</v>
      </c>
      <c r="E191" s="1" t="s">
        <v>465</v>
      </c>
      <c r="F191" s="1" t="s">
        <v>485</v>
      </c>
      <c r="G191" t="s">
        <v>59</v>
      </c>
      <c r="H191">
        <v>0.20379999999999998</v>
      </c>
    </row>
    <row r="192" spans="1:8" x14ac:dyDescent="0.2">
      <c r="A192">
        <v>191</v>
      </c>
      <c r="B192" s="2" t="s">
        <v>438</v>
      </c>
      <c r="C192" s="2" t="s">
        <v>423</v>
      </c>
      <c r="D192" s="3" t="s">
        <v>424</v>
      </c>
      <c r="E192" s="1" t="s">
        <v>465</v>
      </c>
      <c r="F192" s="1" t="s">
        <v>485</v>
      </c>
      <c r="G192" t="s">
        <v>60</v>
      </c>
      <c r="H192">
        <v>0.1143</v>
      </c>
    </row>
    <row r="193" spans="1:8" x14ac:dyDescent="0.2">
      <c r="A193">
        <v>192</v>
      </c>
      <c r="B193" s="2" t="s">
        <v>438</v>
      </c>
      <c r="C193" s="2" t="s">
        <v>423</v>
      </c>
      <c r="D193" s="3" t="s">
        <v>424</v>
      </c>
      <c r="E193" s="1" t="s">
        <v>465</v>
      </c>
      <c r="F193" s="1" t="s">
        <v>485</v>
      </c>
      <c r="G193" t="s">
        <v>61</v>
      </c>
      <c r="H193">
        <v>9.5399999999999985E-2</v>
      </c>
    </row>
    <row r="194" spans="1:8" x14ac:dyDescent="0.2">
      <c r="A194">
        <v>193</v>
      </c>
      <c r="B194" s="2" t="s">
        <v>438</v>
      </c>
      <c r="C194" s="2" t="s">
        <v>423</v>
      </c>
      <c r="D194" s="3" t="s">
        <v>424</v>
      </c>
      <c r="E194" s="1" t="s">
        <v>465</v>
      </c>
      <c r="F194" s="1" t="s">
        <v>486</v>
      </c>
      <c r="G194" t="s">
        <v>62</v>
      </c>
      <c r="H194">
        <v>0.1273</v>
      </c>
    </row>
    <row r="195" spans="1:8" x14ac:dyDescent="0.2">
      <c r="A195">
        <v>194</v>
      </c>
      <c r="B195" s="2" t="s">
        <v>438</v>
      </c>
      <c r="C195" s="2" t="s">
        <v>423</v>
      </c>
      <c r="D195" s="3" t="s">
        <v>424</v>
      </c>
      <c r="E195" s="1" t="s">
        <v>465</v>
      </c>
      <c r="F195" s="1" t="s">
        <v>486</v>
      </c>
      <c r="G195" t="s">
        <v>63</v>
      </c>
      <c r="H195">
        <v>0.1474</v>
      </c>
    </row>
    <row r="196" spans="1:8" x14ac:dyDescent="0.2">
      <c r="A196">
        <v>195</v>
      </c>
      <c r="B196" s="2" t="s">
        <v>438</v>
      </c>
      <c r="C196" s="2" t="s">
        <v>423</v>
      </c>
      <c r="D196" s="3" t="s">
        <v>424</v>
      </c>
      <c r="E196" s="1" t="s">
        <v>465</v>
      </c>
      <c r="F196" s="1" t="s">
        <v>486</v>
      </c>
      <c r="G196" t="s">
        <v>64</v>
      </c>
      <c r="H196">
        <v>0.115</v>
      </c>
    </row>
    <row r="197" spans="1:8" x14ac:dyDescent="0.2">
      <c r="A197">
        <v>196</v>
      </c>
      <c r="B197" s="2" t="s">
        <v>438</v>
      </c>
      <c r="C197" s="2" t="s">
        <v>423</v>
      </c>
      <c r="D197" s="3" t="s">
        <v>424</v>
      </c>
      <c r="E197" s="1" t="s">
        <v>465</v>
      </c>
      <c r="F197" s="1" t="s">
        <v>486</v>
      </c>
      <c r="G197" t="s">
        <v>65</v>
      </c>
      <c r="H197">
        <v>0.15240000000000001</v>
      </c>
    </row>
    <row r="198" spans="1:8" x14ac:dyDescent="0.2">
      <c r="A198">
        <v>197</v>
      </c>
      <c r="B198" s="2" t="s">
        <v>438</v>
      </c>
      <c r="C198" s="2" t="s">
        <v>423</v>
      </c>
      <c r="D198" s="3" t="s">
        <v>424</v>
      </c>
      <c r="E198" s="1" t="s">
        <v>465</v>
      </c>
      <c r="F198" s="1" t="s">
        <v>486</v>
      </c>
      <c r="G198" t="s">
        <v>66</v>
      </c>
      <c r="H198">
        <v>0.15789999999999998</v>
      </c>
    </row>
    <row r="199" spans="1:8" x14ac:dyDescent="0.2">
      <c r="A199">
        <v>198</v>
      </c>
      <c r="B199" s="2" t="s">
        <v>438</v>
      </c>
      <c r="C199" s="2" t="s">
        <v>423</v>
      </c>
      <c r="D199" s="3" t="s">
        <v>424</v>
      </c>
      <c r="E199" s="1" t="s">
        <v>465</v>
      </c>
      <c r="F199" s="1" t="s">
        <v>487</v>
      </c>
      <c r="G199" t="s">
        <v>67</v>
      </c>
      <c r="H199">
        <v>0.12050000000000001</v>
      </c>
    </row>
    <row r="200" spans="1:8" x14ac:dyDescent="0.2">
      <c r="A200">
        <v>199</v>
      </c>
      <c r="B200" s="2" t="s">
        <v>438</v>
      </c>
      <c r="C200" s="2" t="s">
        <v>423</v>
      </c>
      <c r="D200" s="3" t="s">
        <v>424</v>
      </c>
      <c r="E200" s="1" t="s">
        <v>465</v>
      </c>
      <c r="F200" s="1" t="s">
        <v>487</v>
      </c>
      <c r="G200" t="s">
        <v>68</v>
      </c>
      <c r="H200">
        <v>0.11699999999999999</v>
      </c>
    </row>
    <row r="201" spans="1:8" x14ac:dyDescent="0.2">
      <c r="A201">
        <v>200</v>
      </c>
      <c r="B201" s="2" t="s">
        <v>438</v>
      </c>
      <c r="C201" s="2" t="s">
        <v>423</v>
      </c>
      <c r="D201" s="3" t="s">
        <v>424</v>
      </c>
      <c r="E201" s="1" t="s">
        <v>465</v>
      </c>
      <c r="F201" s="1" t="s">
        <v>487</v>
      </c>
      <c r="G201" t="s">
        <v>69</v>
      </c>
      <c r="H201">
        <v>0.14069999999999999</v>
      </c>
    </row>
    <row r="202" spans="1:8" x14ac:dyDescent="0.2">
      <c r="A202">
        <v>201</v>
      </c>
      <c r="B202" s="2" t="s">
        <v>438</v>
      </c>
      <c r="C202" s="2" t="s">
        <v>423</v>
      </c>
      <c r="D202" s="3" t="s">
        <v>424</v>
      </c>
      <c r="E202" s="1" t="s">
        <v>465</v>
      </c>
      <c r="F202" s="1" t="s">
        <v>487</v>
      </c>
      <c r="G202" t="s">
        <v>70</v>
      </c>
      <c r="H202">
        <v>0.25590000000000002</v>
      </c>
    </row>
    <row r="203" spans="1:8" x14ac:dyDescent="0.2">
      <c r="A203">
        <v>202</v>
      </c>
      <c r="B203" s="2" t="s">
        <v>438</v>
      </c>
      <c r="C203" s="2" t="s">
        <v>423</v>
      </c>
      <c r="D203" s="3" t="s">
        <v>424</v>
      </c>
      <c r="E203" s="1" t="s">
        <v>465</v>
      </c>
      <c r="F203" s="1" t="s">
        <v>487</v>
      </c>
      <c r="G203" t="s">
        <v>71</v>
      </c>
      <c r="H203">
        <v>0.27979999999999999</v>
      </c>
    </row>
    <row r="204" spans="1:8" x14ac:dyDescent="0.2">
      <c r="A204">
        <v>203</v>
      </c>
      <c r="B204" s="2" t="s">
        <v>438</v>
      </c>
      <c r="C204" s="2" t="s">
        <v>423</v>
      </c>
      <c r="D204" s="3" t="s">
        <v>424</v>
      </c>
      <c r="E204" s="1" t="s">
        <v>465</v>
      </c>
      <c r="F204" s="1" t="s">
        <v>488</v>
      </c>
      <c r="G204" t="s">
        <v>72</v>
      </c>
      <c r="H204">
        <v>0.17510000000000001</v>
      </c>
    </row>
    <row r="205" spans="1:8" x14ac:dyDescent="0.2">
      <c r="A205">
        <v>204</v>
      </c>
      <c r="B205" s="2" t="s">
        <v>438</v>
      </c>
      <c r="C205" s="2" t="s">
        <v>423</v>
      </c>
      <c r="D205" s="3" t="s">
        <v>424</v>
      </c>
      <c r="E205" s="1" t="s">
        <v>465</v>
      </c>
      <c r="F205" s="1" t="s">
        <v>488</v>
      </c>
      <c r="G205" t="s">
        <v>73</v>
      </c>
      <c r="H205">
        <v>0.25780000000000003</v>
      </c>
    </row>
    <row r="206" spans="1:8" x14ac:dyDescent="0.2">
      <c r="A206">
        <v>205</v>
      </c>
      <c r="B206" s="2" t="s">
        <v>438</v>
      </c>
      <c r="C206" s="2" t="s">
        <v>423</v>
      </c>
      <c r="D206" s="3" t="s">
        <v>424</v>
      </c>
      <c r="E206" s="1" t="s">
        <v>465</v>
      </c>
      <c r="F206" s="1" t="s">
        <v>488</v>
      </c>
      <c r="G206" t="s">
        <v>74</v>
      </c>
      <c r="H206">
        <v>0.23050000000000001</v>
      </c>
    </row>
    <row r="207" spans="1:8" x14ac:dyDescent="0.2">
      <c r="A207">
        <v>206</v>
      </c>
      <c r="B207" s="2" t="s">
        <v>438</v>
      </c>
      <c r="C207" s="2" t="s">
        <v>423</v>
      </c>
      <c r="D207" s="3" t="s">
        <v>424</v>
      </c>
      <c r="E207" s="1" t="s">
        <v>465</v>
      </c>
      <c r="F207" s="1" t="s">
        <v>488</v>
      </c>
      <c r="G207" t="s">
        <v>75</v>
      </c>
      <c r="H207">
        <v>0.22899999999999998</v>
      </c>
    </row>
    <row r="208" spans="1:8" x14ac:dyDescent="0.2">
      <c r="A208">
        <v>207</v>
      </c>
      <c r="B208" s="2" t="s">
        <v>438</v>
      </c>
      <c r="C208" s="2" t="s">
        <v>423</v>
      </c>
      <c r="D208" s="3" t="s">
        <v>424</v>
      </c>
      <c r="E208" s="1" t="s">
        <v>465</v>
      </c>
      <c r="F208" s="1" t="s">
        <v>488</v>
      </c>
      <c r="G208" t="s">
        <v>76</v>
      </c>
      <c r="H208">
        <v>0.30859999999999999</v>
      </c>
    </row>
    <row r="209" spans="1:8" x14ac:dyDescent="0.2">
      <c r="A209">
        <v>208</v>
      </c>
      <c r="B209" s="2" t="s">
        <v>438</v>
      </c>
      <c r="C209" s="2" t="s">
        <v>423</v>
      </c>
      <c r="D209" s="3" t="s">
        <v>424</v>
      </c>
      <c r="E209" s="1" t="s">
        <v>465</v>
      </c>
      <c r="F209" s="1" t="s">
        <v>489</v>
      </c>
      <c r="G209" t="s">
        <v>77</v>
      </c>
      <c r="H209">
        <v>0.37070000000000003</v>
      </c>
    </row>
    <row r="210" spans="1:8" x14ac:dyDescent="0.2">
      <c r="A210">
        <v>209</v>
      </c>
      <c r="B210" s="2" t="s">
        <v>438</v>
      </c>
      <c r="C210" s="2" t="s">
        <v>423</v>
      </c>
      <c r="D210" s="3" t="s">
        <v>424</v>
      </c>
      <c r="E210" s="1" t="s">
        <v>465</v>
      </c>
      <c r="F210" s="1" t="s">
        <v>489</v>
      </c>
      <c r="G210" t="s">
        <v>78</v>
      </c>
      <c r="H210">
        <v>0.49880000000000002</v>
      </c>
    </row>
    <row r="211" spans="1:8" x14ac:dyDescent="0.2">
      <c r="A211">
        <v>210</v>
      </c>
      <c r="B211" s="2" t="s">
        <v>438</v>
      </c>
      <c r="C211" s="2" t="s">
        <v>423</v>
      </c>
      <c r="D211" s="3" t="s">
        <v>424</v>
      </c>
      <c r="E211" s="1" t="s">
        <v>465</v>
      </c>
      <c r="F211" s="1" t="s">
        <v>489</v>
      </c>
      <c r="G211" t="s">
        <v>79</v>
      </c>
      <c r="H211">
        <v>0.29430000000000001</v>
      </c>
    </row>
    <row r="212" spans="1:8" x14ac:dyDescent="0.2">
      <c r="A212">
        <v>211</v>
      </c>
      <c r="B212" s="2" t="s">
        <v>438</v>
      </c>
      <c r="C212" s="2" t="s">
        <v>423</v>
      </c>
      <c r="D212" s="3" t="s">
        <v>424</v>
      </c>
      <c r="E212" s="1" t="s">
        <v>465</v>
      </c>
      <c r="F212" s="1" t="s">
        <v>489</v>
      </c>
      <c r="G212" t="s">
        <v>80</v>
      </c>
      <c r="H212">
        <v>0.36479999999999996</v>
      </c>
    </row>
    <row r="213" spans="1:8" x14ac:dyDescent="0.2">
      <c r="A213">
        <v>212</v>
      </c>
      <c r="B213" s="2" t="s">
        <v>438</v>
      </c>
      <c r="C213" s="2" t="s">
        <v>423</v>
      </c>
      <c r="D213" s="3" t="s">
        <v>424</v>
      </c>
      <c r="E213" s="1" t="s">
        <v>465</v>
      </c>
      <c r="F213" s="1" t="s">
        <v>489</v>
      </c>
      <c r="G213" t="s">
        <v>81</v>
      </c>
      <c r="H213">
        <v>0.43680000000000002</v>
      </c>
    </row>
  </sheetData>
  <autoFilter ref="A1:H213" xr:uid="{CDC895D8-63E7-409B-BD6E-B5FD16882CDF}"/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CAC15-D8A5-4197-B60A-CDBD06CE96B2}">
  <dimension ref="A1:H204"/>
  <sheetViews>
    <sheetView zoomScale="90" zoomScaleNormal="90" workbookViewId="0">
      <selection activeCell="L22" sqref="L22"/>
    </sheetView>
  </sheetViews>
  <sheetFormatPr baseColWidth="10" defaultColWidth="8.83203125" defaultRowHeight="15" x14ac:dyDescent="0.2"/>
  <cols>
    <col min="6" max="6" width="19.5" customWidth="1"/>
  </cols>
  <sheetData>
    <row r="1" spans="1:8" x14ac:dyDescent="0.2">
      <c r="A1" t="s">
        <v>0</v>
      </c>
      <c r="B1" t="s">
        <v>491</v>
      </c>
      <c r="C1" t="s">
        <v>417</v>
      </c>
      <c r="D1" t="s">
        <v>418</v>
      </c>
      <c r="E1" t="s">
        <v>419</v>
      </c>
      <c r="F1" t="s">
        <v>490</v>
      </c>
      <c r="G1" t="s">
        <v>1</v>
      </c>
      <c r="H1" t="s">
        <v>484</v>
      </c>
    </row>
    <row r="2" spans="1:8" x14ac:dyDescent="0.2">
      <c r="A2">
        <v>1</v>
      </c>
      <c r="B2" s="4" t="s">
        <v>420</v>
      </c>
      <c r="C2" s="4" t="s">
        <v>466</v>
      </c>
      <c r="D2" s="3" t="s">
        <v>421</v>
      </c>
      <c r="E2" s="4">
        <v>69</v>
      </c>
      <c r="F2" t="s">
        <v>485</v>
      </c>
      <c r="G2" t="s">
        <v>206</v>
      </c>
      <c r="H2">
        <v>0.32829999999999998</v>
      </c>
    </row>
    <row r="3" spans="1:8" x14ac:dyDescent="0.2">
      <c r="A3">
        <v>2</v>
      </c>
      <c r="B3" s="4" t="s">
        <v>420</v>
      </c>
      <c r="C3" s="4" t="s">
        <v>466</v>
      </c>
      <c r="D3" s="3" t="s">
        <v>421</v>
      </c>
      <c r="E3" s="4">
        <v>69</v>
      </c>
      <c r="F3" t="s">
        <v>485</v>
      </c>
      <c r="G3" t="s">
        <v>207</v>
      </c>
      <c r="H3">
        <v>0.33</v>
      </c>
    </row>
    <row r="4" spans="1:8" x14ac:dyDescent="0.2">
      <c r="A4">
        <v>3</v>
      </c>
      <c r="B4" s="4" t="s">
        <v>467</v>
      </c>
      <c r="C4" s="4" t="s">
        <v>466</v>
      </c>
      <c r="D4" s="3" t="s">
        <v>421</v>
      </c>
      <c r="E4" s="4">
        <v>69</v>
      </c>
      <c r="F4" t="s">
        <v>485</v>
      </c>
      <c r="G4" t="s">
        <v>208</v>
      </c>
      <c r="H4">
        <v>0.254</v>
      </c>
    </row>
    <row r="5" spans="1:8" x14ac:dyDescent="0.2">
      <c r="A5">
        <v>4</v>
      </c>
      <c r="B5" s="4" t="s">
        <v>467</v>
      </c>
      <c r="C5" s="4" t="s">
        <v>466</v>
      </c>
      <c r="D5" s="3" t="s">
        <v>421</v>
      </c>
      <c r="E5" s="4">
        <v>69</v>
      </c>
      <c r="F5" t="s">
        <v>485</v>
      </c>
      <c r="G5" t="s">
        <v>209</v>
      </c>
      <c r="H5">
        <v>0.27579999999999999</v>
      </c>
    </row>
    <row r="6" spans="1:8" x14ac:dyDescent="0.2">
      <c r="A6">
        <v>5</v>
      </c>
      <c r="B6" s="4" t="s">
        <v>467</v>
      </c>
      <c r="C6" s="4" t="s">
        <v>466</v>
      </c>
      <c r="D6" s="3" t="s">
        <v>421</v>
      </c>
      <c r="E6" s="4">
        <v>69</v>
      </c>
      <c r="F6" t="s">
        <v>485</v>
      </c>
      <c r="G6" t="s">
        <v>210</v>
      </c>
      <c r="H6">
        <v>0.3075</v>
      </c>
    </row>
    <row r="7" spans="1:8" x14ac:dyDescent="0.2">
      <c r="A7">
        <v>6</v>
      </c>
      <c r="B7" s="4" t="s">
        <v>467</v>
      </c>
      <c r="C7" s="4" t="s">
        <v>466</v>
      </c>
      <c r="D7" s="3" t="s">
        <v>421</v>
      </c>
      <c r="E7" s="4">
        <v>69</v>
      </c>
      <c r="F7" t="s">
        <v>486</v>
      </c>
      <c r="G7" t="s">
        <v>211</v>
      </c>
      <c r="H7">
        <v>0.2878</v>
      </c>
    </row>
    <row r="8" spans="1:8" x14ac:dyDescent="0.2">
      <c r="A8">
        <v>7</v>
      </c>
      <c r="B8" s="4" t="s">
        <v>467</v>
      </c>
      <c r="C8" s="4" t="s">
        <v>466</v>
      </c>
      <c r="D8" s="3" t="s">
        <v>421</v>
      </c>
      <c r="E8" s="4">
        <v>69</v>
      </c>
      <c r="F8" t="s">
        <v>486</v>
      </c>
      <c r="G8" t="s">
        <v>212</v>
      </c>
      <c r="H8">
        <v>0.27260000000000001</v>
      </c>
    </row>
    <row r="9" spans="1:8" x14ac:dyDescent="0.2">
      <c r="A9">
        <v>8</v>
      </c>
      <c r="B9" s="4" t="s">
        <v>467</v>
      </c>
      <c r="C9" s="4" t="s">
        <v>466</v>
      </c>
      <c r="D9" s="3" t="s">
        <v>421</v>
      </c>
      <c r="E9" s="4">
        <v>69</v>
      </c>
      <c r="F9" t="s">
        <v>486</v>
      </c>
      <c r="G9" t="s">
        <v>213</v>
      </c>
      <c r="H9">
        <v>0.21390000000000001</v>
      </c>
    </row>
    <row r="10" spans="1:8" x14ac:dyDescent="0.2">
      <c r="A10">
        <v>9</v>
      </c>
      <c r="B10" s="4" t="s">
        <v>467</v>
      </c>
      <c r="C10" s="4" t="s">
        <v>466</v>
      </c>
      <c r="D10" s="3" t="s">
        <v>421</v>
      </c>
      <c r="E10" s="4">
        <v>69</v>
      </c>
      <c r="F10" t="s">
        <v>486</v>
      </c>
      <c r="G10" t="s">
        <v>214</v>
      </c>
      <c r="H10">
        <v>0.3125</v>
      </c>
    </row>
    <row r="11" spans="1:8" x14ac:dyDescent="0.2">
      <c r="A11">
        <v>10</v>
      </c>
      <c r="B11" s="4" t="s">
        <v>467</v>
      </c>
      <c r="C11" s="4" t="s">
        <v>466</v>
      </c>
      <c r="D11" s="3" t="s">
        <v>421</v>
      </c>
      <c r="E11" s="4">
        <v>69</v>
      </c>
      <c r="F11" t="s">
        <v>486</v>
      </c>
      <c r="G11" t="s">
        <v>215</v>
      </c>
      <c r="H11">
        <v>0.28920000000000001</v>
      </c>
    </row>
    <row r="12" spans="1:8" x14ac:dyDescent="0.2">
      <c r="A12">
        <v>11</v>
      </c>
      <c r="B12" s="4" t="s">
        <v>467</v>
      </c>
      <c r="C12" s="4" t="s">
        <v>466</v>
      </c>
      <c r="D12" s="3" t="s">
        <v>421</v>
      </c>
      <c r="E12" s="4">
        <v>69</v>
      </c>
      <c r="F12" t="s">
        <v>488</v>
      </c>
      <c r="G12" t="s">
        <v>216</v>
      </c>
      <c r="H12">
        <v>0.1905</v>
      </c>
    </row>
    <row r="13" spans="1:8" x14ac:dyDescent="0.2">
      <c r="A13">
        <v>12</v>
      </c>
      <c r="B13" s="4" t="s">
        <v>467</v>
      </c>
      <c r="C13" s="4" t="s">
        <v>466</v>
      </c>
      <c r="D13" s="3" t="s">
        <v>421</v>
      </c>
      <c r="E13" s="4">
        <v>69</v>
      </c>
      <c r="F13" t="s">
        <v>488</v>
      </c>
      <c r="G13" t="s">
        <v>217</v>
      </c>
      <c r="H13">
        <v>0.20550000000000002</v>
      </c>
    </row>
    <row r="14" spans="1:8" x14ac:dyDescent="0.2">
      <c r="A14">
        <v>13</v>
      </c>
      <c r="B14" s="4" t="s">
        <v>467</v>
      </c>
      <c r="C14" s="4" t="s">
        <v>466</v>
      </c>
      <c r="D14" s="3" t="s">
        <v>421</v>
      </c>
      <c r="E14" s="4">
        <v>69</v>
      </c>
      <c r="F14" t="s">
        <v>488</v>
      </c>
      <c r="G14" t="s">
        <v>218</v>
      </c>
      <c r="H14">
        <v>0.1358</v>
      </c>
    </row>
    <row r="15" spans="1:8" x14ac:dyDescent="0.2">
      <c r="A15">
        <v>14</v>
      </c>
      <c r="B15" s="4" t="s">
        <v>467</v>
      </c>
      <c r="C15" s="4" t="s">
        <v>466</v>
      </c>
      <c r="D15" s="3" t="s">
        <v>421</v>
      </c>
      <c r="E15" s="4">
        <v>69</v>
      </c>
      <c r="F15" t="s">
        <v>488</v>
      </c>
      <c r="G15" t="s">
        <v>219</v>
      </c>
      <c r="H15">
        <v>0.16089999999999999</v>
      </c>
    </row>
    <row r="16" spans="1:8" x14ac:dyDescent="0.2">
      <c r="A16">
        <v>15</v>
      </c>
      <c r="B16" s="4" t="s">
        <v>467</v>
      </c>
      <c r="C16" s="4" t="s">
        <v>466</v>
      </c>
      <c r="D16" s="3" t="s">
        <v>421</v>
      </c>
      <c r="E16" s="4">
        <v>69</v>
      </c>
      <c r="F16" t="s">
        <v>488</v>
      </c>
      <c r="G16" t="s">
        <v>220</v>
      </c>
      <c r="H16">
        <v>0.35859999999999997</v>
      </c>
    </row>
    <row r="17" spans="1:8" x14ac:dyDescent="0.2">
      <c r="A17">
        <v>16</v>
      </c>
      <c r="B17" s="4" t="s">
        <v>467</v>
      </c>
      <c r="C17" s="4" t="s">
        <v>466</v>
      </c>
      <c r="D17" s="3" t="s">
        <v>421</v>
      </c>
      <c r="E17" s="4">
        <v>69</v>
      </c>
      <c r="F17" t="s">
        <v>489</v>
      </c>
      <c r="G17" t="s">
        <v>221</v>
      </c>
      <c r="H17">
        <v>0.37530000000000002</v>
      </c>
    </row>
    <row r="18" spans="1:8" x14ac:dyDescent="0.2">
      <c r="A18">
        <v>17</v>
      </c>
      <c r="B18" s="4" t="s">
        <v>467</v>
      </c>
      <c r="C18" s="4" t="s">
        <v>466</v>
      </c>
      <c r="D18" s="3" t="s">
        <v>421</v>
      </c>
      <c r="E18" s="4">
        <v>69</v>
      </c>
      <c r="F18" t="s">
        <v>489</v>
      </c>
      <c r="G18" t="s">
        <v>222</v>
      </c>
      <c r="H18">
        <v>0.37959999999999999</v>
      </c>
    </row>
    <row r="19" spans="1:8" x14ac:dyDescent="0.2">
      <c r="A19">
        <v>18</v>
      </c>
      <c r="B19" s="4" t="s">
        <v>467</v>
      </c>
      <c r="C19" s="4" t="s">
        <v>466</v>
      </c>
      <c r="D19" s="3" t="s">
        <v>421</v>
      </c>
      <c r="E19" s="4">
        <v>69</v>
      </c>
      <c r="F19" t="s">
        <v>489</v>
      </c>
      <c r="G19" t="s">
        <v>223</v>
      </c>
      <c r="H19">
        <v>0.47570000000000001</v>
      </c>
    </row>
    <row r="20" spans="1:8" x14ac:dyDescent="0.2">
      <c r="A20">
        <v>19</v>
      </c>
      <c r="B20" s="4" t="s">
        <v>467</v>
      </c>
      <c r="C20" s="4" t="s">
        <v>466</v>
      </c>
      <c r="D20" s="3" t="s">
        <v>421</v>
      </c>
      <c r="E20" s="4">
        <v>69</v>
      </c>
      <c r="F20" t="s">
        <v>489</v>
      </c>
      <c r="G20" t="s">
        <v>224</v>
      </c>
      <c r="H20">
        <v>0.40749999999999997</v>
      </c>
    </row>
    <row r="21" spans="1:8" x14ac:dyDescent="0.2">
      <c r="A21">
        <v>20</v>
      </c>
      <c r="B21" s="4" t="s">
        <v>467</v>
      </c>
      <c r="C21" s="4" t="s">
        <v>466</v>
      </c>
      <c r="D21" s="3" t="s">
        <v>421</v>
      </c>
      <c r="E21" s="4">
        <v>69</v>
      </c>
      <c r="F21" t="s">
        <v>489</v>
      </c>
      <c r="G21" t="s">
        <v>225</v>
      </c>
      <c r="H21">
        <v>0.39929999999999999</v>
      </c>
    </row>
    <row r="22" spans="1:8" x14ac:dyDescent="0.2">
      <c r="A22">
        <v>21</v>
      </c>
      <c r="B22" s="4" t="s">
        <v>468</v>
      </c>
      <c r="C22" s="4" t="s">
        <v>469</v>
      </c>
      <c r="D22" s="3" t="s">
        <v>421</v>
      </c>
      <c r="E22" s="4">
        <v>65</v>
      </c>
      <c r="F22" t="s">
        <v>485</v>
      </c>
      <c r="G22" t="s">
        <v>269</v>
      </c>
      <c r="H22">
        <v>0.2505</v>
      </c>
    </row>
    <row r="23" spans="1:8" x14ac:dyDescent="0.2">
      <c r="A23">
        <v>22</v>
      </c>
      <c r="B23" s="4" t="s">
        <v>468</v>
      </c>
      <c r="C23" s="4" t="s">
        <v>469</v>
      </c>
      <c r="D23" s="3" t="s">
        <v>421</v>
      </c>
      <c r="E23" s="4">
        <v>65</v>
      </c>
      <c r="F23" t="s">
        <v>485</v>
      </c>
      <c r="G23" t="s">
        <v>270</v>
      </c>
      <c r="H23">
        <v>0.27089999999999997</v>
      </c>
    </row>
    <row r="24" spans="1:8" x14ac:dyDescent="0.2">
      <c r="A24">
        <v>23</v>
      </c>
      <c r="B24" s="4" t="s">
        <v>470</v>
      </c>
      <c r="C24" s="4" t="s">
        <v>469</v>
      </c>
      <c r="D24" s="3" t="s">
        <v>421</v>
      </c>
      <c r="E24" s="4">
        <v>65</v>
      </c>
      <c r="F24" t="s">
        <v>485</v>
      </c>
      <c r="G24" t="s">
        <v>271</v>
      </c>
      <c r="H24">
        <v>0.2235</v>
      </c>
    </row>
    <row r="25" spans="1:8" x14ac:dyDescent="0.2">
      <c r="A25">
        <v>24</v>
      </c>
      <c r="B25" s="4" t="s">
        <v>470</v>
      </c>
      <c r="C25" s="4" t="s">
        <v>469</v>
      </c>
      <c r="D25" s="3" t="s">
        <v>421</v>
      </c>
      <c r="E25" s="4">
        <v>65</v>
      </c>
      <c r="F25" t="s">
        <v>485</v>
      </c>
      <c r="G25" t="s">
        <v>272</v>
      </c>
      <c r="H25">
        <v>0.32119999999999999</v>
      </c>
    </row>
    <row r="26" spans="1:8" x14ac:dyDescent="0.2">
      <c r="A26">
        <v>25</v>
      </c>
      <c r="B26" s="4" t="s">
        <v>470</v>
      </c>
      <c r="C26" s="4" t="s">
        <v>469</v>
      </c>
      <c r="D26" s="3" t="s">
        <v>421</v>
      </c>
      <c r="E26" s="4">
        <v>65</v>
      </c>
      <c r="F26" t="s">
        <v>485</v>
      </c>
      <c r="G26" t="s">
        <v>273</v>
      </c>
      <c r="H26">
        <v>0.26090000000000002</v>
      </c>
    </row>
    <row r="27" spans="1:8" x14ac:dyDescent="0.2">
      <c r="A27">
        <v>26</v>
      </c>
      <c r="B27" s="4" t="s">
        <v>470</v>
      </c>
      <c r="C27" s="4" t="s">
        <v>469</v>
      </c>
      <c r="D27" s="3" t="s">
        <v>421</v>
      </c>
      <c r="E27" s="4">
        <v>65</v>
      </c>
      <c r="F27" t="s">
        <v>486</v>
      </c>
      <c r="G27" t="s">
        <v>274</v>
      </c>
      <c r="H27">
        <v>0.45240000000000002</v>
      </c>
    </row>
    <row r="28" spans="1:8" x14ac:dyDescent="0.2">
      <c r="A28">
        <v>27</v>
      </c>
      <c r="B28" s="4" t="s">
        <v>470</v>
      </c>
      <c r="C28" s="4" t="s">
        <v>469</v>
      </c>
      <c r="D28" s="3" t="s">
        <v>421</v>
      </c>
      <c r="E28" s="4">
        <v>65</v>
      </c>
      <c r="F28" t="s">
        <v>486</v>
      </c>
      <c r="G28" t="s">
        <v>275</v>
      </c>
      <c r="H28">
        <v>0.29880000000000001</v>
      </c>
    </row>
    <row r="29" spans="1:8" x14ac:dyDescent="0.2">
      <c r="A29">
        <v>28</v>
      </c>
      <c r="B29" s="4" t="s">
        <v>470</v>
      </c>
      <c r="C29" s="4" t="s">
        <v>469</v>
      </c>
      <c r="D29" s="3" t="s">
        <v>421</v>
      </c>
      <c r="E29" s="4">
        <v>65</v>
      </c>
      <c r="F29" t="s">
        <v>486</v>
      </c>
      <c r="G29" t="s">
        <v>276</v>
      </c>
      <c r="H29">
        <v>0.42280000000000001</v>
      </c>
    </row>
    <row r="30" spans="1:8" x14ac:dyDescent="0.2">
      <c r="A30">
        <v>29</v>
      </c>
      <c r="B30" s="4" t="s">
        <v>470</v>
      </c>
      <c r="C30" s="4" t="s">
        <v>469</v>
      </c>
      <c r="D30" s="3" t="s">
        <v>421</v>
      </c>
      <c r="E30" s="4">
        <v>65</v>
      </c>
      <c r="F30" t="s">
        <v>486</v>
      </c>
      <c r="G30" t="s">
        <v>277</v>
      </c>
      <c r="H30">
        <v>0.22789999999999999</v>
      </c>
    </row>
    <row r="31" spans="1:8" x14ac:dyDescent="0.2">
      <c r="A31">
        <v>30</v>
      </c>
      <c r="B31" s="4" t="s">
        <v>470</v>
      </c>
      <c r="C31" s="4" t="s">
        <v>469</v>
      </c>
      <c r="D31" s="3" t="s">
        <v>421</v>
      </c>
      <c r="E31" s="4">
        <v>65</v>
      </c>
      <c r="F31" t="s">
        <v>486</v>
      </c>
      <c r="G31" t="s">
        <v>278</v>
      </c>
      <c r="H31">
        <v>0.2064</v>
      </c>
    </row>
    <row r="32" spans="1:8" x14ac:dyDescent="0.2">
      <c r="A32">
        <v>31</v>
      </c>
      <c r="B32" s="4" t="s">
        <v>470</v>
      </c>
      <c r="C32" s="4" t="s">
        <v>469</v>
      </c>
      <c r="D32" s="3" t="s">
        <v>421</v>
      </c>
      <c r="E32" s="4">
        <v>65</v>
      </c>
      <c r="F32" t="s">
        <v>487</v>
      </c>
      <c r="G32" t="s">
        <v>279</v>
      </c>
      <c r="H32">
        <v>0.37090000000000001</v>
      </c>
    </row>
    <row r="33" spans="1:8" x14ac:dyDescent="0.2">
      <c r="A33">
        <v>32</v>
      </c>
      <c r="B33" s="4" t="s">
        <v>470</v>
      </c>
      <c r="C33" s="4" t="s">
        <v>469</v>
      </c>
      <c r="D33" s="3" t="s">
        <v>421</v>
      </c>
      <c r="E33" s="4">
        <v>65</v>
      </c>
      <c r="F33" t="s">
        <v>487</v>
      </c>
      <c r="G33" t="s">
        <v>280</v>
      </c>
      <c r="H33">
        <v>0.48899999999999999</v>
      </c>
    </row>
    <row r="34" spans="1:8" x14ac:dyDescent="0.2">
      <c r="A34">
        <v>33</v>
      </c>
      <c r="B34" s="4" t="s">
        <v>470</v>
      </c>
      <c r="C34" s="4" t="s">
        <v>469</v>
      </c>
      <c r="D34" s="3" t="s">
        <v>421</v>
      </c>
      <c r="E34" s="4">
        <v>65</v>
      </c>
      <c r="F34" t="s">
        <v>487</v>
      </c>
      <c r="G34" t="s">
        <v>281</v>
      </c>
      <c r="H34">
        <v>0.1918</v>
      </c>
    </row>
    <row r="35" spans="1:8" x14ac:dyDescent="0.2">
      <c r="A35">
        <v>34</v>
      </c>
      <c r="B35" s="4" t="s">
        <v>470</v>
      </c>
      <c r="C35" s="4" t="s">
        <v>469</v>
      </c>
      <c r="D35" s="3" t="s">
        <v>421</v>
      </c>
      <c r="E35" s="4">
        <v>65</v>
      </c>
      <c r="F35" t="s">
        <v>487</v>
      </c>
      <c r="G35" t="s">
        <v>282</v>
      </c>
      <c r="H35">
        <v>0.26269999999999999</v>
      </c>
    </row>
    <row r="36" spans="1:8" x14ac:dyDescent="0.2">
      <c r="A36">
        <v>35</v>
      </c>
      <c r="B36" s="4" t="s">
        <v>470</v>
      </c>
      <c r="C36" s="4" t="s">
        <v>469</v>
      </c>
      <c r="D36" s="3" t="s">
        <v>421</v>
      </c>
      <c r="E36" s="4">
        <v>65</v>
      </c>
      <c r="F36" t="s">
        <v>487</v>
      </c>
      <c r="G36" t="s">
        <v>283</v>
      </c>
      <c r="H36">
        <v>0.25879999999999997</v>
      </c>
    </row>
    <row r="37" spans="1:8" x14ac:dyDescent="0.2">
      <c r="A37">
        <v>36</v>
      </c>
      <c r="B37" s="4" t="s">
        <v>470</v>
      </c>
      <c r="C37" s="4" t="s">
        <v>469</v>
      </c>
      <c r="D37" s="3" t="s">
        <v>421</v>
      </c>
      <c r="E37" s="4">
        <v>65</v>
      </c>
      <c r="F37" t="s">
        <v>488</v>
      </c>
      <c r="G37" t="s">
        <v>284</v>
      </c>
      <c r="H37">
        <v>0.33529999999999999</v>
      </c>
    </row>
    <row r="38" spans="1:8" x14ac:dyDescent="0.2">
      <c r="A38">
        <v>37</v>
      </c>
      <c r="B38" s="4" t="s">
        <v>470</v>
      </c>
      <c r="C38" s="4" t="s">
        <v>469</v>
      </c>
      <c r="D38" s="3" t="s">
        <v>421</v>
      </c>
      <c r="E38" s="4">
        <v>65</v>
      </c>
      <c r="F38" t="s">
        <v>488</v>
      </c>
      <c r="G38" t="s">
        <v>285</v>
      </c>
      <c r="H38">
        <v>0.49009999999999998</v>
      </c>
    </row>
    <row r="39" spans="1:8" x14ac:dyDescent="0.2">
      <c r="A39">
        <v>38</v>
      </c>
      <c r="B39" s="4" t="s">
        <v>470</v>
      </c>
      <c r="C39" s="4" t="s">
        <v>469</v>
      </c>
      <c r="D39" s="3" t="s">
        <v>421</v>
      </c>
      <c r="E39" s="4">
        <v>65</v>
      </c>
      <c r="F39" t="s">
        <v>488</v>
      </c>
      <c r="G39" t="s">
        <v>286</v>
      </c>
      <c r="H39">
        <v>0.43369999999999997</v>
      </c>
    </row>
    <row r="40" spans="1:8" x14ac:dyDescent="0.2">
      <c r="A40">
        <v>39</v>
      </c>
      <c r="B40" s="4" t="s">
        <v>470</v>
      </c>
      <c r="C40" s="4" t="s">
        <v>469</v>
      </c>
      <c r="D40" s="3" t="s">
        <v>421</v>
      </c>
      <c r="E40" s="4">
        <v>65</v>
      </c>
      <c r="F40" t="s">
        <v>488</v>
      </c>
      <c r="G40" t="s">
        <v>287</v>
      </c>
      <c r="H40">
        <v>0.44369999999999998</v>
      </c>
    </row>
    <row r="41" spans="1:8" x14ac:dyDescent="0.2">
      <c r="A41">
        <v>40</v>
      </c>
      <c r="B41" s="4" t="s">
        <v>470</v>
      </c>
      <c r="C41" s="4" t="s">
        <v>469</v>
      </c>
      <c r="D41" s="3" t="s">
        <v>421</v>
      </c>
      <c r="E41" s="4">
        <v>65</v>
      </c>
      <c r="F41" t="s">
        <v>488</v>
      </c>
      <c r="G41" t="s">
        <v>288</v>
      </c>
      <c r="H41">
        <v>0.23230000000000001</v>
      </c>
    </row>
    <row r="42" spans="1:8" x14ac:dyDescent="0.2">
      <c r="A42">
        <v>41</v>
      </c>
      <c r="B42" s="4" t="s">
        <v>470</v>
      </c>
      <c r="C42" s="4" t="s">
        <v>469</v>
      </c>
      <c r="D42" s="3" t="s">
        <v>421</v>
      </c>
      <c r="E42" s="4">
        <v>65</v>
      </c>
      <c r="F42" t="s">
        <v>489</v>
      </c>
      <c r="G42" t="s">
        <v>289</v>
      </c>
      <c r="H42">
        <v>0.34470000000000001</v>
      </c>
    </row>
    <row r="43" spans="1:8" x14ac:dyDescent="0.2">
      <c r="A43">
        <v>42</v>
      </c>
      <c r="B43" s="4" t="s">
        <v>470</v>
      </c>
      <c r="C43" s="4" t="s">
        <v>469</v>
      </c>
      <c r="D43" s="3" t="s">
        <v>421</v>
      </c>
      <c r="E43" s="4">
        <v>65</v>
      </c>
      <c r="F43" t="s">
        <v>489</v>
      </c>
      <c r="G43" t="s">
        <v>290</v>
      </c>
      <c r="H43">
        <v>0.37689999999999996</v>
      </c>
    </row>
    <row r="44" spans="1:8" x14ac:dyDescent="0.2">
      <c r="A44">
        <v>43</v>
      </c>
      <c r="B44" s="4" t="s">
        <v>470</v>
      </c>
      <c r="C44" s="4" t="s">
        <v>469</v>
      </c>
      <c r="D44" s="3" t="s">
        <v>421</v>
      </c>
      <c r="E44" s="4">
        <v>65</v>
      </c>
      <c r="F44" t="s">
        <v>489</v>
      </c>
      <c r="G44" t="s">
        <v>291</v>
      </c>
      <c r="H44">
        <v>0.32140000000000002</v>
      </c>
    </row>
    <row r="45" spans="1:8" x14ac:dyDescent="0.2">
      <c r="A45">
        <v>44</v>
      </c>
      <c r="B45" s="4" t="s">
        <v>470</v>
      </c>
      <c r="C45" s="4" t="s">
        <v>469</v>
      </c>
      <c r="D45" s="3" t="s">
        <v>421</v>
      </c>
      <c r="E45" s="4">
        <v>65</v>
      </c>
      <c r="F45" t="s">
        <v>489</v>
      </c>
      <c r="G45" t="s">
        <v>292</v>
      </c>
      <c r="H45">
        <v>0.38479999999999998</v>
      </c>
    </row>
    <row r="46" spans="1:8" x14ac:dyDescent="0.2">
      <c r="A46">
        <v>45</v>
      </c>
      <c r="B46" s="4" t="s">
        <v>470</v>
      </c>
      <c r="C46" s="4" t="s">
        <v>469</v>
      </c>
      <c r="D46" s="3" t="s">
        <v>421</v>
      </c>
      <c r="E46" s="4">
        <v>65</v>
      </c>
      <c r="F46" t="s">
        <v>489</v>
      </c>
      <c r="G46" t="s">
        <v>293</v>
      </c>
      <c r="H46">
        <v>0.36939999999999995</v>
      </c>
    </row>
    <row r="47" spans="1:8" x14ac:dyDescent="0.2">
      <c r="A47">
        <v>46</v>
      </c>
      <c r="B47" s="4" t="s">
        <v>471</v>
      </c>
      <c r="C47" s="4" t="s">
        <v>472</v>
      </c>
      <c r="D47" s="3" t="s">
        <v>421</v>
      </c>
      <c r="E47" s="4">
        <v>55</v>
      </c>
      <c r="F47" t="s">
        <v>487</v>
      </c>
      <c r="G47" t="s">
        <v>294</v>
      </c>
      <c r="H47">
        <v>0.30329999999999996</v>
      </c>
    </row>
    <row r="48" spans="1:8" x14ac:dyDescent="0.2">
      <c r="A48">
        <v>47</v>
      </c>
      <c r="B48" s="4" t="s">
        <v>471</v>
      </c>
      <c r="C48" s="4" t="s">
        <v>472</v>
      </c>
      <c r="D48" s="3" t="s">
        <v>421</v>
      </c>
      <c r="E48" s="4">
        <v>55</v>
      </c>
      <c r="F48" t="s">
        <v>487</v>
      </c>
      <c r="G48" t="s">
        <v>295</v>
      </c>
      <c r="H48">
        <v>0.27989999999999998</v>
      </c>
    </row>
    <row r="49" spans="1:8" x14ac:dyDescent="0.2">
      <c r="A49">
        <v>48</v>
      </c>
      <c r="B49" s="4" t="s">
        <v>471</v>
      </c>
      <c r="C49" s="4" t="s">
        <v>472</v>
      </c>
      <c r="D49" s="3" t="s">
        <v>421</v>
      </c>
      <c r="E49" s="4">
        <v>55</v>
      </c>
      <c r="F49" t="s">
        <v>487</v>
      </c>
      <c r="G49" t="s">
        <v>296</v>
      </c>
      <c r="H49">
        <v>0.23910000000000001</v>
      </c>
    </row>
    <row r="50" spans="1:8" x14ac:dyDescent="0.2">
      <c r="A50">
        <v>49</v>
      </c>
      <c r="B50" s="4" t="s">
        <v>471</v>
      </c>
      <c r="C50" s="4" t="s">
        <v>472</v>
      </c>
      <c r="D50" s="3" t="s">
        <v>421</v>
      </c>
      <c r="E50" s="4">
        <v>55</v>
      </c>
      <c r="F50" t="s">
        <v>487</v>
      </c>
      <c r="G50" t="s">
        <v>297</v>
      </c>
      <c r="H50">
        <v>0.30579999999999996</v>
      </c>
    </row>
    <row r="51" spans="1:8" x14ac:dyDescent="0.2">
      <c r="A51">
        <v>50</v>
      </c>
      <c r="B51" s="4" t="s">
        <v>471</v>
      </c>
      <c r="C51" s="4" t="s">
        <v>472</v>
      </c>
      <c r="D51" s="3" t="s">
        <v>421</v>
      </c>
      <c r="E51" s="4">
        <v>55</v>
      </c>
      <c r="F51" t="s">
        <v>487</v>
      </c>
      <c r="G51" t="s">
        <v>298</v>
      </c>
      <c r="H51">
        <v>0.26640000000000003</v>
      </c>
    </row>
    <row r="52" spans="1:8" x14ac:dyDescent="0.2">
      <c r="A52">
        <v>51</v>
      </c>
      <c r="B52" s="4" t="s">
        <v>471</v>
      </c>
      <c r="C52" s="4" t="s">
        <v>472</v>
      </c>
      <c r="D52" s="3" t="s">
        <v>421</v>
      </c>
      <c r="E52" s="4">
        <v>55</v>
      </c>
      <c r="F52" t="s">
        <v>488</v>
      </c>
      <c r="G52" t="s">
        <v>299</v>
      </c>
      <c r="H52">
        <v>0.37</v>
      </c>
    </row>
    <row r="53" spans="1:8" x14ac:dyDescent="0.2">
      <c r="A53">
        <v>52</v>
      </c>
      <c r="B53" s="4" t="s">
        <v>471</v>
      </c>
      <c r="C53" s="4" t="s">
        <v>472</v>
      </c>
      <c r="D53" s="3" t="s">
        <v>421</v>
      </c>
      <c r="E53" s="4">
        <v>55</v>
      </c>
      <c r="F53" t="s">
        <v>488</v>
      </c>
      <c r="G53" t="s">
        <v>300</v>
      </c>
      <c r="H53">
        <v>0.31869999999999998</v>
      </c>
    </row>
    <row r="54" spans="1:8" x14ac:dyDescent="0.2">
      <c r="A54">
        <v>53</v>
      </c>
      <c r="B54" s="4" t="s">
        <v>471</v>
      </c>
      <c r="C54" s="4" t="s">
        <v>472</v>
      </c>
      <c r="D54" s="3" t="s">
        <v>421</v>
      </c>
      <c r="E54" s="4">
        <v>55</v>
      </c>
      <c r="F54" t="s">
        <v>488</v>
      </c>
      <c r="G54" t="s">
        <v>301</v>
      </c>
      <c r="H54">
        <v>0.1782</v>
      </c>
    </row>
    <row r="55" spans="1:8" x14ac:dyDescent="0.2">
      <c r="A55">
        <v>54</v>
      </c>
      <c r="B55" s="4" t="s">
        <v>471</v>
      </c>
      <c r="C55" s="4" t="s">
        <v>472</v>
      </c>
      <c r="D55" s="3" t="s">
        <v>421</v>
      </c>
      <c r="E55" s="4">
        <v>55</v>
      </c>
      <c r="F55" t="s">
        <v>488</v>
      </c>
      <c r="G55" t="s">
        <v>302</v>
      </c>
      <c r="H55">
        <v>0.2072</v>
      </c>
    </row>
    <row r="56" spans="1:8" x14ac:dyDescent="0.2">
      <c r="A56">
        <v>55</v>
      </c>
      <c r="B56" s="4" t="s">
        <v>471</v>
      </c>
      <c r="C56" s="4" t="s">
        <v>472</v>
      </c>
      <c r="D56" s="3" t="s">
        <v>421</v>
      </c>
      <c r="E56" s="4">
        <v>55</v>
      </c>
      <c r="F56" t="s">
        <v>488</v>
      </c>
      <c r="G56" t="s">
        <v>303</v>
      </c>
      <c r="H56">
        <v>0.29270000000000002</v>
      </c>
    </row>
    <row r="57" spans="1:8" x14ac:dyDescent="0.2">
      <c r="A57">
        <v>56</v>
      </c>
      <c r="B57" s="4" t="s">
        <v>471</v>
      </c>
      <c r="C57" s="4" t="s">
        <v>472</v>
      </c>
      <c r="D57" s="3" t="s">
        <v>421</v>
      </c>
      <c r="E57" s="4">
        <v>55</v>
      </c>
      <c r="F57" t="s">
        <v>489</v>
      </c>
      <c r="G57" t="s">
        <v>304</v>
      </c>
      <c r="H57">
        <v>0.2944</v>
      </c>
    </row>
    <row r="58" spans="1:8" x14ac:dyDescent="0.2">
      <c r="A58">
        <v>57</v>
      </c>
      <c r="B58" s="4" t="s">
        <v>471</v>
      </c>
      <c r="C58" s="4" t="s">
        <v>472</v>
      </c>
      <c r="D58" s="3" t="s">
        <v>421</v>
      </c>
      <c r="E58" s="4">
        <v>55</v>
      </c>
      <c r="F58" t="s">
        <v>489</v>
      </c>
      <c r="G58" t="s">
        <v>305</v>
      </c>
      <c r="H58">
        <v>0.315</v>
      </c>
    </row>
    <row r="59" spans="1:8" x14ac:dyDescent="0.2">
      <c r="A59">
        <v>58</v>
      </c>
      <c r="B59" s="4" t="s">
        <v>471</v>
      </c>
      <c r="C59" s="4" t="s">
        <v>472</v>
      </c>
      <c r="D59" s="3" t="s">
        <v>421</v>
      </c>
      <c r="E59" s="4">
        <v>55</v>
      </c>
      <c r="F59" t="s">
        <v>489</v>
      </c>
      <c r="G59" t="s">
        <v>306</v>
      </c>
      <c r="H59">
        <v>0.27879999999999999</v>
      </c>
    </row>
    <row r="60" spans="1:8" x14ac:dyDescent="0.2">
      <c r="A60">
        <v>59</v>
      </c>
      <c r="B60" s="4" t="s">
        <v>471</v>
      </c>
      <c r="C60" s="4" t="s">
        <v>472</v>
      </c>
      <c r="D60" s="3" t="s">
        <v>421</v>
      </c>
      <c r="E60" s="4">
        <v>55</v>
      </c>
      <c r="F60" t="s">
        <v>489</v>
      </c>
      <c r="G60" t="s">
        <v>307</v>
      </c>
      <c r="H60">
        <v>0.3301</v>
      </c>
    </row>
    <row r="61" spans="1:8" x14ac:dyDescent="0.2">
      <c r="A61">
        <v>60</v>
      </c>
      <c r="B61" s="4" t="s">
        <v>471</v>
      </c>
      <c r="C61" s="4" t="s">
        <v>472</v>
      </c>
      <c r="D61" s="3" t="s">
        <v>421</v>
      </c>
      <c r="E61" s="4">
        <v>55</v>
      </c>
      <c r="F61" t="s">
        <v>489</v>
      </c>
      <c r="G61" t="s">
        <v>308</v>
      </c>
      <c r="H61">
        <v>0.2397</v>
      </c>
    </row>
    <row r="62" spans="1:8" x14ac:dyDescent="0.2">
      <c r="A62">
        <v>61</v>
      </c>
      <c r="B62" s="4" t="s">
        <v>473</v>
      </c>
      <c r="C62" s="4" t="s">
        <v>469</v>
      </c>
      <c r="D62" s="3" t="s">
        <v>421</v>
      </c>
      <c r="E62" s="4">
        <v>56</v>
      </c>
      <c r="F62" t="s">
        <v>486</v>
      </c>
      <c r="G62" t="s">
        <v>309</v>
      </c>
      <c r="H62">
        <v>0.3024</v>
      </c>
    </row>
    <row r="63" spans="1:8" x14ac:dyDescent="0.2">
      <c r="A63">
        <v>62</v>
      </c>
      <c r="B63" s="4" t="s">
        <v>473</v>
      </c>
      <c r="C63" s="4" t="s">
        <v>469</v>
      </c>
      <c r="D63" s="3" t="s">
        <v>421</v>
      </c>
      <c r="E63" s="4">
        <v>56</v>
      </c>
      <c r="F63" t="s">
        <v>486</v>
      </c>
      <c r="G63" t="s">
        <v>310</v>
      </c>
      <c r="H63">
        <v>0.34299999999999997</v>
      </c>
    </row>
    <row r="64" spans="1:8" x14ac:dyDescent="0.2">
      <c r="A64">
        <v>63</v>
      </c>
      <c r="B64" s="4" t="s">
        <v>473</v>
      </c>
      <c r="C64" s="4" t="s">
        <v>469</v>
      </c>
      <c r="D64" s="3" t="s">
        <v>421</v>
      </c>
      <c r="E64" s="4">
        <v>56</v>
      </c>
      <c r="F64" t="s">
        <v>486</v>
      </c>
      <c r="G64" t="s">
        <v>311</v>
      </c>
      <c r="H64">
        <v>0.2404</v>
      </c>
    </row>
    <row r="65" spans="1:8" x14ac:dyDescent="0.2">
      <c r="A65">
        <v>64</v>
      </c>
      <c r="B65" s="4" t="s">
        <v>473</v>
      </c>
      <c r="C65" s="4" t="s">
        <v>469</v>
      </c>
      <c r="D65" s="3" t="s">
        <v>421</v>
      </c>
      <c r="E65" s="4">
        <v>56</v>
      </c>
      <c r="F65" t="s">
        <v>486</v>
      </c>
      <c r="G65" t="s">
        <v>312</v>
      </c>
      <c r="H65">
        <v>0.19889999999999999</v>
      </c>
    </row>
    <row r="66" spans="1:8" x14ac:dyDescent="0.2">
      <c r="A66">
        <v>65</v>
      </c>
      <c r="B66" s="4" t="s">
        <v>473</v>
      </c>
      <c r="C66" s="4" t="s">
        <v>469</v>
      </c>
      <c r="D66" s="3" t="s">
        <v>421</v>
      </c>
      <c r="E66" s="4">
        <v>56</v>
      </c>
      <c r="F66" t="s">
        <v>487</v>
      </c>
      <c r="G66" t="s">
        <v>313</v>
      </c>
      <c r="H66">
        <v>0.27510000000000001</v>
      </c>
    </row>
    <row r="67" spans="1:8" x14ac:dyDescent="0.2">
      <c r="A67">
        <v>66</v>
      </c>
      <c r="B67" s="4" t="s">
        <v>473</v>
      </c>
      <c r="C67" s="4" t="s">
        <v>469</v>
      </c>
      <c r="D67" s="3" t="s">
        <v>421</v>
      </c>
      <c r="E67" s="4">
        <v>56</v>
      </c>
      <c r="F67" t="s">
        <v>487</v>
      </c>
      <c r="G67" t="s">
        <v>314</v>
      </c>
      <c r="H67">
        <v>0.28620000000000001</v>
      </c>
    </row>
    <row r="68" spans="1:8" x14ac:dyDescent="0.2">
      <c r="A68">
        <v>67</v>
      </c>
      <c r="B68" s="4" t="s">
        <v>473</v>
      </c>
      <c r="C68" s="4" t="s">
        <v>469</v>
      </c>
      <c r="D68" s="3" t="s">
        <v>421</v>
      </c>
      <c r="E68" s="4">
        <v>56</v>
      </c>
      <c r="F68" t="s">
        <v>487</v>
      </c>
      <c r="G68" t="s">
        <v>315</v>
      </c>
      <c r="H68">
        <v>0.2404</v>
      </c>
    </row>
    <row r="69" spans="1:8" x14ac:dyDescent="0.2">
      <c r="A69">
        <v>68</v>
      </c>
      <c r="B69" s="4" t="s">
        <v>473</v>
      </c>
      <c r="C69" s="4" t="s">
        <v>469</v>
      </c>
      <c r="D69" s="3" t="s">
        <v>421</v>
      </c>
      <c r="E69" s="4">
        <v>56</v>
      </c>
      <c r="F69" t="s">
        <v>489</v>
      </c>
      <c r="G69" t="s">
        <v>316</v>
      </c>
      <c r="H69">
        <v>0.41149999999999998</v>
      </c>
    </row>
    <row r="70" spans="1:8" x14ac:dyDescent="0.2">
      <c r="A70">
        <v>69</v>
      </c>
      <c r="B70" s="4" t="s">
        <v>473</v>
      </c>
      <c r="C70" s="4" t="s">
        <v>469</v>
      </c>
      <c r="D70" s="3" t="s">
        <v>421</v>
      </c>
      <c r="E70" s="4">
        <v>56</v>
      </c>
      <c r="F70" t="s">
        <v>489</v>
      </c>
      <c r="G70" t="s">
        <v>317</v>
      </c>
      <c r="H70">
        <v>0.44350000000000001</v>
      </c>
    </row>
    <row r="71" spans="1:8" x14ac:dyDescent="0.2">
      <c r="A71">
        <v>70</v>
      </c>
      <c r="B71" s="4" t="s">
        <v>473</v>
      </c>
      <c r="C71" s="4" t="s">
        <v>469</v>
      </c>
      <c r="D71" s="3" t="s">
        <v>421</v>
      </c>
      <c r="E71" s="4">
        <v>56</v>
      </c>
      <c r="F71" t="s">
        <v>489</v>
      </c>
      <c r="G71" t="s">
        <v>318</v>
      </c>
      <c r="H71">
        <v>0.43170000000000003</v>
      </c>
    </row>
    <row r="72" spans="1:8" x14ac:dyDescent="0.2">
      <c r="A72">
        <v>71</v>
      </c>
      <c r="B72" s="4" t="s">
        <v>473</v>
      </c>
      <c r="C72" s="4" t="s">
        <v>469</v>
      </c>
      <c r="D72" s="3" t="s">
        <v>421</v>
      </c>
      <c r="E72" s="4">
        <v>56</v>
      </c>
      <c r="F72" t="s">
        <v>489</v>
      </c>
      <c r="G72" t="s">
        <v>319</v>
      </c>
      <c r="H72">
        <v>0.46289999999999998</v>
      </c>
    </row>
    <row r="73" spans="1:8" x14ac:dyDescent="0.2">
      <c r="A73">
        <v>72</v>
      </c>
      <c r="B73" s="4" t="s">
        <v>473</v>
      </c>
      <c r="C73" s="4" t="s">
        <v>469</v>
      </c>
      <c r="D73" s="3" t="s">
        <v>421</v>
      </c>
      <c r="E73" s="4">
        <v>56</v>
      </c>
      <c r="F73" t="s">
        <v>489</v>
      </c>
      <c r="G73" t="s">
        <v>320</v>
      </c>
      <c r="H73">
        <v>0.41670000000000001</v>
      </c>
    </row>
    <row r="74" spans="1:8" x14ac:dyDescent="0.2">
      <c r="A74">
        <v>73</v>
      </c>
      <c r="B74" s="4" t="s">
        <v>474</v>
      </c>
      <c r="C74" s="4" t="s">
        <v>469</v>
      </c>
      <c r="D74" s="3" t="s">
        <v>424</v>
      </c>
      <c r="E74" s="4">
        <v>71</v>
      </c>
      <c r="F74" t="s">
        <v>485</v>
      </c>
      <c r="G74" t="s">
        <v>321</v>
      </c>
      <c r="H74">
        <v>0.2555</v>
      </c>
    </row>
    <row r="75" spans="1:8" x14ac:dyDescent="0.2">
      <c r="A75">
        <v>74</v>
      </c>
      <c r="B75" s="4" t="s">
        <v>474</v>
      </c>
      <c r="C75" s="4" t="s">
        <v>469</v>
      </c>
      <c r="D75" s="3" t="s">
        <v>424</v>
      </c>
      <c r="E75" s="4">
        <v>71</v>
      </c>
      <c r="F75" t="s">
        <v>485</v>
      </c>
      <c r="G75" t="s">
        <v>322</v>
      </c>
      <c r="H75">
        <v>0.28489999999999999</v>
      </c>
    </row>
    <row r="76" spans="1:8" x14ac:dyDescent="0.2">
      <c r="A76">
        <v>75</v>
      </c>
      <c r="B76" s="4" t="s">
        <v>474</v>
      </c>
      <c r="C76" s="4" t="s">
        <v>469</v>
      </c>
      <c r="D76" s="3" t="s">
        <v>424</v>
      </c>
      <c r="E76" s="4">
        <v>71</v>
      </c>
      <c r="F76" t="s">
        <v>485</v>
      </c>
      <c r="G76" t="s">
        <v>323</v>
      </c>
      <c r="H76">
        <v>0.23899999999999999</v>
      </c>
    </row>
    <row r="77" spans="1:8" x14ac:dyDescent="0.2">
      <c r="A77">
        <v>76</v>
      </c>
      <c r="B77" s="4" t="s">
        <v>474</v>
      </c>
      <c r="C77" s="4" t="s">
        <v>469</v>
      </c>
      <c r="D77" s="3" t="s">
        <v>424</v>
      </c>
      <c r="E77" s="4">
        <v>71</v>
      </c>
      <c r="F77" t="s">
        <v>485</v>
      </c>
      <c r="G77" t="s">
        <v>324</v>
      </c>
      <c r="H77">
        <v>0.2266</v>
      </c>
    </row>
    <row r="78" spans="1:8" x14ac:dyDescent="0.2">
      <c r="A78">
        <v>77</v>
      </c>
      <c r="B78" s="4" t="s">
        <v>474</v>
      </c>
      <c r="C78" s="4" t="s">
        <v>469</v>
      </c>
      <c r="D78" s="3" t="s">
        <v>424</v>
      </c>
      <c r="E78" s="4">
        <v>71</v>
      </c>
      <c r="F78" t="s">
        <v>485</v>
      </c>
      <c r="G78" t="s">
        <v>325</v>
      </c>
      <c r="H78">
        <v>0.19600000000000001</v>
      </c>
    </row>
    <row r="79" spans="1:8" x14ac:dyDescent="0.2">
      <c r="A79">
        <v>78</v>
      </c>
      <c r="B79" s="4" t="s">
        <v>474</v>
      </c>
      <c r="C79" s="4" t="s">
        <v>469</v>
      </c>
      <c r="D79" s="3" t="s">
        <v>424</v>
      </c>
      <c r="E79" s="4">
        <v>71</v>
      </c>
      <c r="F79" t="s">
        <v>486</v>
      </c>
      <c r="G79" t="s">
        <v>326</v>
      </c>
      <c r="H79">
        <v>0.25230000000000002</v>
      </c>
    </row>
    <row r="80" spans="1:8" x14ac:dyDescent="0.2">
      <c r="A80">
        <v>79</v>
      </c>
      <c r="B80" s="4" t="s">
        <v>474</v>
      </c>
      <c r="C80" s="4" t="s">
        <v>469</v>
      </c>
      <c r="D80" s="3" t="s">
        <v>424</v>
      </c>
      <c r="E80" s="4">
        <v>71</v>
      </c>
      <c r="F80" t="s">
        <v>486</v>
      </c>
      <c r="G80" t="s">
        <v>327</v>
      </c>
      <c r="H80">
        <v>0.33130000000000004</v>
      </c>
    </row>
    <row r="81" spans="1:8" x14ac:dyDescent="0.2">
      <c r="A81">
        <v>80</v>
      </c>
      <c r="B81" s="4" t="s">
        <v>474</v>
      </c>
      <c r="C81" s="4" t="s">
        <v>469</v>
      </c>
      <c r="D81" s="3" t="s">
        <v>424</v>
      </c>
      <c r="E81" s="4">
        <v>71</v>
      </c>
      <c r="F81" t="s">
        <v>486</v>
      </c>
      <c r="G81" t="s">
        <v>328</v>
      </c>
      <c r="H81">
        <v>0.27100000000000002</v>
      </c>
    </row>
    <row r="82" spans="1:8" x14ac:dyDescent="0.2">
      <c r="A82">
        <v>81</v>
      </c>
      <c r="B82" s="4" t="s">
        <v>474</v>
      </c>
      <c r="C82" s="4" t="s">
        <v>469</v>
      </c>
      <c r="D82" s="3" t="s">
        <v>424</v>
      </c>
      <c r="E82" s="4">
        <v>71</v>
      </c>
      <c r="F82" t="s">
        <v>486</v>
      </c>
      <c r="G82" t="s">
        <v>329</v>
      </c>
      <c r="H82">
        <v>0.16200000000000001</v>
      </c>
    </row>
    <row r="83" spans="1:8" x14ac:dyDescent="0.2">
      <c r="A83">
        <v>82</v>
      </c>
      <c r="B83" s="4" t="s">
        <v>474</v>
      </c>
      <c r="C83" s="4" t="s">
        <v>469</v>
      </c>
      <c r="D83" s="3" t="s">
        <v>424</v>
      </c>
      <c r="E83" s="4">
        <v>71</v>
      </c>
      <c r="F83" t="s">
        <v>486</v>
      </c>
      <c r="G83" t="s">
        <v>330</v>
      </c>
      <c r="H83">
        <v>0.28720000000000001</v>
      </c>
    </row>
    <row r="84" spans="1:8" x14ac:dyDescent="0.2">
      <c r="A84">
        <v>83</v>
      </c>
      <c r="B84" s="4" t="s">
        <v>474</v>
      </c>
      <c r="C84" s="4" t="s">
        <v>469</v>
      </c>
      <c r="D84" s="3" t="s">
        <v>424</v>
      </c>
      <c r="E84" s="4">
        <v>71</v>
      </c>
      <c r="F84" t="s">
        <v>488</v>
      </c>
      <c r="G84" t="s">
        <v>331</v>
      </c>
      <c r="H84">
        <v>0.36099999999999999</v>
      </c>
    </row>
    <row r="85" spans="1:8" x14ac:dyDescent="0.2">
      <c r="A85">
        <v>84</v>
      </c>
      <c r="B85" s="4" t="s">
        <v>474</v>
      </c>
      <c r="C85" s="4" t="s">
        <v>469</v>
      </c>
      <c r="D85" s="3" t="s">
        <v>424</v>
      </c>
      <c r="E85" s="4">
        <v>71</v>
      </c>
      <c r="F85" t="s">
        <v>488</v>
      </c>
      <c r="G85" t="s">
        <v>332</v>
      </c>
      <c r="H85">
        <v>0.24199999999999999</v>
      </c>
    </row>
    <row r="86" spans="1:8" x14ac:dyDescent="0.2">
      <c r="A86">
        <v>85</v>
      </c>
      <c r="B86" s="4" t="s">
        <v>474</v>
      </c>
      <c r="C86" s="4" t="s">
        <v>469</v>
      </c>
      <c r="D86" s="3" t="s">
        <v>424</v>
      </c>
      <c r="E86" s="4">
        <v>71</v>
      </c>
      <c r="F86" t="s">
        <v>488</v>
      </c>
      <c r="G86" t="s">
        <v>333</v>
      </c>
      <c r="H86">
        <v>0.29880000000000001</v>
      </c>
    </row>
    <row r="87" spans="1:8" x14ac:dyDescent="0.2">
      <c r="A87">
        <v>86</v>
      </c>
      <c r="B87" s="4" t="s">
        <v>474</v>
      </c>
      <c r="C87" s="4" t="s">
        <v>469</v>
      </c>
      <c r="D87" s="3" t="s">
        <v>424</v>
      </c>
      <c r="E87" s="4">
        <v>71</v>
      </c>
      <c r="F87" t="s">
        <v>489</v>
      </c>
      <c r="G87" t="s">
        <v>334</v>
      </c>
      <c r="H87">
        <v>0.18469999999999998</v>
      </c>
    </row>
    <row r="88" spans="1:8" x14ac:dyDescent="0.2">
      <c r="A88">
        <v>87</v>
      </c>
      <c r="B88" s="4" t="s">
        <v>474</v>
      </c>
      <c r="C88" s="4" t="s">
        <v>469</v>
      </c>
      <c r="D88" s="3" t="s">
        <v>424</v>
      </c>
      <c r="E88" s="4">
        <v>71</v>
      </c>
      <c r="F88" t="s">
        <v>489</v>
      </c>
      <c r="G88" t="s">
        <v>335</v>
      </c>
      <c r="H88">
        <v>0.21030000000000001</v>
      </c>
    </row>
    <row r="89" spans="1:8" x14ac:dyDescent="0.2">
      <c r="A89">
        <v>88</v>
      </c>
      <c r="B89" s="4" t="s">
        <v>474</v>
      </c>
      <c r="C89" s="4" t="s">
        <v>469</v>
      </c>
      <c r="D89" s="3" t="s">
        <v>424</v>
      </c>
      <c r="E89" s="4">
        <v>71</v>
      </c>
      <c r="F89" t="s">
        <v>489</v>
      </c>
      <c r="G89" t="s">
        <v>336</v>
      </c>
      <c r="H89">
        <v>0.18059999999999998</v>
      </c>
    </row>
    <row r="90" spans="1:8" x14ac:dyDescent="0.2">
      <c r="A90">
        <v>89</v>
      </c>
      <c r="B90" s="4" t="s">
        <v>474</v>
      </c>
      <c r="C90" s="4" t="s">
        <v>469</v>
      </c>
      <c r="D90" s="3" t="s">
        <v>424</v>
      </c>
      <c r="E90" s="4">
        <v>71</v>
      </c>
      <c r="F90" t="s">
        <v>489</v>
      </c>
      <c r="G90" t="s">
        <v>337</v>
      </c>
      <c r="H90">
        <v>0.18920000000000001</v>
      </c>
    </row>
    <row r="91" spans="1:8" x14ac:dyDescent="0.2">
      <c r="A91">
        <v>90</v>
      </c>
      <c r="B91" s="4" t="s">
        <v>474</v>
      </c>
      <c r="C91" s="4" t="s">
        <v>469</v>
      </c>
      <c r="D91" s="3" t="s">
        <v>424</v>
      </c>
      <c r="E91" s="4">
        <v>71</v>
      </c>
      <c r="F91" t="s">
        <v>489</v>
      </c>
      <c r="G91" t="s">
        <v>338</v>
      </c>
      <c r="H91">
        <v>0.2006</v>
      </c>
    </row>
    <row r="92" spans="1:8" x14ac:dyDescent="0.2">
      <c r="A92">
        <v>91</v>
      </c>
      <c r="B92" s="4" t="s">
        <v>475</v>
      </c>
      <c r="C92" s="4" t="s">
        <v>469</v>
      </c>
      <c r="D92" s="3" t="s">
        <v>424</v>
      </c>
      <c r="E92" s="4">
        <v>72</v>
      </c>
      <c r="F92" t="s">
        <v>485</v>
      </c>
      <c r="G92" t="s">
        <v>482</v>
      </c>
      <c r="H92">
        <v>0.29170000000000001</v>
      </c>
    </row>
    <row r="93" spans="1:8" x14ac:dyDescent="0.2">
      <c r="A93">
        <v>92</v>
      </c>
      <c r="B93" s="4" t="s">
        <v>475</v>
      </c>
      <c r="C93" s="4" t="s">
        <v>469</v>
      </c>
      <c r="D93" s="3" t="s">
        <v>424</v>
      </c>
      <c r="E93" s="4">
        <v>72</v>
      </c>
      <c r="F93" t="s">
        <v>485</v>
      </c>
      <c r="G93" t="s">
        <v>483</v>
      </c>
      <c r="H93">
        <v>0.23730000000000001</v>
      </c>
    </row>
    <row r="94" spans="1:8" x14ac:dyDescent="0.2">
      <c r="A94">
        <v>93</v>
      </c>
      <c r="B94" s="4" t="s">
        <v>475</v>
      </c>
      <c r="C94" s="4" t="s">
        <v>469</v>
      </c>
      <c r="D94" s="3" t="s">
        <v>424</v>
      </c>
      <c r="E94" s="4">
        <v>72</v>
      </c>
      <c r="F94" t="s">
        <v>485</v>
      </c>
      <c r="G94" t="s">
        <v>339</v>
      </c>
      <c r="H94">
        <v>0.23949999999999999</v>
      </c>
    </row>
    <row r="95" spans="1:8" x14ac:dyDescent="0.2">
      <c r="A95">
        <v>94</v>
      </c>
      <c r="B95" s="4" t="s">
        <v>475</v>
      </c>
      <c r="C95" s="4" t="s">
        <v>469</v>
      </c>
      <c r="D95" s="3" t="s">
        <v>424</v>
      </c>
      <c r="E95" s="4">
        <v>72</v>
      </c>
      <c r="F95" t="s">
        <v>485</v>
      </c>
      <c r="G95" t="s">
        <v>340</v>
      </c>
      <c r="H95">
        <v>0.33960000000000001</v>
      </c>
    </row>
    <row r="96" spans="1:8" x14ac:dyDescent="0.2">
      <c r="A96">
        <v>95</v>
      </c>
      <c r="B96" s="4" t="s">
        <v>475</v>
      </c>
      <c r="C96" s="4" t="s">
        <v>469</v>
      </c>
      <c r="D96" s="3" t="s">
        <v>424</v>
      </c>
      <c r="E96" s="4">
        <v>72</v>
      </c>
      <c r="F96" t="s">
        <v>485</v>
      </c>
      <c r="G96" t="s">
        <v>341</v>
      </c>
      <c r="H96">
        <v>0.23860000000000001</v>
      </c>
    </row>
    <row r="97" spans="1:8" x14ac:dyDescent="0.2">
      <c r="A97">
        <v>96</v>
      </c>
      <c r="B97" s="4" t="s">
        <v>475</v>
      </c>
      <c r="C97" s="4" t="s">
        <v>469</v>
      </c>
      <c r="D97" s="3" t="s">
        <v>424</v>
      </c>
      <c r="E97" s="4">
        <v>72</v>
      </c>
      <c r="F97" t="s">
        <v>486</v>
      </c>
      <c r="G97" t="s">
        <v>342</v>
      </c>
      <c r="H97">
        <v>0.32420000000000004</v>
      </c>
    </row>
    <row r="98" spans="1:8" x14ac:dyDescent="0.2">
      <c r="A98">
        <v>97</v>
      </c>
      <c r="B98" s="4" t="s">
        <v>475</v>
      </c>
      <c r="C98" s="4" t="s">
        <v>469</v>
      </c>
      <c r="D98" s="3" t="s">
        <v>424</v>
      </c>
      <c r="E98" s="4">
        <v>72</v>
      </c>
      <c r="F98" t="s">
        <v>486</v>
      </c>
      <c r="G98" t="s">
        <v>343</v>
      </c>
      <c r="H98">
        <v>0.3155</v>
      </c>
    </row>
    <row r="99" spans="1:8" x14ac:dyDescent="0.2">
      <c r="A99">
        <v>98</v>
      </c>
      <c r="B99" s="4" t="s">
        <v>475</v>
      </c>
      <c r="C99" s="4" t="s">
        <v>469</v>
      </c>
      <c r="D99" s="3" t="s">
        <v>424</v>
      </c>
      <c r="E99" s="4">
        <v>72</v>
      </c>
      <c r="F99" t="s">
        <v>486</v>
      </c>
      <c r="G99" t="s">
        <v>344</v>
      </c>
      <c r="H99">
        <v>0.31010000000000004</v>
      </c>
    </row>
    <row r="100" spans="1:8" x14ac:dyDescent="0.2">
      <c r="A100">
        <v>99</v>
      </c>
      <c r="B100" s="4" t="s">
        <v>475</v>
      </c>
      <c r="C100" s="4" t="s">
        <v>469</v>
      </c>
      <c r="D100" s="3" t="s">
        <v>424</v>
      </c>
      <c r="E100" s="4">
        <v>72</v>
      </c>
      <c r="F100" t="s">
        <v>486</v>
      </c>
      <c r="G100" t="s">
        <v>345</v>
      </c>
      <c r="H100">
        <v>0.3105</v>
      </c>
    </row>
    <row r="101" spans="1:8" x14ac:dyDescent="0.2">
      <c r="A101">
        <v>100</v>
      </c>
      <c r="B101" s="4" t="s">
        <v>475</v>
      </c>
      <c r="C101" s="4" t="s">
        <v>469</v>
      </c>
      <c r="D101" s="3" t="s">
        <v>424</v>
      </c>
      <c r="E101" s="4">
        <v>72</v>
      </c>
      <c r="F101" t="s">
        <v>486</v>
      </c>
      <c r="G101" t="s">
        <v>346</v>
      </c>
      <c r="H101">
        <v>0.39020000000000005</v>
      </c>
    </row>
    <row r="102" spans="1:8" x14ac:dyDescent="0.2">
      <c r="A102">
        <v>101</v>
      </c>
      <c r="B102" s="4" t="s">
        <v>475</v>
      </c>
      <c r="C102" s="4" t="s">
        <v>469</v>
      </c>
      <c r="D102" s="3" t="s">
        <v>424</v>
      </c>
      <c r="E102" s="4">
        <v>72</v>
      </c>
      <c r="F102" t="s">
        <v>489</v>
      </c>
      <c r="G102" t="s">
        <v>347</v>
      </c>
      <c r="H102">
        <v>0.26600000000000001</v>
      </c>
    </row>
    <row r="103" spans="1:8" x14ac:dyDescent="0.2">
      <c r="A103">
        <v>102</v>
      </c>
      <c r="B103" s="4" t="s">
        <v>475</v>
      </c>
      <c r="C103" s="4" t="s">
        <v>469</v>
      </c>
      <c r="D103" s="3" t="s">
        <v>424</v>
      </c>
      <c r="E103" s="4">
        <v>72</v>
      </c>
      <c r="F103" t="s">
        <v>489</v>
      </c>
      <c r="G103" t="s">
        <v>348</v>
      </c>
      <c r="H103">
        <v>0.48469999999999996</v>
      </c>
    </row>
    <row r="104" spans="1:8" x14ac:dyDescent="0.2">
      <c r="A104">
        <v>103</v>
      </c>
      <c r="B104" s="4" t="s">
        <v>475</v>
      </c>
      <c r="C104" s="4" t="s">
        <v>469</v>
      </c>
      <c r="D104" s="3" t="s">
        <v>424</v>
      </c>
      <c r="E104" s="4">
        <v>72</v>
      </c>
      <c r="F104" t="s">
        <v>489</v>
      </c>
      <c r="G104" t="s">
        <v>349</v>
      </c>
      <c r="H104">
        <v>0.5363</v>
      </c>
    </row>
    <row r="105" spans="1:8" x14ac:dyDescent="0.2">
      <c r="A105">
        <v>104</v>
      </c>
      <c r="B105" s="4" t="s">
        <v>476</v>
      </c>
      <c r="C105" s="4" t="s">
        <v>469</v>
      </c>
      <c r="D105" s="3" t="s">
        <v>424</v>
      </c>
      <c r="E105" s="4">
        <v>73</v>
      </c>
      <c r="F105" t="s">
        <v>489</v>
      </c>
      <c r="G105" t="s">
        <v>350</v>
      </c>
      <c r="H105">
        <v>0.54400000000000004</v>
      </c>
    </row>
    <row r="106" spans="1:8" x14ac:dyDescent="0.2">
      <c r="A106">
        <v>105</v>
      </c>
      <c r="B106" s="4" t="s">
        <v>477</v>
      </c>
      <c r="C106" s="4" t="s">
        <v>469</v>
      </c>
      <c r="D106" s="3" t="s">
        <v>424</v>
      </c>
      <c r="E106" s="4">
        <v>74</v>
      </c>
      <c r="F106" t="s">
        <v>489</v>
      </c>
      <c r="G106" t="s">
        <v>351</v>
      </c>
      <c r="H106">
        <v>0.55500000000000005</v>
      </c>
    </row>
    <row r="107" spans="1:8" x14ac:dyDescent="0.2">
      <c r="A107">
        <v>106</v>
      </c>
      <c r="B107" s="4" t="s">
        <v>476</v>
      </c>
      <c r="C107" s="4" t="s">
        <v>466</v>
      </c>
      <c r="D107" s="3" t="s">
        <v>421</v>
      </c>
      <c r="E107" s="4">
        <v>69</v>
      </c>
      <c r="F107" t="s">
        <v>485</v>
      </c>
      <c r="G107" t="s">
        <v>352</v>
      </c>
      <c r="H107">
        <v>0.22940000000000002</v>
      </c>
    </row>
    <row r="108" spans="1:8" x14ac:dyDescent="0.2">
      <c r="A108">
        <v>107</v>
      </c>
      <c r="B108" s="4" t="s">
        <v>476</v>
      </c>
      <c r="C108" s="4" t="s">
        <v>466</v>
      </c>
      <c r="D108" s="3" t="s">
        <v>421</v>
      </c>
      <c r="E108" s="4">
        <v>69</v>
      </c>
      <c r="F108" t="s">
        <v>485</v>
      </c>
      <c r="G108" t="s">
        <v>353</v>
      </c>
      <c r="H108">
        <v>0.23739999999999997</v>
      </c>
    </row>
    <row r="109" spans="1:8" x14ac:dyDescent="0.2">
      <c r="A109">
        <v>108</v>
      </c>
      <c r="B109" s="4" t="s">
        <v>476</v>
      </c>
      <c r="C109" s="4" t="s">
        <v>466</v>
      </c>
      <c r="D109" s="3" t="s">
        <v>421</v>
      </c>
      <c r="E109" s="4">
        <v>69</v>
      </c>
      <c r="F109" t="s">
        <v>485</v>
      </c>
      <c r="G109" t="s">
        <v>354</v>
      </c>
      <c r="H109">
        <v>0.23170000000000002</v>
      </c>
    </row>
    <row r="110" spans="1:8" x14ac:dyDescent="0.2">
      <c r="A110">
        <v>109</v>
      </c>
      <c r="B110" s="4" t="s">
        <v>476</v>
      </c>
      <c r="C110" s="4" t="s">
        <v>466</v>
      </c>
      <c r="D110" s="3" t="s">
        <v>421</v>
      </c>
      <c r="E110" s="4">
        <v>69</v>
      </c>
      <c r="F110" t="s">
        <v>485</v>
      </c>
      <c r="G110" t="s">
        <v>355</v>
      </c>
      <c r="H110">
        <v>0.23719999999999999</v>
      </c>
    </row>
    <row r="111" spans="1:8" x14ac:dyDescent="0.2">
      <c r="A111">
        <v>110</v>
      </c>
      <c r="B111" s="4" t="s">
        <v>476</v>
      </c>
      <c r="C111" s="4" t="s">
        <v>466</v>
      </c>
      <c r="D111" s="3" t="s">
        <v>421</v>
      </c>
      <c r="E111" s="4">
        <v>69</v>
      </c>
      <c r="F111" t="s">
        <v>485</v>
      </c>
      <c r="G111" t="s">
        <v>356</v>
      </c>
      <c r="H111">
        <v>0.2893</v>
      </c>
    </row>
    <row r="112" spans="1:8" x14ac:dyDescent="0.2">
      <c r="A112">
        <v>111</v>
      </c>
      <c r="B112" s="4" t="s">
        <v>476</v>
      </c>
      <c r="C112" s="4" t="s">
        <v>466</v>
      </c>
      <c r="D112" s="3" t="s">
        <v>421</v>
      </c>
      <c r="E112" s="4">
        <v>69</v>
      </c>
      <c r="F112" t="s">
        <v>486</v>
      </c>
      <c r="G112" t="s">
        <v>357</v>
      </c>
      <c r="H112">
        <v>0.24909999999999999</v>
      </c>
    </row>
    <row r="113" spans="1:8" x14ac:dyDescent="0.2">
      <c r="A113">
        <v>112</v>
      </c>
      <c r="B113" s="4" t="s">
        <v>476</v>
      </c>
      <c r="C113" s="4" t="s">
        <v>466</v>
      </c>
      <c r="D113" s="3" t="s">
        <v>421</v>
      </c>
      <c r="E113" s="4">
        <v>69</v>
      </c>
      <c r="F113" t="s">
        <v>486</v>
      </c>
      <c r="G113" t="s">
        <v>358</v>
      </c>
      <c r="H113">
        <v>0.32340000000000002</v>
      </c>
    </row>
    <row r="114" spans="1:8" x14ac:dyDescent="0.2">
      <c r="A114">
        <v>113</v>
      </c>
      <c r="B114" s="4" t="s">
        <v>476</v>
      </c>
      <c r="C114" s="4" t="s">
        <v>466</v>
      </c>
      <c r="D114" s="3" t="s">
        <v>421</v>
      </c>
      <c r="E114" s="4">
        <v>69</v>
      </c>
      <c r="F114" t="s">
        <v>486</v>
      </c>
      <c r="G114" t="s">
        <v>359</v>
      </c>
      <c r="H114">
        <v>0.31670000000000004</v>
      </c>
    </row>
    <row r="115" spans="1:8" x14ac:dyDescent="0.2">
      <c r="A115">
        <v>114</v>
      </c>
      <c r="B115" s="4" t="s">
        <v>476</v>
      </c>
      <c r="C115" s="4" t="s">
        <v>466</v>
      </c>
      <c r="D115" s="3" t="s">
        <v>421</v>
      </c>
      <c r="E115" s="4">
        <v>69</v>
      </c>
      <c r="F115" t="s">
        <v>486</v>
      </c>
      <c r="G115" t="s">
        <v>360</v>
      </c>
      <c r="H115">
        <v>0.18770000000000001</v>
      </c>
    </row>
    <row r="116" spans="1:8" x14ac:dyDescent="0.2">
      <c r="A116">
        <v>115</v>
      </c>
      <c r="B116" s="4" t="s">
        <v>476</v>
      </c>
      <c r="C116" s="4" t="s">
        <v>466</v>
      </c>
      <c r="D116" s="3" t="s">
        <v>421</v>
      </c>
      <c r="E116" s="4">
        <v>69</v>
      </c>
      <c r="F116" t="s">
        <v>486</v>
      </c>
      <c r="G116" t="s">
        <v>361</v>
      </c>
      <c r="H116">
        <v>0.13519999999999999</v>
      </c>
    </row>
    <row r="117" spans="1:8" x14ac:dyDescent="0.2">
      <c r="A117">
        <v>116</v>
      </c>
      <c r="B117" s="4" t="s">
        <v>476</v>
      </c>
      <c r="C117" s="4" t="s">
        <v>466</v>
      </c>
      <c r="D117" s="3" t="s">
        <v>421</v>
      </c>
      <c r="E117" s="4">
        <v>69</v>
      </c>
      <c r="F117" t="s">
        <v>489</v>
      </c>
      <c r="G117" t="s">
        <v>362</v>
      </c>
      <c r="H117">
        <v>0.20480000000000001</v>
      </c>
    </row>
    <row r="118" spans="1:8" x14ac:dyDescent="0.2">
      <c r="A118">
        <v>117</v>
      </c>
      <c r="B118" s="4" t="s">
        <v>476</v>
      </c>
      <c r="C118" s="4" t="s">
        <v>466</v>
      </c>
      <c r="D118" s="3" t="s">
        <v>421</v>
      </c>
      <c r="E118" s="4">
        <v>69</v>
      </c>
      <c r="F118" t="s">
        <v>489</v>
      </c>
      <c r="G118" t="s">
        <v>363</v>
      </c>
      <c r="H118">
        <v>0.23230000000000001</v>
      </c>
    </row>
    <row r="119" spans="1:8" x14ac:dyDescent="0.2">
      <c r="A119">
        <v>118</v>
      </c>
      <c r="B119" s="4" t="s">
        <v>476</v>
      </c>
      <c r="C119" s="4" t="s">
        <v>466</v>
      </c>
      <c r="D119" s="3" t="s">
        <v>421</v>
      </c>
      <c r="E119" s="4">
        <v>69</v>
      </c>
      <c r="F119" t="s">
        <v>489</v>
      </c>
      <c r="G119" t="s">
        <v>364</v>
      </c>
      <c r="H119">
        <v>0.26780000000000004</v>
      </c>
    </row>
    <row r="120" spans="1:8" x14ac:dyDescent="0.2">
      <c r="A120">
        <v>119</v>
      </c>
      <c r="B120" s="4" t="s">
        <v>476</v>
      </c>
      <c r="C120" s="4" t="s">
        <v>466</v>
      </c>
      <c r="D120" s="3" t="s">
        <v>421</v>
      </c>
      <c r="E120" s="4">
        <v>69</v>
      </c>
      <c r="F120" t="s">
        <v>489</v>
      </c>
      <c r="G120" t="s">
        <v>365</v>
      </c>
      <c r="H120">
        <v>0.33069999999999999</v>
      </c>
    </row>
    <row r="121" spans="1:8" x14ac:dyDescent="0.2">
      <c r="A121">
        <v>120</v>
      </c>
      <c r="B121" s="4" t="s">
        <v>476</v>
      </c>
      <c r="C121" s="4" t="s">
        <v>466</v>
      </c>
      <c r="D121" s="3" t="s">
        <v>421</v>
      </c>
      <c r="E121" s="4">
        <v>69</v>
      </c>
      <c r="F121" t="s">
        <v>489</v>
      </c>
      <c r="G121" t="s">
        <v>366</v>
      </c>
      <c r="H121">
        <v>0.33860000000000001</v>
      </c>
    </row>
    <row r="122" spans="1:8" x14ac:dyDescent="0.2">
      <c r="A122">
        <v>121</v>
      </c>
      <c r="B122" s="4" t="s">
        <v>477</v>
      </c>
      <c r="C122" s="4" t="s">
        <v>472</v>
      </c>
      <c r="D122" s="3" t="s">
        <v>424</v>
      </c>
      <c r="E122" s="4">
        <v>66</v>
      </c>
      <c r="F122" t="s">
        <v>485</v>
      </c>
      <c r="G122" t="s">
        <v>367</v>
      </c>
      <c r="H122">
        <v>0.22949999999999998</v>
      </c>
    </row>
    <row r="123" spans="1:8" x14ac:dyDescent="0.2">
      <c r="A123">
        <v>122</v>
      </c>
      <c r="B123" s="4" t="s">
        <v>477</v>
      </c>
      <c r="C123" s="4" t="s">
        <v>472</v>
      </c>
      <c r="D123" s="3" t="s">
        <v>424</v>
      </c>
      <c r="E123" s="4">
        <v>66</v>
      </c>
      <c r="F123" t="s">
        <v>485</v>
      </c>
      <c r="G123" t="s">
        <v>368</v>
      </c>
      <c r="H123">
        <v>0.26170000000000004</v>
      </c>
    </row>
    <row r="124" spans="1:8" x14ac:dyDescent="0.2">
      <c r="A124">
        <v>123</v>
      </c>
      <c r="B124" s="4" t="s">
        <v>477</v>
      </c>
      <c r="C124" s="4" t="s">
        <v>472</v>
      </c>
      <c r="D124" s="3" t="s">
        <v>424</v>
      </c>
      <c r="E124" s="4">
        <v>66</v>
      </c>
      <c r="F124" t="s">
        <v>485</v>
      </c>
      <c r="G124" t="s">
        <v>369</v>
      </c>
      <c r="H124">
        <v>0.31480000000000002</v>
      </c>
    </row>
    <row r="125" spans="1:8" x14ac:dyDescent="0.2">
      <c r="A125">
        <v>124</v>
      </c>
      <c r="B125" s="4" t="s">
        <v>477</v>
      </c>
      <c r="C125" s="4" t="s">
        <v>472</v>
      </c>
      <c r="D125" s="3" t="s">
        <v>424</v>
      </c>
      <c r="E125" s="4">
        <v>66</v>
      </c>
      <c r="F125" t="s">
        <v>485</v>
      </c>
      <c r="G125" t="s">
        <v>370</v>
      </c>
      <c r="H125">
        <v>0.29770000000000002</v>
      </c>
    </row>
    <row r="126" spans="1:8" x14ac:dyDescent="0.2">
      <c r="A126">
        <v>125</v>
      </c>
      <c r="B126" s="4" t="s">
        <v>477</v>
      </c>
      <c r="C126" s="4" t="s">
        <v>472</v>
      </c>
      <c r="D126" s="3" t="s">
        <v>424</v>
      </c>
      <c r="E126" s="4">
        <v>66</v>
      </c>
      <c r="F126" t="s">
        <v>485</v>
      </c>
      <c r="G126" t="s">
        <v>371</v>
      </c>
      <c r="H126">
        <v>0.27449999999999997</v>
      </c>
    </row>
    <row r="127" spans="1:8" x14ac:dyDescent="0.2">
      <c r="A127">
        <v>126</v>
      </c>
      <c r="B127" s="4" t="s">
        <v>477</v>
      </c>
      <c r="C127" s="4" t="s">
        <v>472</v>
      </c>
      <c r="D127" s="3" t="s">
        <v>424</v>
      </c>
      <c r="E127" s="4">
        <v>66</v>
      </c>
      <c r="F127" t="s">
        <v>486</v>
      </c>
      <c r="G127" t="s">
        <v>372</v>
      </c>
      <c r="H127">
        <v>0.20610000000000001</v>
      </c>
    </row>
    <row r="128" spans="1:8" x14ac:dyDescent="0.2">
      <c r="A128">
        <v>127</v>
      </c>
      <c r="B128" s="4" t="s">
        <v>477</v>
      </c>
      <c r="C128" s="4" t="s">
        <v>472</v>
      </c>
      <c r="D128" s="3" t="s">
        <v>424</v>
      </c>
      <c r="E128" s="4">
        <v>66</v>
      </c>
      <c r="F128" t="s">
        <v>486</v>
      </c>
      <c r="G128" t="s">
        <v>373</v>
      </c>
      <c r="H128">
        <v>0.2412</v>
      </c>
    </row>
    <row r="129" spans="1:8" x14ac:dyDescent="0.2">
      <c r="A129">
        <v>128</v>
      </c>
      <c r="B129" s="4" t="s">
        <v>477</v>
      </c>
      <c r="C129" s="4" t="s">
        <v>472</v>
      </c>
      <c r="D129" s="3" t="s">
        <v>424</v>
      </c>
      <c r="E129" s="4">
        <v>66</v>
      </c>
      <c r="F129" t="s">
        <v>486</v>
      </c>
      <c r="G129" t="s">
        <v>374</v>
      </c>
      <c r="H129">
        <v>0.1409</v>
      </c>
    </row>
    <row r="130" spans="1:8" x14ac:dyDescent="0.2">
      <c r="A130">
        <v>129</v>
      </c>
      <c r="B130" s="4" t="s">
        <v>477</v>
      </c>
      <c r="C130" s="4" t="s">
        <v>472</v>
      </c>
      <c r="D130" s="3" t="s">
        <v>424</v>
      </c>
      <c r="E130" s="4">
        <v>66</v>
      </c>
      <c r="F130" t="s">
        <v>486</v>
      </c>
      <c r="G130" t="s">
        <v>375</v>
      </c>
      <c r="H130">
        <v>0.24909999999999999</v>
      </c>
    </row>
    <row r="131" spans="1:8" x14ac:dyDescent="0.2">
      <c r="A131">
        <v>130</v>
      </c>
      <c r="B131" s="4" t="s">
        <v>477</v>
      </c>
      <c r="C131" s="4" t="s">
        <v>472</v>
      </c>
      <c r="D131" s="3" t="s">
        <v>424</v>
      </c>
      <c r="E131" s="4">
        <v>66</v>
      </c>
      <c r="F131" t="s">
        <v>486</v>
      </c>
      <c r="G131" t="s">
        <v>376</v>
      </c>
      <c r="H131">
        <v>0.13900000000000001</v>
      </c>
    </row>
    <row r="132" spans="1:8" x14ac:dyDescent="0.2">
      <c r="A132">
        <v>131</v>
      </c>
      <c r="B132" s="4" t="s">
        <v>477</v>
      </c>
      <c r="C132" s="4" t="s">
        <v>472</v>
      </c>
      <c r="D132" s="3" t="s">
        <v>424</v>
      </c>
      <c r="E132" s="4">
        <v>66</v>
      </c>
      <c r="F132" t="s">
        <v>489</v>
      </c>
      <c r="G132" t="s">
        <v>377</v>
      </c>
      <c r="H132">
        <v>0.35240000000000005</v>
      </c>
    </row>
    <row r="133" spans="1:8" x14ac:dyDescent="0.2">
      <c r="A133">
        <v>132</v>
      </c>
      <c r="B133" s="4" t="s">
        <v>477</v>
      </c>
      <c r="C133" s="4" t="s">
        <v>472</v>
      </c>
      <c r="D133" s="3" t="s">
        <v>424</v>
      </c>
      <c r="E133" s="4">
        <v>66</v>
      </c>
      <c r="F133" t="s">
        <v>489</v>
      </c>
      <c r="G133" t="s">
        <v>378</v>
      </c>
      <c r="H133">
        <v>0.31329999999999997</v>
      </c>
    </row>
    <row r="134" spans="1:8" x14ac:dyDescent="0.2">
      <c r="A134">
        <v>133</v>
      </c>
      <c r="B134" s="4" t="s">
        <v>477</v>
      </c>
      <c r="C134" s="4" t="s">
        <v>472</v>
      </c>
      <c r="D134" s="3" t="s">
        <v>424</v>
      </c>
      <c r="E134" s="4">
        <v>66</v>
      </c>
      <c r="F134" t="s">
        <v>489</v>
      </c>
      <c r="G134" t="s">
        <v>379</v>
      </c>
      <c r="H134">
        <v>0.32289999999999996</v>
      </c>
    </row>
    <row r="135" spans="1:8" x14ac:dyDescent="0.2">
      <c r="A135">
        <v>134</v>
      </c>
      <c r="B135" s="4" t="s">
        <v>477</v>
      </c>
      <c r="C135" s="4" t="s">
        <v>472</v>
      </c>
      <c r="D135" s="3" t="s">
        <v>424</v>
      </c>
      <c r="E135" s="4">
        <v>66</v>
      </c>
      <c r="F135" t="s">
        <v>489</v>
      </c>
      <c r="G135" t="s">
        <v>380</v>
      </c>
      <c r="H135">
        <v>0.40990000000000004</v>
      </c>
    </row>
    <row r="136" spans="1:8" x14ac:dyDescent="0.2">
      <c r="A136">
        <v>135</v>
      </c>
      <c r="B136" s="4" t="s">
        <v>477</v>
      </c>
      <c r="C136" s="4" t="s">
        <v>472</v>
      </c>
      <c r="D136" s="3" t="s">
        <v>424</v>
      </c>
      <c r="E136" s="4">
        <v>66</v>
      </c>
      <c r="F136" t="s">
        <v>489</v>
      </c>
      <c r="G136" t="s">
        <v>381</v>
      </c>
      <c r="H136">
        <v>0.30219999999999997</v>
      </c>
    </row>
    <row r="137" spans="1:8" x14ac:dyDescent="0.2">
      <c r="A137">
        <v>136</v>
      </c>
      <c r="B137" s="4" t="s">
        <v>478</v>
      </c>
      <c r="C137" s="4" t="s">
        <v>466</v>
      </c>
      <c r="D137" s="3" t="s">
        <v>421</v>
      </c>
      <c r="E137" s="4">
        <v>72</v>
      </c>
      <c r="F137" t="s">
        <v>485</v>
      </c>
      <c r="G137" t="s">
        <v>382</v>
      </c>
      <c r="H137">
        <v>0.21079999999999999</v>
      </c>
    </row>
    <row r="138" spans="1:8" x14ac:dyDescent="0.2">
      <c r="A138">
        <v>137</v>
      </c>
      <c r="B138" s="4" t="s">
        <v>478</v>
      </c>
      <c r="C138" s="4" t="s">
        <v>466</v>
      </c>
      <c r="D138" s="3" t="s">
        <v>421</v>
      </c>
      <c r="E138" s="4">
        <v>72</v>
      </c>
      <c r="F138" t="s">
        <v>485</v>
      </c>
      <c r="G138" t="s">
        <v>383</v>
      </c>
      <c r="H138">
        <v>0.19420000000000001</v>
      </c>
    </row>
    <row r="139" spans="1:8" x14ac:dyDescent="0.2">
      <c r="A139">
        <v>138</v>
      </c>
      <c r="B139" s="4" t="s">
        <v>478</v>
      </c>
      <c r="C139" s="4" t="s">
        <v>466</v>
      </c>
      <c r="D139" s="3" t="s">
        <v>421</v>
      </c>
      <c r="E139" s="4">
        <v>72</v>
      </c>
      <c r="F139" t="s">
        <v>485</v>
      </c>
      <c r="G139" t="s">
        <v>384</v>
      </c>
      <c r="H139">
        <v>0.19510000000000002</v>
      </c>
    </row>
    <row r="140" spans="1:8" x14ac:dyDescent="0.2">
      <c r="A140">
        <v>139</v>
      </c>
      <c r="B140" s="4" t="s">
        <v>478</v>
      </c>
      <c r="C140" s="4" t="s">
        <v>466</v>
      </c>
      <c r="D140" s="3" t="s">
        <v>421</v>
      </c>
      <c r="E140" s="4">
        <v>72</v>
      </c>
      <c r="F140" t="s">
        <v>485</v>
      </c>
      <c r="G140" t="s">
        <v>385</v>
      </c>
      <c r="H140">
        <v>0.20989999999999998</v>
      </c>
    </row>
    <row r="141" spans="1:8" x14ac:dyDescent="0.2">
      <c r="A141">
        <v>140</v>
      </c>
      <c r="B141" s="4" t="s">
        <v>478</v>
      </c>
      <c r="C141" s="4" t="s">
        <v>466</v>
      </c>
      <c r="D141" s="3" t="s">
        <v>421</v>
      </c>
      <c r="E141" s="4">
        <v>72</v>
      </c>
      <c r="F141" t="s">
        <v>485</v>
      </c>
      <c r="G141" t="s">
        <v>386</v>
      </c>
      <c r="H141">
        <v>0.21850000000000003</v>
      </c>
    </row>
    <row r="142" spans="1:8" x14ac:dyDescent="0.2">
      <c r="A142">
        <v>141</v>
      </c>
      <c r="B142" s="4" t="s">
        <v>478</v>
      </c>
      <c r="C142" s="4" t="s">
        <v>466</v>
      </c>
      <c r="D142" s="3" t="s">
        <v>421</v>
      </c>
      <c r="E142" s="4">
        <v>72</v>
      </c>
      <c r="F142" t="s">
        <v>486</v>
      </c>
      <c r="G142" t="s">
        <v>387</v>
      </c>
      <c r="H142">
        <v>0.27010000000000001</v>
      </c>
    </row>
    <row r="143" spans="1:8" x14ac:dyDescent="0.2">
      <c r="A143">
        <v>142</v>
      </c>
      <c r="B143" s="4" t="s">
        <v>478</v>
      </c>
      <c r="C143" s="4" t="s">
        <v>466</v>
      </c>
      <c r="D143" s="3" t="s">
        <v>421</v>
      </c>
      <c r="E143" s="4">
        <v>72</v>
      </c>
      <c r="F143" t="s">
        <v>486</v>
      </c>
      <c r="G143" t="s">
        <v>388</v>
      </c>
      <c r="H143">
        <v>0.2009</v>
      </c>
    </row>
    <row r="144" spans="1:8" x14ac:dyDescent="0.2">
      <c r="A144">
        <v>143</v>
      </c>
      <c r="B144" s="4" t="s">
        <v>478</v>
      </c>
      <c r="C144" s="4" t="s">
        <v>466</v>
      </c>
      <c r="D144" s="3" t="s">
        <v>421</v>
      </c>
      <c r="E144" s="4">
        <v>72</v>
      </c>
      <c r="F144" t="s">
        <v>486</v>
      </c>
      <c r="G144" t="s">
        <v>389</v>
      </c>
      <c r="H144">
        <v>0.2394</v>
      </c>
    </row>
    <row r="145" spans="1:8" x14ac:dyDescent="0.2">
      <c r="A145">
        <v>144</v>
      </c>
      <c r="B145" s="4" t="s">
        <v>478</v>
      </c>
      <c r="C145" s="4" t="s">
        <v>466</v>
      </c>
      <c r="D145" s="3" t="s">
        <v>421</v>
      </c>
      <c r="E145" s="4">
        <v>72</v>
      </c>
      <c r="F145" t="s">
        <v>486</v>
      </c>
      <c r="G145" t="s">
        <v>390</v>
      </c>
      <c r="H145">
        <v>0.43209999999999998</v>
      </c>
    </row>
    <row r="146" spans="1:8" x14ac:dyDescent="0.2">
      <c r="A146">
        <v>145</v>
      </c>
      <c r="B146" s="4" t="s">
        <v>478</v>
      </c>
      <c r="C146" s="4" t="s">
        <v>466</v>
      </c>
      <c r="D146" s="3" t="s">
        <v>421</v>
      </c>
      <c r="E146" s="4">
        <v>72</v>
      </c>
      <c r="F146" t="s">
        <v>486</v>
      </c>
      <c r="G146" t="s">
        <v>391</v>
      </c>
      <c r="H146">
        <v>0.23920000000000002</v>
      </c>
    </row>
    <row r="147" spans="1:8" x14ac:dyDescent="0.2">
      <c r="A147">
        <v>146</v>
      </c>
      <c r="B147" s="4" t="s">
        <v>478</v>
      </c>
      <c r="C147" s="4" t="s">
        <v>466</v>
      </c>
      <c r="D147" s="3" t="s">
        <v>421</v>
      </c>
      <c r="E147" s="4">
        <v>72</v>
      </c>
      <c r="F147" t="s">
        <v>487</v>
      </c>
      <c r="G147" t="s">
        <v>392</v>
      </c>
      <c r="H147">
        <v>0.36920000000000003</v>
      </c>
    </row>
    <row r="148" spans="1:8" x14ac:dyDescent="0.2">
      <c r="A148">
        <v>147</v>
      </c>
      <c r="B148" s="4" t="s">
        <v>478</v>
      </c>
      <c r="C148" s="4" t="s">
        <v>466</v>
      </c>
      <c r="D148" s="3" t="s">
        <v>421</v>
      </c>
      <c r="E148" s="4">
        <v>72</v>
      </c>
      <c r="F148" t="s">
        <v>487</v>
      </c>
      <c r="G148" t="s">
        <v>393</v>
      </c>
      <c r="H148">
        <v>0.42100000000000004</v>
      </c>
    </row>
    <row r="149" spans="1:8" x14ac:dyDescent="0.2">
      <c r="A149">
        <v>148</v>
      </c>
      <c r="B149" s="4" t="s">
        <v>478</v>
      </c>
      <c r="C149" s="4" t="s">
        <v>466</v>
      </c>
      <c r="D149" s="3" t="s">
        <v>421</v>
      </c>
      <c r="E149" s="4">
        <v>72</v>
      </c>
      <c r="F149" t="s">
        <v>487</v>
      </c>
      <c r="G149" t="s">
        <v>394</v>
      </c>
      <c r="H149">
        <v>0.41070000000000001</v>
      </c>
    </row>
    <row r="150" spans="1:8" x14ac:dyDescent="0.2">
      <c r="A150">
        <v>149</v>
      </c>
      <c r="B150" s="4" t="s">
        <v>478</v>
      </c>
      <c r="C150" s="4" t="s">
        <v>466</v>
      </c>
      <c r="D150" s="3" t="s">
        <v>421</v>
      </c>
      <c r="E150" s="4">
        <v>72</v>
      </c>
      <c r="F150" t="s">
        <v>487</v>
      </c>
      <c r="G150" t="s">
        <v>395</v>
      </c>
      <c r="H150">
        <v>0.33899999999999997</v>
      </c>
    </row>
    <row r="151" spans="1:8" x14ac:dyDescent="0.2">
      <c r="A151">
        <v>150</v>
      </c>
      <c r="B151" s="4" t="s">
        <v>478</v>
      </c>
      <c r="C151" s="4" t="s">
        <v>466</v>
      </c>
      <c r="D151" s="3" t="s">
        <v>421</v>
      </c>
      <c r="E151" s="4">
        <v>72</v>
      </c>
      <c r="F151" t="s">
        <v>487</v>
      </c>
      <c r="G151" t="s">
        <v>396</v>
      </c>
      <c r="H151">
        <v>0.44929999999999998</v>
      </c>
    </row>
    <row r="152" spans="1:8" x14ac:dyDescent="0.2">
      <c r="A152">
        <v>151</v>
      </c>
      <c r="B152" s="4" t="s">
        <v>478</v>
      </c>
      <c r="C152" s="4" t="s">
        <v>466</v>
      </c>
      <c r="D152" s="3" t="s">
        <v>421</v>
      </c>
      <c r="E152" s="4">
        <v>72</v>
      </c>
      <c r="F152" t="s">
        <v>488</v>
      </c>
      <c r="G152" t="s">
        <v>397</v>
      </c>
      <c r="H152">
        <v>0.30579999999999996</v>
      </c>
    </row>
    <row r="153" spans="1:8" x14ac:dyDescent="0.2">
      <c r="A153">
        <v>152</v>
      </c>
      <c r="B153" s="4" t="s">
        <v>478</v>
      </c>
      <c r="C153" s="4" t="s">
        <v>466</v>
      </c>
      <c r="D153" s="3" t="s">
        <v>421</v>
      </c>
      <c r="E153" s="4">
        <v>72</v>
      </c>
      <c r="F153" t="s">
        <v>488</v>
      </c>
      <c r="G153" t="s">
        <v>398</v>
      </c>
      <c r="H153">
        <v>0.4425</v>
      </c>
    </row>
    <row r="154" spans="1:8" x14ac:dyDescent="0.2">
      <c r="A154">
        <v>153</v>
      </c>
      <c r="B154" s="4" t="s">
        <v>478</v>
      </c>
      <c r="C154" s="4" t="s">
        <v>466</v>
      </c>
      <c r="D154" s="3" t="s">
        <v>421</v>
      </c>
      <c r="E154" s="4">
        <v>72</v>
      </c>
      <c r="F154" t="s">
        <v>488</v>
      </c>
      <c r="G154" t="s">
        <v>399</v>
      </c>
      <c r="H154">
        <v>0.43390000000000001</v>
      </c>
    </row>
    <row r="155" spans="1:8" x14ac:dyDescent="0.2">
      <c r="A155">
        <v>154</v>
      </c>
      <c r="B155" s="4" t="s">
        <v>478</v>
      </c>
      <c r="C155" s="4" t="s">
        <v>466</v>
      </c>
      <c r="D155" s="3" t="s">
        <v>421</v>
      </c>
      <c r="E155" s="4">
        <v>72</v>
      </c>
      <c r="F155" t="s">
        <v>488</v>
      </c>
      <c r="G155" t="s">
        <v>400</v>
      </c>
      <c r="H155">
        <v>0.43159999999999998</v>
      </c>
    </row>
    <row r="156" spans="1:8" x14ac:dyDescent="0.2">
      <c r="A156">
        <v>155</v>
      </c>
      <c r="B156" s="4" t="s">
        <v>478</v>
      </c>
      <c r="C156" s="4" t="s">
        <v>466</v>
      </c>
      <c r="D156" s="3" t="s">
        <v>421</v>
      </c>
      <c r="E156" s="4">
        <v>72</v>
      </c>
      <c r="F156" t="s">
        <v>488</v>
      </c>
      <c r="G156" t="s">
        <v>401</v>
      </c>
      <c r="H156">
        <v>0.4017</v>
      </c>
    </row>
    <row r="157" spans="1:8" x14ac:dyDescent="0.2">
      <c r="A157">
        <v>156</v>
      </c>
      <c r="B157" s="4" t="s">
        <v>478</v>
      </c>
      <c r="C157" s="4" t="s">
        <v>466</v>
      </c>
      <c r="D157" s="3" t="s">
        <v>421</v>
      </c>
      <c r="E157" s="4">
        <v>72</v>
      </c>
      <c r="F157" t="s">
        <v>489</v>
      </c>
      <c r="G157" t="s">
        <v>402</v>
      </c>
      <c r="H157">
        <v>0.25109999999999999</v>
      </c>
    </row>
    <row r="158" spans="1:8" x14ac:dyDescent="0.2">
      <c r="A158">
        <v>157</v>
      </c>
      <c r="B158" s="4" t="s">
        <v>478</v>
      </c>
      <c r="C158" s="4" t="s">
        <v>466</v>
      </c>
      <c r="D158" s="3" t="s">
        <v>421</v>
      </c>
      <c r="E158" s="4">
        <v>72</v>
      </c>
      <c r="F158" t="s">
        <v>489</v>
      </c>
      <c r="G158" t="s">
        <v>403</v>
      </c>
      <c r="H158">
        <v>0.3004</v>
      </c>
    </row>
    <row r="159" spans="1:8" x14ac:dyDescent="0.2">
      <c r="A159">
        <v>158</v>
      </c>
      <c r="B159" s="4" t="s">
        <v>478</v>
      </c>
      <c r="C159" s="4" t="s">
        <v>466</v>
      </c>
      <c r="D159" s="3" t="s">
        <v>421</v>
      </c>
      <c r="E159" s="4">
        <v>72</v>
      </c>
      <c r="F159" t="s">
        <v>489</v>
      </c>
      <c r="G159" t="s">
        <v>404</v>
      </c>
      <c r="H159">
        <v>0.31340000000000001</v>
      </c>
    </row>
    <row r="160" spans="1:8" x14ac:dyDescent="0.2">
      <c r="A160">
        <v>159</v>
      </c>
      <c r="B160" s="4" t="s">
        <v>478</v>
      </c>
      <c r="C160" s="4" t="s">
        <v>466</v>
      </c>
      <c r="D160" s="3" t="s">
        <v>421</v>
      </c>
      <c r="E160" s="4">
        <v>72</v>
      </c>
      <c r="F160" t="s">
        <v>489</v>
      </c>
      <c r="G160" t="s">
        <v>405</v>
      </c>
      <c r="H160">
        <v>0.27889999999999998</v>
      </c>
    </row>
    <row r="161" spans="1:8" x14ac:dyDescent="0.2">
      <c r="A161">
        <v>160</v>
      </c>
      <c r="B161" s="4" t="s">
        <v>478</v>
      </c>
      <c r="C161" s="4" t="s">
        <v>466</v>
      </c>
      <c r="D161" s="3" t="s">
        <v>421</v>
      </c>
      <c r="E161" s="4">
        <v>72</v>
      </c>
      <c r="F161" t="s">
        <v>489</v>
      </c>
      <c r="G161" t="s">
        <v>406</v>
      </c>
      <c r="H161">
        <v>0.2288</v>
      </c>
    </row>
    <row r="162" spans="1:8" x14ac:dyDescent="0.2">
      <c r="A162">
        <v>161</v>
      </c>
      <c r="B162" s="4" t="s">
        <v>479</v>
      </c>
      <c r="C162" s="4" t="s">
        <v>466</v>
      </c>
      <c r="D162" s="3" t="s">
        <v>421</v>
      </c>
      <c r="E162" s="4">
        <v>70</v>
      </c>
      <c r="F162" t="s">
        <v>486</v>
      </c>
      <c r="G162" t="s">
        <v>226</v>
      </c>
      <c r="H162">
        <v>0.16109999999999999</v>
      </c>
    </row>
    <row r="163" spans="1:8" x14ac:dyDescent="0.2">
      <c r="A163">
        <v>162</v>
      </c>
      <c r="B163" s="4" t="s">
        <v>479</v>
      </c>
      <c r="C163" s="4" t="s">
        <v>466</v>
      </c>
      <c r="D163" s="3" t="s">
        <v>421</v>
      </c>
      <c r="E163" s="4">
        <v>70</v>
      </c>
      <c r="F163" t="s">
        <v>486</v>
      </c>
      <c r="G163" t="s">
        <v>227</v>
      </c>
      <c r="H163">
        <v>0.19260000000000002</v>
      </c>
    </row>
    <row r="164" spans="1:8" x14ac:dyDescent="0.2">
      <c r="A164">
        <v>163</v>
      </c>
      <c r="B164" s="4" t="s">
        <v>479</v>
      </c>
      <c r="C164" s="4" t="s">
        <v>466</v>
      </c>
      <c r="D164" s="3" t="s">
        <v>421</v>
      </c>
      <c r="E164" s="4">
        <v>70</v>
      </c>
      <c r="F164" t="s">
        <v>486</v>
      </c>
      <c r="G164" t="s">
        <v>228</v>
      </c>
      <c r="H164">
        <v>0.19030000000000002</v>
      </c>
    </row>
    <row r="165" spans="1:8" x14ac:dyDescent="0.2">
      <c r="A165">
        <v>164</v>
      </c>
      <c r="B165" s="4" t="s">
        <v>479</v>
      </c>
      <c r="C165" s="4" t="s">
        <v>466</v>
      </c>
      <c r="D165" s="3" t="s">
        <v>421</v>
      </c>
      <c r="E165" s="4">
        <v>70</v>
      </c>
      <c r="F165" t="s">
        <v>486</v>
      </c>
      <c r="G165" t="s">
        <v>229</v>
      </c>
      <c r="H165">
        <v>0.1981</v>
      </c>
    </row>
    <row r="166" spans="1:8" x14ac:dyDescent="0.2">
      <c r="A166">
        <v>165</v>
      </c>
      <c r="B166" s="4" t="s">
        <v>479</v>
      </c>
      <c r="C166" s="4" t="s">
        <v>466</v>
      </c>
      <c r="D166" s="3" t="s">
        <v>421</v>
      </c>
      <c r="E166" s="4">
        <v>70</v>
      </c>
      <c r="F166" t="s">
        <v>486</v>
      </c>
      <c r="G166" t="s">
        <v>230</v>
      </c>
      <c r="H166">
        <v>0.192</v>
      </c>
    </row>
    <row r="167" spans="1:8" x14ac:dyDescent="0.2">
      <c r="A167">
        <v>166</v>
      </c>
      <c r="B167" s="4" t="s">
        <v>479</v>
      </c>
      <c r="C167" s="4" t="s">
        <v>466</v>
      </c>
      <c r="D167" s="3" t="s">
        <v>421</v>
      </c>
      <c r="E167" s="4">
        <v>70</v>
      </c>
      <c r="F167" t="s">
        <v>489</v>
      </c>
      <c r="G167" t="s">
        <v>231</v>
      </c>
      <c r="H167">
        <v>0.2722</v>
      </c>
    </row>
    <row r="168" spans="1:8" x14ac:dyDescent="0.2">
      <c r="A168">
        <v>167</v>
      </c>
      <c r="B168" s="4" t="s">
        <v>479</v>
      </c>
      <c r="C168" s="4" t="s">
        <v>466</v>
      </c>
      <c r="D168" s="3" t="s">
        <v>421</v>
      </c>
      <c r="E168" s="4">
        <v>70</v>
      </c>
      <c r="F168" t="s">
        <v>489</v>
      </c>
      <c r="G168" t="s">
        <v>232</v>
      </c>
      <c r="H168">
        <v>0.36939999999999995</v>
      </c>
    </row>
    <row r="169" spans="1:8" x14ac:dyDescent="0.2">
      <c r="A169">
        <v>168</v>
      </c>
      <c r="B169" s="4" t="s">
        <v>479</v>
      </c>
      <c r="C169" s="4" t="s">
        <v>466</v>
      </c>
      <c r="D169" s="3" t="s">
        <v>421</v>
      </c>
      <c r="E169" s="4">
        <v>70</v>
      </c>
      <c r="F169" t="s">
        <v>489</v>
      </c>
      <c r="G169" t="s">
        <v>233</v>
      </c>
      <c r="H169">
        <v>0.35590000000000005</v>
      </c>
    </row>
    <row r="170" spans="1:8" x14ac:dyDescent="0.2">
      <c r="A170">
        <v>169</v>
      </c>
      <c r="B170" s="4" t="s">
        <v>479</v>
      </c>
      <c r="C170" s="4" t="s">
        <v>466</v>
      </c>
      <c r="D170" s="3" t="s">
        <v>421</v>
      </c>
      <c r="E170" s="4">
        <v>70</v>
      </c>
      <c r="F170" t="s">
        <v>489</v>
      </c>
      <c r="G170" t="s">
        <v>234</v>
      </c>
      <c r="H170">
        <v>0.3422</v>
      </c>
    </row>
    <row r="171" spans="1:8" x14ac:dyDescent="0.2">
      <c r="A171">
        <v>170</v>
      </c>
      <c r="B171" s="4" t="s">
        <v>479</v>
      </c>
      <c r="C171" s="4" t="s">
        <v>466</v>
      </c>
      <c r="D171" s="3" t="s">
        <v>421</v>
      </c>
      <c r="E171" s="4">
        <v>70</v>
      </c>
      <c r="F171" t="s">
        <v>489</v>
      </c>
      <c r="G171" t="s">
        <v>235</v>
      </c>
      <c r="H171">
        <v>0.3044</v>
      </c>
    </row>
    <row r="172" spans="1:8" x14ac:dyDescent="0.2">
      <c r="A172">
        <v>171</v>
      </c>
      <c r="B172" s="4" t="s">
        <v>480</v>
      </c>
      <c r="C172" s="4" t="s">
        <v>469</v>
      </c>
      <c r="D172" s="3" t="s">
        <v>424</v>
      </c>
      <c r="E172" s="4">
        <v>58</v>
      </c>
      <c r="F172" t="s">
        <v>485</v>
      </c>
      <c r="G172" t="s">
        <v>236</v>
      </c>
      <c r="H172">
        <v>0.25590000000000002</v>
      </c>
    </row>
    <row r="173" spans="1:8" x14ac:dyDescent="0.2">
      <c r="A173">
        <v>172</v>
      </c>
      <c r="B173" s="4" t="s">
        <v>480</v>
      </c>
      <c r="C173" s="4" t="s">
        <v>469</v>
      </c>
      <c r="D173" s="3" t="s">
        <v>424</v>
      </c>
      <c r="E173" s="4">
        <v>58</v>
      </c>
      <c r="F173" t="s">
        <v>485</v>
      </c>
      <c r="G173" t="s">
        <v>237</v>
      </c>
      <c r="H173">
        <v>0.25780000000000003</v>
      </c>
    </row>
    <row r="174" spans="1:8" x14ac:dyDescent="0.2">
      <c r="A174">
        <v>173</v>
      </c>
      <c r="B174" s="4" t="s">
        <v>480</v>
      </c>
      <c r="C174" s="4" t="s">
        <v>469</v>
      </c>
      <c r="D174" s="3" t="s">
        <v>424</v>
      </c>
      <c r="E174" s="4">
        <v>58</v>
      </c>
      <c r="F174" t="s">
        <v>485</v>
      </c>
      <c r="G174" t="s">
        <v>238</v>
      </c>
      <c r="H174">
        <v>0.30249999999999999</v>
      </c>
    </row>
    <row r="175" spans="1:8" x14ac:dyDescent="0.2">
      <c r="A175">
        <v>174</v>
      </c>
      <c r="B175" s="4" t="s">
        <v>480</v>
      </c>
      <c r="C175" s="4" t="s">
        <v>469</v>
      </c>
      <c r="D175" s="3" t="s">
        <v>424</v>
      </c>
      <c r="E175" s="4">
        <v>58</v>
      </c>
      <c r="F175" t="s">
        <v>485</v>
      </c>
      <c r="G175" t="s">
        <v>239</v>
      </c>
      <c r="H175">
        <v>0.28149999999999997</v>
      </c>
    </row>
    <row r="176" spans="1:8" x14ac:dyDescent="0.2">
      <c r="A176">
        <v>175</v>
      </c>
      <c r="B176" s="4" t="s">
        <v>480</v>
      </c>
      <c r="C176" s="4" t="s">
        <v>469</v>
      </c>
      <c r="D176" s="3" t="s">
        <v>424</v>
      </c>
      <c r="E176" s="4">
        <v>58</v>
      </c>
      <c r="F176" t="s">
        <v>485</v>
      </c>
      <c r="G176" t="s">
        <v>240</v>
      </c>
      <c r="H176">
        <v>0.27310000000000001</v>
      </c>
    </row>
    <row r="177" spans="1:8" x14ac:dyDescent="0.2">
      <c r="A177">
        <v>176</v>
      </c>
      <c r="B177" s="4" t="s">
        <v>480</v>
      </c>
      <c r="C177" s="4" t="s">
        <v>469</v>
      </c>
      <c r="D177" s="3" t="s">
        <v>424</v>
      </c>
      <c r="E177" s="4">
        <v>58</v>
      </c>
      <c r="F177" t="s">
        <v>486</v>
      </c>
      <c r="G177" t="s">
        <v>241</v>
      </c>
      <c r="H177">
        <v>0.1406</v>
      </c>
    </row>
    <row r="178" spans="1:8" x14ac:dyDescent="0.2">
      <c r="A178">
        <v>177</v>
      </c>
      <c r="B178" s="4" t="s">
        <v>480</v>
      </c>
      <c r="C178" s="4" t="s">
        <v>469</v>
      </c>
      <c r="D178" s="3" t="s">
        <v>424</v>
      </c>
      <c r="E178" s="4">
        <v>58</v>
      </c>
      <c r="F178" t="s">
        <v>486</v>
      </c>
      <c r="G178" t="s">
        <v>242</v>
      </c>
      <c r="H178">
        <v>0.1406</v>
      </c>
    </row>
    <row r="179" spans="1:8" x14ac:dyDescent="0.2">
      <c r="A179">
        <v>178</v>
      </c>
      <c r="B179" s="4" t="s">
        <v>480</v>
      </c>
      <c r="C179" s="4" t="s">
        <v>469</v>
      </c>
      <c r="D179" s="3" t="s">
        <v>424</v>
      </c>
      <c r="E179" s="4">
        <v>58</v>
      </c>
      <c r="F179" t="s">
        <v>486</v>
      </c>
      <c r="G179" t="s">
        <v>243</v>
      </c>
      <c r="H179">
        <v>0.14679999999999999</v>
      </c>
    </row>
    <row r="180" spans="1:8" x14ac:dyDescent="0.2">
      <c r="A180">
        <v>179</v>
      </c>
      <c r="B180" s="4" t="s">
        <v>480</v>
      </c>
      <c r="C180" s="4" t="s">
        <v>469</v>
      </c>
      <c r="D180" s="3" t="s">
        <v>424</v>
      </c>
      <c r="E180" s="4">
        <v>58</v>
      </c>
      <c r="F180" t="s">
        <v>486</v>
      </c>
      <c r="G180" t="s">
        <v>244</v>
      </c>
      <c r="H180">
        <v>0.156</v>
      </c>
    </row>
    <row r="181" spans="1:8" x14ac:dyDescent="0.2">
      <c r="A181">
        <v>180</v>
      </c>
      <c r="B181" s="4" t="s">
        <v>480</v>
      </c>
      <c r="C181" s="4" t="s">
        <v>469</v>
      </c>
      <c r="D181" s="3" t="s">
        <v>424</v>
      </c>
      <c r="E181" s="4">
        <v>58</v>
      </c>
      <c r="F181" t="s">
        <v>486</v>
      </c>
      <c r="G181" t="s">
        <v>245</v>
      </c>
      <c r="H181">
        <v>0.13059999999999999</v>
      </c>
    </row>
    <row r="182" spans="1:8" x14ac:dyDescent="0.2">
      <c r="A182">
        <v>181</v>
      </c>
      <c r="B182" s="4" t="s">
        <v>480</v>
      </c>
      <c r="C182" s="4" t="s">
        <v>469</v>
      </c>
      <c r="D182" s="3" t="s">
        <v>424</v>
      </c>
      <c r="E182" s="4">
        <v>58</v>
      </c>
      <c r="F182" t="s">
        <v>488</v>
      </c>
      <c r="G182" t="s">
        <v>246</v>
      </c>
      <c r="H182">
        <v>0.40979999999999994</v>
      </c>
    </row>
    <row r="183" spans="1:8" x14ac:dyDescent="0.2">
      <c r="A183">
        <v>182</v>
      </c>
      <c r="B183" s="4" t="s">
        <v>480</v>
      </c>
      <c r="C183" s="4" t="s">
        <v>469</v>
      </c>
      <c r="D183" s="3" t="s">
        <v>424</v>
      </c>
      <c r="E183" s="4">
        <v>58</v>
      </c>
      <c r="F183" t="s">
        <v>488</v>
      </c>
      <c r="G183" t="s">
        <v>247</v>
      </c>
      <c r="H183">
        <v>0.25829999999999997</v>
      </c>
    </row>
    <row r="184" spans="1:8" x14ac:dyDescent="0.2">
      <c r="A184">
        <v>183</v>
      </c>
      <c r="B184" s="4" t="s">
        <v>480</v>
      </c>
      <c r="C184" s="4" t="s">
        <v>469</v>
      </c>
      <c r="D184" s="3" t="s">
        <v>424</v>
      </c>
      <c r="E184" s="4">
        <v>58</v>
      </c>
      <c r="F184" t="s">
        <v>488</v>
      </c>
      <c r="G184" t="s">
        <v>248</v>
      </c>
      <c r="H184">
        <v>0.25019999999999998</v>
      </c>
    </row>
    <row r="185" spans="1:8" x14ac:dyDescent="0.2">
      <c r="A185">
        <v>184</v>
      </c>
      <c r="B185" s="4" t="s">
        <v>480</v>
      </c>
      <c r="C185" s="4" t="s">
        <v>469</v>
      </c>
      <c r="D185" s="3" t="s">
        <v>424</v>
      </c>
      <c r="E185" s="4">
        <v>58</v>
      </c>
      <c r="F185" t="s">
        <v>489</v>
      </c>
      <c r="G185" t="s">
        <v>249</v>
      </c>
      <c r="H185">
        <v>0.32479999999999998</v>
      </c>
    </row>
    <row r="186" spans="1:8" x14ac:dyDescent="0.2">
      <c r="A186">
        <v>185</v>
      </c>
      <c r="B186" s="4" t="s">
        <v>480</v>
      </c>
      <c r="C186" s="4" t="s">
        <v>469</v>
      </c>
      <c r="D186" s="3" t="s">
        <v>424</v>
      </c>
      <c r="E186" s="4">
        <v>58</v>
      </c>
      <c r="F186" t="s">
        <v>489</v>
      </c>
      <c r="G186" t="s">
        <v>250</v>
      </c>
      <c r="H186">
        <v>0.28190000000000004</v>
      </c>
    </row>
    <row r="187" spans="1:8" x14ac:dyDescent="0.2">
      <c r="A187">
        <v>186</v>
      </c>
      <c r="B187" s="4" t="s">
        <v>480</v>
      </c>
      <c r="C187" s="4" t="s">
        <v>469</v>
      </c>
      <c r="D187" s="3" t="s">
        <v>424</v>
      </c>
      <c r="E187" s="4">
        <v>58</v>
      </c>
      <c r="F187" t="s">
        <v>489</v>
      </c>
      <c r="G187" t="s">
        <v>251</v>
      </c>
      <c r="H187">
        <v>0.33979999999999999</v>
      </c>
    </row>
    <row r="188" spans="1:8" x14ac:dyDescent="0.2">
      <c r="A188">
        <v>187</v>
      </c>
      <c r="B188" s="4" t="s">
        <v>480</v>
      </c>
      <c r="C188" s="4" t="s">
        <v>469</v>
      </c>
      <c r="D188" s="3" t="s">
        <v>424</v>
      </c>
      <c r="E188" s="4">
        <v>58</v>
      </c>
      <c r="F188" t="s">
        <v>489</v>
      </c>
      <c r="G188" t="s">
        <v>252</v>
      </c>
      <c r="H188">
        <v>0.43090000000000006</v>
      </c>
    </row>
    <row r="189" spans="1:8" x14ac:dyDescent="0.2">
      <c r="A189">
        <v>188</v>
      </c>
      <c r="B189" s="4" t="s">
        <v>480</v>
      </c>
      <c r="C189" s="4" t="s">
        <v>469</v>
      </c>
      <c r="D189" s="3" t="s">
        <v>424</v>
      </c>
      <c r="E189" s="4">
        <v>58</v>
      </c>
      <c r="F189" t="s">
        <v>489</v>
      </c>
      <c r="G189" t="s">
        <v>253</v>
      </c>
      <c r="H189">
        <v>0.51340000000000008</v>
      </c>
    </row>
    <row r="190" spans="1:8" x14ac:dyDescent="0.2">
      <c r="A190">
        <v>189</v>
      </c>
      <c r="B190" s="4" t="s">
        <v>481</v>
      </c>
      <c r="C190" s="4" t="s">
        <v>466</v>
      </c>
      <c r="D190" s="3" t="s">
        <v>424</v>
      </c>
      <c r="E190" s="4">
        <v>68</v>
      </c>
      <c r="F190" t="s">
        <v>485</v>
      </c>
      <c r="G190" t="s">
        <v>254</v>
      </c>
      <c r="H190">
        <v>0.1394</v>
      </c>
    </row>
    <row r="191" spans="1:8" x14ac:dyDescent="0.2">
      <c r="A191">
        <v>190</v>
      </c>
      <c r="B191" s="4" t="s">
        <v>481</v>
      </c>
      <c r="C191" s="4" t="s">
        <v>466</v>
      </c>
      <c r="D191" s="3" t="s">
        <v>424</v>
      </c>
      <c r="E191" s="4">
        <v>68</v>
      </c>
      <c r="F191" t="s">
        <v>485</v>
      </c>
      <c r="G191" t="s">
        <v>255</v>
      </c>
      <c r="H191">
        <v>0.15590000000000001</v>
      </c>
    </row>
    <row r="192" spans="1:8" x14ac:dyDescent="0.2">
      <c r="A192">
        <v>191</v>
      </c>
      <c r="B192" s="4" t="s">
        <v>481</v>
      </c>
      <c r="C192" s="4" t="s">
        <v>466</v>
      </c>
      <c r="D192" s="3" t="s">
        <v>424</v>
      </c>
      <c r="E192" s="4">
        <v>68</v>
      </c>
      <c r="F192" t="s">
        <v>485</v>
      </c>
      <c r="G192" t="s">
        <v>256</v>
      </c>
      <c r="H192">
        <v>0.17</v>
      </c>
    </row>
    <row r="193" spans="1:8" x14ac:dyDescent="0.2">
      <c r="A193">
        <v>192</v>
      </c>
      <c r="B193" s="4" t="s">
        <v>481</v>
      </c>
      <c r="C193" s="4" t="s">
        <v>466</v>
      </c>
      <c r="D193" s="3" t="s">
        <v>424</v>
      </c>
      <c r="E193" s="4">
        <v>68</v>
      </c>
      <c r="F193" t="s">
        <v>485</v>
      </c>
      <c r="G193" t="s">
        <v>257</v>
      </c>
      <c r="H193">
        <v>0.20100000000000001</v>
      </c>
    </row>
    <row r="194" spans="1:8" x14ac:dyDescent="0.2">
      <c r="A194">
        <v>193</v>
      </c>
      <c r="B194" s="4" t="s">
        <v>481</v>
      </c>
      <c r="C194" s="4" t="s">
        <v>466</v>
      </c>
      <c r="D194" s="3" t="s">
        <v>424</v>
      </c>
      <c r="E194" s="4">
        <v>68</v>
      </c>
      <c r="F194" t="s">
        <v>485</v>
      </c>
      <c r="G194" t="s">
        <v>258</v>
      </c>
      <c r="H194">
        <v>0.16699999999999998</v>
      </c>
    </row>
    <row r="195" spans="1:8" x14ac:dyDescent="0.2">
      <c r="A195">
        <v>194</v>
      </c>
      <c r="B195" s="4" t="s">
        <v>481</v>
      </c>
      <c r="C195" s="4" t="s">
        <v>466</v>
      </c>
      <c r="D195" s="3" t="s">
        <v>424</v>
      </c>
      <c r="E195" s="4">
        <v>68</v>
      </c>
      <c r="F195" t="s">
        <v>486</v>
      </c>
      <c r="G195" t="s">
        <v>259</v>
      </c>
      <c r="H195">
        <v>0.1646</v>
      </c>
    </row>
    <row r="196" spans="1:8" x14ac:dyDescent="0.2">
      <c r="A196">
        <v>195</v>
      </c>
      <c r="B196" s="4" t="s">
        <v>481</v>
      </c>
      <c r="C196" s="4" t="s">
        <v>466</v>
      </c>
      <c r="D196" s="3" t="s">
        <v>424</v>
      </c>
      <c r="E196" s="4">
        <v>68</v>
      </c>
      <c r="F196" t="s">
        <v>486</v>
      </c>
      <c r="G196" t="s">
        <v>260</v>
      </c>
      <c r="H196">
        <v>0.18899999999999997</v>
      </c>
    </row>
    <row r="197" spans="1:8" x14ac:dyDescent="0.2">
      <c r="A197">
        <v>196</v>
      </c>
      <c r="B197" s="4" t="s">
        <v>481</v>
      </c>
      <c r="C197" s="4" t="s">
        <v>466</v>
      </c>
      <c r="D197" s="3" t="s">
        <v>424</v>
      </c>
      <c r="E197" s="4">
        <v>68</v>
      </c>
      <c r="F197" t="s">
        <v>486</v>
      </c>
      <c r="G197" t="s">
        <v>261</v>
      </c>
      <c r="H197">
        <v>0.182</v>
      </c>
    </row>
    <row r="198" spans="1:8" x14ac:dyDescent="0.2">
      <c r="A198">
        <v>197</v>
      </c>
      <c r="B198" s="4" t="s">
        <v>481</v>
      </c>
      <c r="C198" s="4" t="s">
        <v>466</v>
      </c>
      <c r="D198" s="3" t="s">
        <v>424</v>
      </c>
      <c r="E198" s="4">
        <v>68</v>
      </c>
      <c r="F198" t="s">
        <v>486</v>
      </c>
      <c r="G198" t="s">
        <v>262</v>
      </c>
      <c r="H198">
        <v>0.2177</v>
      </c>
    </row>
    <row r="199" spans="1:8" x14ac:dyDescent="0.2">
      <c r="A199">
        <v>198</v>
      </c>
      <c r="B199" s="4" t="s">
        <v>481</v>
      </c>
      <c r="C199" s="4" t="s">
        <v>466</v>
      </c>
      <c r="D199" s="3" t="s">
        <v>424</v>
      </c>
      <c r="E199" s="4">
        <v>68</v>
      </c>
      <c r="F199" t="s">
        <v>486</v>
      </c>
      <c r="G199" t="s">
        <v>263</v>
      </c>
      <c r="H199">
        <v>0.2223</v>
      </c>
    </row>
    <row r="200" spans="1:8" x14ac:dyDescent="0.2">
      <c r="A200">
        <v>199</v>
      </c>
      <c r="B200" s="4" t="s">
        <v>481</v>
      </c>
      <c r="C200" s="4" t="s">
        <v>466</v>
      </c>
      <c r="D200" s="3" t="s">
        <v>424</v>
      </c>
      <c r="E200" s="4">
        <v>68</v>
      </c>
      <c r="F200" t="s">
        <v>489</v>
      </c>
      <c r="G200" t="s">
        <v>264</v>
      </c>
      <c r="H200">
        <v>0.18739999999999998</v>
      </c>
    </row>
    <row r="201" spans="1:8" x14ac:dyDescent="0.2">
      <c r="A201">
        <v>200</v>
      </c>
      <c r="B201" s="4" t="s">
        <v>481</v>
      </c>
      <c r="C201" s="4" t="s">
        <v>466</v>
      </c>
      <c r="D201" s="3" t="s">
        <v>424</v>
      </c>
      <c r="E201" s="4">
        <v>68</v>
      </c>
      <c r="F201" t="s">
        <v>489</v>
      </c>
      <c r="G201" t="s">
        <v>265</v>
      </c>
      <c r="H201">
        <v>0.2152</v>
      </c>
    </row>
    <row r="202" spans="1:8" x14ac:dyDescent="0.2">
      <c r="A202">
        <v>201</v>
      </c>
      <c r="B202" s="4" t="s">
        <v>481</v>
      </c>
      <c r="C202" s="4" t="s">
        <v>466</v>
      </c>
      <c r="D202" s="3" t="s">
        <v>424</v>
      </c>
      <c r="E202" s="4">
        <v>68</v>
      </c>
      <c r="F202" t="s">
        <v>489</v>
      </c>
      <c r="G202" t="s">
        <v>266</v>
      </c>
      <c r="H202">
        <v>0.17859999999999998</v>
      </c>
    </row>
    <row r="203" spans="1:8" x14ac:dyDescent="0.2">
      <c r="A203">
        <v>202</v>
      </c>
      <c r="B203" s="4" t="s">
        <v>481</v>
      </c>
      <c r="C203" s="4" t="s">
        <v>466</v>
      </c>
      <c r="D203" s="3" t="s">
        <v>424</v>
      </c>
      <c r="E203" s="4">
        <v>68</v>
      </c>
      <c r="F203" t="s">
        <v>489</v>
      </c>
      <c r="G203" t="s">
        <v>267</v>
      </c>
      <c r="H203">
        <v>0.2293</v>
      </c>
    </row>
    <row r="204" spans="1:8" x14ac:dyDescent="0.2">
      <c r="A204">
        <v>203</v>
      </c>
      <c r="B204" s="4" t="s">
        <v>481</v>
      </c>
      <c r="C204" s="4" t="s">
        <v>466</v>
      </c>
      <c r="D204" s="3" t="s">
        <v>424</v>
      </c>
      <c r="E204" s="4">
        <v>68</v>
      </c>
      <c r="F204" t="s">
        <v>489</v>
      </c>
      <c r="G204" t="s">
        <v>268</v>
      </c>
      <c r="H204">
        <v>0.2994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FAP</vt:lpstr>
      <vt:lpstr>CRC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YakamozS47</dc:creator>
  <cp:lastModifiedBy>Yelin Zhao</cp:lastModifiedBy>
  <dcterms:created xsi:type="dcterms:W3CDTF">2025-07-08T01:52:13Z</dcterms:created>
  <dcterms:modified xsi:type="dcterms:W3CDTF">2025-11-03T11:48:32Z</dcterms:modified>
</cp:coreProperties>
</file>