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100" windowHeight="124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<sst xmlns="http://schemas.openxmlformats.org/spreadsheetml/2006/main" count="314">
  <si>
    <t>filename</t>
  </si>
  <si>
    <t>TransactionHash</t>
  </si>
  <si>
    <t>DataFirst4Byte</t>
  </si>
  <si>
    <t>TransactionBegin</t>
  </si>
  <si>
    <t>TransactionEnd</t>
  </si>
  <si>
    <t>NewTransaction</t>
  </si>
  <si>
    <t>BlockGen</t>
  </si>
  <si>
    <t>exp1_10</t>
  </si>
  <si>
    <t>0xbe2d981bad8c0dd627c32b4a96744456b0613ed60af8bac0b4ba6db9306b9306</t>
  </si>
  <si>
    <t>027a1f7a</t>
  </si>
  <si>
    <t>1.5628990136665715e+18</t>
  </si>
  <si>
    <t>1.5628990160032417e+18</t>
  </si>
  <si>
    <t>0x7146769c7ccde5ac9b84293f63f7370f77309cdc114a63e251c4268fc6a8f17d</t>
  </si>
  <si>
    <t>98d69d92</t>
  </si>
  <si>
    <t>1.562899028993735e+18</t>
  </si>
  <si>
    <t>1.5628990310271777e+18</t>
  </si>
  <si>
    <t>0x68f683b4ae2fe8db58e50f72936063247f5f208955e8b8658638314918d89be6</t>
  </si>
  <si>
    <t>1.5628990442137848e+18</t>
  </si>
  <si>
    <t>1.5628990460030717e+18</t>
  </si>
  <si>
    <t>0x310065c3804ca1d7a4c6a32bd7844477a30de74c80b5ae8ccb4f41aa9c31ca10</t>
  </si>
  <si>
    <t>1.562899058549015e+18</t>
  </si>
  <si>
    <t>1.5628990610263997e+18</t>
  </si>
  <si>
    <t>0x4cbc7f12621944fe7bf45c3ebe9115c452e8769ca9c9c98e8d31766de08d7ee1</t>
  </si>
  <si>
    <t>1.5628990737582769e+18</t>
  </si>
  <si>
    <t>1.5628990760027924e+18</t>
  </si>
  <si>
    <t>0x841388c3a5fae14320616406b4811942fdaeff0802611555ef577cbff25c2591</t>
  </si>
  <si>
    <t>1.562899089080304e+18</t>
  </si>
  <si>
    <t>1.5628990910253768e+18</t>
  </si>
  <si>
    <t>0xf49fe37a239fd901d6421d1e649ecbc55af01b2b84cba62f1ef23f7d18bb2b91</t>
  </si>
  <si>
    <t>1.5628991042875453e+18</t>
  </si>
  <si>
    <t>1.5628991060027062e+18</t>
  </si>
  <si>
    <t>0x13f408fe30299a7596297a8e63e217b7295e8dc937525d9fde58c13d424ee65d</t>
  </si>
  <si>
    <t>1.5628991186100575e+18</t>
  </si>
  <si>
    <t>1.5628991210516132e+18</t>
  </si>
  <si>
    <t>0x87c652e780e08178887d84e7ce699498912681f969b3172f39259b13444ff814</t>
  </si>
  <si>
    <t>1.5628991338179018e+18</t>
  </si>
  <si>
    <t>1.5628991360028572e+18</t>
  </si>
  <si>
    <t>0x30cbcf609b076b96198f66c12f8061e045d62ffefdfcbe99171881cb135e8ff5</t>
  </si>
  <si>
    <t>1.562899149132396e+18</t>
  </si>
  <si>
    <t>1.5628991510228954e+18</t>
  </si>
  <si>
    <t>0xb4078dd47f9acbe07c8a89d20742e6596c816b59146a6e3bd6a1fe98048314da</t>
  </si>
  <si>
    <t>1.562899164336296e+18</t>
  </si>
  <si>
    <t>1.5628991660026025e+18</t>
  </si>
  <si>
    <t>0x2d503f151e656c9e550c6cab7ac9c0093d4b274d16422fb79756c07801d52e46</t>
  </si>
  <si>
    <t>1.5628991786507904e+18</t>
  </si>
  <si>
    <t>1.5628991810267046e+18</t>
  </si>
  <si>
    <t>0x4a59206425553906b3c8fbdeee292ac900a073b5fc36e7f37ec2c7733247767f</t>
  </si>
  <si>
    <t>1.5628991938665784e+18</t>
  </si>
  <si>
    <t>1.56289919600219e+18</t>
  </si>
  <si>
    <t>0xa723bd0727343c1c954698ec1a8dcbf138023cda6d88d8c7c6325dc60e6c7990</t>
  </si>
  <si>
    <t>1.5628992092005778e+18</t>
  </si>
  <si>
    <t>1.5628992110257096e+18</t>
  </si>
  <si>
    <t>0x53fcaf73dde8f7a00f7c6b2f83522f12a9fe30bb0c273b8d73ad96497553ae5e</t>
  </si>
  <si>
    <t>1.5628992244002752e+18</t>
  </si>
  <si>
    <t>1.5628992260025357e+18</t>
  </si>
  <si>
    <t>0xf559bd0745ac4e67b07a2b445542d5cd5872b38c5fd360ed560bdf60dd6913f8</t>
  </si>
  <si>
    <t>1.562899238720511e+18</t>
  </si>
  <si>
    <t>1.5628992410265526e+18</t>
  </si>
  <si>
    <t>0x3b0beace18034d2ddbfebe4403c219dce43ae83069becde7315200f31bd79c53</t>
  </si>
  <si>
    <t>1.5628992539221663e+18</t>
  </si>
  <si>
    <t>1.562899256002569e+18</t>
  </si>
  <si>
    <t>0xbd27b1032103d9dc0a99bd28c1dc5576d2159ee5fb8b78293ab532118a2eeae1</t>
  </si>
  <si>
    <t>1.5628992692301786e+18</t>
  </si>
  <si>
    <t>1.5628992710250373e+18</t>
  </si>
  <si>
    <t>0x9a8a109523dbe3d122f395a6041e9ee9d0898d4fa110beb8852053b48dbf2b4d</t>
  </si>
  <si>
    <t>1.56289928443203e+18</t>
  </si>
  <si>
    <t>1.5628992860024335e+18</t>
  </si>
  <si>
    <t>0xe9fae20027c5a734b6512249f3fd7651d40d1bd8f0cee315ad7fb7f943577549</t>
  </si>
  <si>
    <t>1.562899298748096e+18</t>
  </si>
  <si>
    <t>1.5628993010256335e+18</t>
  </si>
  <si>
    <t>exp1_100</t>
  </si>
  <si>
    <t>0xe60f9464c798982a5a832d0d55c2b23af0875bb63101a5eef1deca676b7664e3</t>
  </si>
  <si>
    <t>1.5629002646103547e+18</t>
  </si>
  <si>
    <t>1.562900265004198e+18</t>
  </si>
  <si>
    <t>0xcf5b28fd7543e31cf490ba512dce830f9a92a707aff0b61ac51fa39a30c89b7b</t>
  </si>
  <si>
    <t>1.562900285813487e+18</t>
  </si>
  <si>
    <t>1.5629002860298847e+18</t>
  </si>
  <si>
    <t>0xab87bf7a1bafa600e0de1bb1080fe5d32711b05ecb72ea4c4a7c706c79321a95</t>
  </si>
  <si>
    <t>1.56290030001509e+18</t>
  </si>
  <si>
    <t>1.5629003010031805e+18</t>
  </si>
  <si>
    <t>0x090a559ebe2f48834a28e44a880973f8bebd1c62086be5a5642ad234be740f74</t>
  </si>
  <si>
    <t>1.562900316201177e+18</t>
  </si>
  <si>
    <t>1.5629003190294152e+18</t>
  </si>
  <si>
    <t>0xa1109f959857c8f87b2814d8a52fe5ec1c142be4a2a9f87b05a5a2914f3a0809</t>
  </si>
  <si>
    <t>1.5629003304060472e+18</t>
  </si>
  <si>
    <t>1.5629003310046505e+18</t>
  </si>
  <si>
    <t>0xc6783f62ff9b0094b37c5e70c165bc0d76aa309fffb63bac7668e5f30beb340b</t>
  </si>
  <si>
    <t>1.562900345589979e+18</t>
  </si>
  <si>
    <t>1.5629003460292209e+18</t>
  </si>
  <si>
    <t>0xdbe994b05cff77b952c2665a14d0deb0bce20b4a151c4fbd161585bc1073e825</t>
  </si>
  <si>
    <t>1.5629003597925924e+18</t>
  </si>
  <si>
    <t>1.562900361002602e+18</t>
  </si>
  <si>
    <t>0x14f9e73d303c289278cb10dc2824d2088b3fb272b8d52f23900bb3d1b753ff8d</t>
  </si>
  <si>
    <t>1.5629003759752358e+18</t>
  </si>
  <si>
    <t>1.5629003760287834e+18</t>
  </si>
  <si>
    <t>0x60124ab58a6f0bff28e37fba86854f43ab1ad2242a059c2ffae42024e6dcddde</t>
  </si>
  <si>
    <t>1.5629003901804544e+18</t>
  </si>
  <si>
    <t>1.5629003910028314e+18</t>
  </si>
  <si>
    <t>0xe5f6745c3d7451ca7966a7077f7e514f1ca3caa1158455cba58eab39c32e14b5</t>
  </si>
  <si>
    <t>1.5629004063819766e+18</t>
  </si>
  <si>
    <t>1.5629004090285832e+18</t>
  </si>
  <si>
    <t>0x541d07ac8b81c01431f6f838049be9e930e267f3ff9e80b1477e9bed2d81c6cc</t>
  </si>
  <si>
    <t>1.5629004205788475e+18</t>
  </si>
  <si>
    <t>1.5629004210028767e+18</t>
  </si>
  <si>
    <t>0x7334e5c35f7ec609a9c70437e4d05a826e0cb3cd9996cd70479978579bcef8cc</t>
  </si>
  <si>
    <t>1.5629004357950106e+18</t>
  </si>
  <si>
    <t>1.5629004360288727e+18</t>
  </si>
  <si>
    <t>0x02f6f2fe5cd27328e992f3d1f38208717d5686e88f6c6d251c57a03b7ac60923</t>
  </si>
  <si>
    <t>1.5629004499944594e+18</t>
  </si>
  <si>
    <t>1.5629004510032504e+18</t>
  </si>
  <si>
    <t>0x58db62e6312c626448b178418c897bba038309e4a3e09f923562d24e3028613e</t>
  </si>
  <si>
    <t>1.5629004661892408e+18</t>
  </si>
  <si>
    <t>1.5629004690290798e+18</t>
  </si>
  <si>
    <t>0x08d135cb8f0f8dee59bd9360490f40f693ec64f00ce2ed38f4d0cb1e02e5e10e</t>
  </si>
  <si>
    <t>1.562900480397178e+18</t>
  </si>
  <si>
    <t>1.562900481003046e+18</t>
  </si>
  <si>
    <t>0x5c19a203d8e81da92b26edf10ab2d59b1f0cd58f4b32aebc07f2c19d5ae6d94b</t>
  </si>
  <si>
    <t>1.5629004956019192e+18</t>
  </si>
  <si>
    <t>1.5629004960295352e+18</t>
  </si>
  <si>
    <t>0x17370cdffe25127b906fe385a63c038b01b197757ea687d0119f4803b52de598</t>
  </si>
  <si>
    <t>1.5629005098020257e+18</t>
  </si>
  <si>
    <t>1.5629005110028644e+18</t>
  </si>
  <si>
    <t>0xd758363ef9d8b7eafec0b3eb11aa7127f2a13d671b3d4890bf2571a8127daea2</t>
  </si>
  <si>
    <t>1.562900525962985e+18</t>
  </si>
  <si>
    <t>1.5629005260286075e+18</t>
  </si>
  <si>
    <t>0xf7f14e1c7700d5385c18e0384867a6fc520d2d6e4abb6882a1ec380f351c6299</t>
  </si>
  <si>
    <t>1.5629005401737503e+18</t>
  </si>
  <si>
    <t>1.5629005410025628e+18</t>
  </si>
  <si>
    <t>0xe1bd57ba99b43eb5a015ea24b96010a217fdd4e79582f03e02952e4e8f7d9cef</t>
  </si>
  <si>
    <t>1.5629005563815027e+18</t>
  </si>
  <si>
    <t>1.5629005590296394e+18</t>
  </si>
  <si>
    <t>exp1_1000</t>
  </si>
  <si>
    <t>0x4c5a795f7287dae38a2f674d4cab76fb2811e23b7dd464daf129bc6362f27bee</t>
  </si>
  <si>
    <t>1.5629021829870438e+18</t>
  </si>
  <si>
    <t>1.5629021830039578e+18</t>
  </si>
  <si>
    <t>0x7c20a1be281beaa7d9cf38387be0eef561e24c32fc958399edde28438ea837fe</t>
  </si>
  <si>
    <t>1.5629022056732739e+18</t>
  </si>
  <si>
    <t>1.5629022070348306e+18</t>
  </si>
  <si>
    <t>0xb6111f49cd2f63a2bd173ed168cceb03508ea5e72d54fb02b090833fc982b6ac</t>
  </si>
  <si>
    <t>1.5629022108496205e+18</t>
  </si>
  <si>
    <t>1.5629022130029786e+18</t>
  </si>
  <si>
    <t>0x827dc9bb4ac184e51a286c0316d095da6f52a8efca3ffef29023ab76fe74fbc3</t>
  </si>
  <si>
    <t>1.5629022355270572e+18</t>
  </si>
  <si>
    <t>1.5629022370328517e+18</t>
  </si>
  <si>
    <t>0x9c93bd00cc14826f3909b691f64f024a974ba0a45869ee1fc187951748d6de46</t>
  </si>
  <si>
    <t>1.5629022407146982e+18</t>
  </si>
  <si>
    <t>1.562902243002722e+18</t>
  </si>
  <si>
    <t>0xec6377e7c1a54a3050a907b44ba64257f2a42622e56c9238da4fbcb7d4dce7b5</t>
  </si>
  <si>
    <t>1.562902265379777e+18</t>
  </si>
  <si>
    <t>1.5629022670305718e+18</t>
  </si>
  <si>
    <t>0x835058112957c67455a63a4cf8195f846a9630033ca3fc546e547732071d7b31</t>
  </si>
  <si>
    <t>1.5629022705642455e+18</t>
  </si>
  <si>
    <t>1.5629022730027825e+18</t>
  </si>
  <si>
    <t>0x395a69bd3615093a0ba5d8ee754389a2faa4283fc16d7dca9300e73c84cb169a</t>
  </si>
  <si>
    <t>1.5629022952782e+18</t>
  </si>
  <si>
    <t>1.5629022970310484e+18</t>
  </si>
  <si>
    <t>0xd4b776e50e82021103f175d59c432f7c3a17f62d6d1337918352cef6896124b8</t>
  </si>
  <si>
    <t>1.5629023004612196e+18</t>
  </si>
  <si>
    <t>1.5629023030029952e+18</t>
  </si>
  <si>
    <t>0x21692c78f0e73ed16b5d217858d66ed5610fed8ba53dc4d62149ec58dc830b28</t>
  </si>
  <si>
    <t>1.5629023251454415e+18</t>
  </si>
  <si>
    <t>1.5629023270309655e+18</t>
  </si>
  <si>
    <t>0x5a298c3ba985aa55d92e92f78039fa318f75a56d37f06e2a439f70ab5290888e</t>
  </si>
  <si>
    <t>1.5629023313243249e+18</t>
  </si>
  <si>
    <t>1.562902333002453e+18</t>
  </si>
  <si>
    <t>0xf6b8d38d679b8b7ca1a2402a6e3e9a597ec492f016c7e0aa5f07ca0fbabe7782</t>
  </si>
  <si>
    <t>1.562902355038254e+18</t>
  </si>
  <si>
    <t>1.5629023570316572e+18</t>
  </si>
  <si>
    <t>0x8577f069d269850de13d6059aa5472e68c1dc7b7cdeb08f70a4c5c7974bfdb85</t>
  </si>
  <si>
    <t>1.5629023612268252e+18</t>
  </si>
  <si>
    <t>1.5629023630024174e+18</t>
  </si>
  <si>
    <t>0xb27f0438e22c791d7afea28e21a584fd69c92006b60757f9f4ac0fe20a157d26</t>
  </si>
  <si>
    <t>1.5629023849059325e+18</t>
  </si>
  <si>
    <t>1.5629023870309274e+18</t>
  </si>
  <si>
    <t>0x8ebc0b0de3fea8c26202b8f0d47c67cf94b236d6d7821a1e5b88c4bb6c51447e</t>
  </si>
  <si>
    <t>1.562902391097775e+18</t>
  </si>
  <si>
    <t>1.5629023930024453e+18</t>
  </si>
  <si>
    <t>0x7d51276585f8a24e619f30207069d7a7bcd341e95f367ae70af2bbded14b38e2</t>
  </si>
  <si>
    <t>1.5629024147885332e+18</t>
  </si>
  <si>
    <t>1.5629024170313398e+18</t>
  </si>
  <si>
    <t>0x0de38cb783c0cb1850fc9f7553fc452b9ad2df70881fdeabc13dc32729d67958</t>
  </si>
  <si>
    <t>1.562902420972811e+18</t>
  </si>
  <si>
    <t>1.5629024230029115e+18</t>
  </si>
  <si>
    <t>0xcb460962071647a6598ffd799b1267edcd030a100cc2f01c484ca969c464b92d</t>
  </si>
  <si>
    <t>1.5629024456636516e+18</t>
  </si>
  <si>
    <t>1.5629024470321037e+18</t>
  </si>
  <si>
    <t>0x6948974698b7d962d23355be4bf9465ff2c4fcedf708959331ad29b0af40ac1f</t>
  </si>
  <si>
    <t>1.562902450836487e+18</t>
  </si>
  <si>
    <t>1.5629024530023606e+18</t>
  </si>
  <si>
    <t>0xbb1c1ff5a2a96f32a244f6c225cbebd5ae4a5d9e02a5f860782a8c15ea36a7a2</t>
  </si>
  <si>
    <t>1.562902475482607e+18</t>
  </si>
  <si>
    <t>1.5629024770578865e+18</t>
  </si>
  <si>
    <t>exp1_10000</t>
  </si>
  <si>
    <t>0x46d618bcafde2aae22a76de0b2bafcff32b064187290aad468d84c23d9139d68</t>
  </si>
  <si>
    <t>1.5629183776959997e+18</t>
  </si>
  <si>
    <t>1.562918378004059e+18</t>
  </si>
  <si>
    <t>0x8b64c55c375176d45feec5319b81684ffe99070411634de21c40f709e6732779</t>
  </si>
  <si>
    <t>1.562918481940922e+18</t>
  </si>
  <si>
    <t>1.562918483034617e+18</t>
  </si>
  <si>
    <t>0xd160b233605bced031669ef9ef4a15a367044447ecd1a9b2923afd92ab046c21</t>
  </si>
  <si>
    <t>1.5629184931317376e+18</t>
  </si>
  <si>
    <t>1.5629184950026857e+18</t>
  </si>
  <si>
    <t>0x2dcb4b349d2bc800a0fb87dcffdaa91b96522bef8dcc268aa26446b8a2d37585</t>
  </si>
  <si>
    <t>1.562918601804224e+18</t>
  </si>
  <si>
    <t>1.5629186030329748e+18</t>
  </si>
  <si>
    <t>0x18788fc1a053446c7216cf9ae5caf50ecff5a3b522884c565f95de9f973facfb</t>
  </si>
  <si>
    <t>1.5629186130056046e+18</t>
  </si>
  <si>
    <t>1.562918615002596e+18</t>
  </si>
  <si>
    <t>0xc4a9bda65c5560836a62dcf3bba1a669a6481cad44164a119745e7b244476173</t>
  </si>
  <si>
    <t>1.5629187216421804e+18</t>
  </si>
  <si>
    <t>1.5629187230630674e+18</t>
  </si>
  <si>
    <t>0xa3716a08f0a32178c2734d64aae548121e6b53096babf04c71c1cbb223327566</t>
  </si>
  <si>
    <t>1.5629187328426212e+18</t>
  </si>
  <si>
    <t>1.562918735002825e+18</t>
  </si>
  <si>
    <t>0x28abacff809f7e350aac0fd9cd7c059d3e51099266b2afd0eb27346aa00763fc</t>
  </si>
  <si>
    <t>1.5629188426083666e+18</t>
  </si>
  <si>
    <t>1.562918843033422e+18</t>
  </si>
  <si>
    <t>0x1ef40281fc5b2a86e1166928b70d0d2498fc3fce90ec9c053b27fbf79be12fa5</t>
  </si>
  <si>
    <t>1.5629188528048648e+18</t>
  </si>
  <si>
    <t>1.5629188550027044e+18</t>
  </si>
  <si>
    <t>0x95baba1dbed7942e6c384dfb691512c4c4aa2b56e99a6ef079e8c91d8ee46ec4</t>
  </si>
  <si>
    <t>1.562918962589545e+18</t>
  </si>
  <si>
    <t>1.5629189630319665e+18</t>
  </si>
  <si>
    <t>0x3604029cec966d50a360864da5621606ba381d0787bc45071813b54256905728</t>
  </si>
  <si>
    <t>1.5629189727826273e+18</t>
  </si>
  <si>
    <t>1.5629189750030075e+18</t>
  </si>
  <si>
    <t>0xa2c7ad96fa4ec4487b0728b8f5be626db47d960cdbefd60fe9484711c7c68c2b</t>
  </si>
  <si>
    <t>1.5629190827488957e+18</t>
  </si>
  <si>
    <t>1.5629190830335101e+18</t>
  </si>
  <si>
    <t>0x6ed726f82d3c8074ef02ff8acd4734639f74d83d1e7b73c4ff303ff1f9a4b458</t>
  </si>
  <si>
    <t>1.5629190929368637e+18</t>
  </si>
  <si>
    <t>1.5629190950026476e+18</t>
  </si>
  <si>
    <t>0x46fe61e0fdb1ae889460546b382cf5eafe345ca559003ae99eb8d5bba8ec2725</t>
  </si>
  <si>
    <t>1.5629192027438362e+18</t>
  </si>
  <si>
    <t>1.562919203067212e+18</t>
  </si>
  <si>
    <t>0x274baa318471648c7685e80941ffafaafab17f90e4fb650fa218d6e1dfe9ff21</t>
  </si>
  <si>
    <t>1.5629192129450078e+18</t>
  </si>
  <si>
    <t>1.5629192150030226e+18</t>
  </si>
  <si>
    <t>0xe6debe3a92f923f7b2a5fe9af7849aaaf23ed68aae220a14a17d9e2720bddc46</t>
  </si>
  <si>
    <t>1.5629193224986696e+18</t>
  </si>
  <si>
    <t>1.5629193230323935e+18</t>
  </si>
  <si>
    <t>0x60d26faba15a4b214556139cc8523023410994598d95f78b422c29a8cf8343e6</t>
  </si>
  <si>
    <t>1.5629193326915182e+18</t>
  </si>
  <si>
    <t>1.5629193350027886e+18</t>
  </si>
  <si>
    <t>0x6f2a880a1a66357f685d5ebdaf489c867b59436b10746ab516e717e97b00e3aa</t>
  </si>
  <si>
    <t>1.5629194423798303e+18</t>
  </si>
  <si>
    <t>1.562919443032703e+18</t>
  </si>
  <si>
    <t>0x4561cf4e72eb761b61c32e65eddb4c47a532a3a977c098fe2fb59aab0a29210e</t>
  </si>
  <si>
    <t>1.5629194526025326e+18</t>
  </si>
  <si>
    <t>1.5629194550024622e+18</t>
  </si>
  <si>
    <t>0x872e442afe228023a013f31b7676356611cde6ecc38ad9b5737dd0e29b32cdeb</t>
  </si>
  <si>
    <t>1.562919562323589e+18</t>
  </si>
  <si>
    <t>1.5629195630329472e+18</t>
  </si>
  <si>
    <t>exp1_100000</t>
  </si>
  <si>
    <t>0xa94c2f9b1e6b256eb9ec7b37c57129b647508aa1a5071b619cbe4c2be1f83a80</t>
  </si>
  <si>
    <t>1.5631531195098468e+18</t>
  </si>
  <si>
    <t>1.5631531200038766e+18</t>
  </si>
  <si>
    <t>0x751592909d1b64fec1c5914db9c2de71e2aa9fe10c8f5b405010a0d5332ea518</t>
  </si>
  <si>
    <t>1.5631540764917115e+18</t>
  </si>
  <si>
    <t>1.563154077067576e+18</t>
  </si>
  <si>
    <t>0x8a52ce2fbc392ea11933d873df236d2a73bfc9751420065a4648d670d7b55c7a</t>
  </si>
  <si>
    <t>1.5631540927702464e+18</t>
  </si>
  <si>
    <t>1.5631540950029773e+18</t>
  </si>
  <si>
    <t>0x80ab0b539678ec7d4decf44dafcd2463def5015bf3c0f41691109587cf95b9d2</t>
  </si>
  <si>
    <t>1.5631550497855204e+18</t>
  </si>
  <si>
    <t>1.5631550520680543e+18</t>
  </si>
  <si>
    <t>0x3867937259797c9b146e6ab78e588829ca0f25e044b2e5ac0dd69a964be240d9</t>
  </si>
  <si>
    <t>1.5631550669944863e+18</t>
  </si>
  <si>
    <t>1.5631550670024983e+18</t>
  </si>
  <si>
    <t>0x90fb5a31d48b5cebd498a0f654cb37bc99fc2c1c4fa57ef068debe95e9e500c0</t>
  </si>
  <si>
    <t>1.5631560250220257e+18</t>
  </si>
  <si>
    <t>1.5631560270353285e+18</t>
  </si>
  <si>
    <t>0x20c919a51c8eccab8be2a92a7c2c18aad95328371615e0188fe738bb2f310c92</t>
  </si>
  <si>
    <t>1.5631560422562624e+18</t>
  </si>
  <si>
    <t>1.563156045003128e+18</t>
  </si>
  <si>
    <t>0xba3d5d69cf2ff098fb04e1809bc14d1f3b750c9c9f0c75b92c75f5dc0d0b1489</t>
  </si>
  <si>
    <t>1.5631569989883295e+18</t>
  </si>
  <si>
    <t>1.5631569990362414e+18</t>
  </si>
  <si>
    <t>0x722ab87d9e928574723439a49c08466bed9606fe2d19353c3c30ce4bebe5bd22</t>
  </si>
  <si>
    <t>1.5631570172156672e+18</t>
  </si>
  <si>
    <t>1.5631570200033713e+18</t>
  </si>
  <si>
    <t>0xe1713dcebecfdd7c2026539abdb0bbf9caac12a0839fddf5048939f84bc48148</t>
  </si>
  <si>
    <t>1.5631579737562634e+18</t>
  </si>
  <si>
    <t>1.5631579740356664e+18</t>
  </si>
  <si>
    <t>0x0782b7d478ab4e4799d6d3b82b6685bd33dea1f1a3af7662f7a17a282e10715f</t>
  </si>
  <si>
    <t>1.563157991980787e+18</t>
  </si>
  <si>
    <t>1.5631579920026468e+18</t>
  </si>
  <si>
    <t>0x7d720dd6729b7af99adf3c888fbf2e2e98c8cf9805f0ca9b65ed6ae092b8381f</t>
  </si>
  <si>
    <t>1.563158948305628e+18</t>
  </si>
  <si>
    <t>1.563158949034749e+18</t>
  </si>
  <si>
    <t>0x0bf848ecbe3235a326ad0944a73a64603ee73c92e9366a390eb5f1dfb97aa472</t>
  </si>
  <si>
    <t>1.5631589675381594e+18</t>
  </si>
  <si>
    <t>1.5631589700036303e+18</t>
  </si>
  <si>
    <t>0x8abe6074c6e0a4340653492d9db7e9ea738b864c3e65c3bf1b47a046e1b9614b</t>
  </si>
  <si>
    <t>1.563159920821351e+18</t>
  </si>
  <si>
    <t>1.5631599210350454e+18</t>
  </si>
  <si>
    <t>0x94904e0a959c10ca9e2861ff50149d3100f1ac09b3a13db9c917bc798ac80fe9</t>
  </si>
  <si>
    <t>1.5631599270078659e+18</t>
  </si>
  <si>
    <t>1.5631599300028972e+18</t>
  </si>
  <si>
    <t>0x2551fe2111d6001e33f78342ad30adcdbe45d0b015ff538ebef812a4ad3e7075</t>
  </si>
  <si>
    <t>1.5631608844027105e+18</t>
  </si>
  <si>
    <t>1.5631608870711135e+18</t>
  </si>
  <si>
    <t>0x3f92f4a7edfe9a879e501bd53ebb45bd63160e3e54c004265e12d1be2cdaa141</t>
  </si>
  <si>
    <t>1.5631609026242627e+18</t>
  </si>
  <si>
    <t>1.563160905003052e+18</t>
  </si>
  <si>
    <t>0x91aa47b81b2290209aaea33b138bbcccc912b513c3d105aebd503aab7c36e58e</t>
  </si>
  <si>
    <t>1.563161855336261e+18</t>
  </si>
  <si>
    <t>1.5631618560721743e+18</t>
  </si>
  <si>
    <t>0xd3db575961f0349ebbdd479341ce4508f812f01e164f0df766b168fc83ce4c18</t>
  </si>
  <si>
    <t>1.5631618625336983e+18</t>
  </si>
  <si>
    <t>1.5631618650032753e+18</t>
  </si>
  <si>
    <t>0x631a80efc41d2b5a1d70b50b5b656ea60e5eb305775f44fce40c2614b8159df6</t>
  </si>
  <si>
    <t>1.5631628146489487e+18</t>
  </si>
  <si>
    <t>1.5631628160361728e+18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</si>
</sst>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0"/>
      <name val="Noto Sans CJK SC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Border="0" applyAlignment="0" applyProtection="0"/>
    <xf numFmtId="0" fontId="1" fillId="26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1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1" fillId="32" borderId="9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1"/>
  <sheetViews>
    <sheetView tabSelected="1" workbookViewId="0">
      <selection activeCell="A1" sqref="A1"/>
    </sheetView>
  </sheetViews>
  <sheetFormatPr defaultColWidth="15.8571428571429" defaultRowHeight="12"/>
  <cols>
    <col min="1" max="9" width="15.8571428571429" style="1" customWidth="1"/>
    <col min="10" max="1025" width="15.8571428571429" customWidth="1"/>
    <col min="1026" max="16384" width="15.85714285714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</row>
    <row r="2" spans="1:9">
      <c r="A2" s="1" t="s">
        <v>7</v>
      </c>
      <c r="B2" s="1" t="s">
        <v>8</v>
      </c>
      <c r="C2" s="1" t="s">
        <v>9</v>
      </c>
      <c r="D2" s="1">
        <v>1.56289901600253e+18</v>
      </c>
      <c r="E2" s="1">
        <v>1.56289901600318e+18</v>
      </c>
      <c r="F2" s="1">
        <f t="shared" ref="F2:F65" si="0">E2-D2</f>
        <v>649984</v>
      </c>
      <c r="G2" s="1" t="s">
        <v>10</v>
      </c>
      <c r="H2" s="1" t="s">
        <v>11</v>
      </c>
      <c r="I2" s="1">
        <f t="shared" ref="I2:I65" si="1">H2-G2</f>
        <v>2336670208</v>
      </c>
    </row>
    <row r="3" spans="1:9">
      <c r="A3" s="1" t="s">
        <v>7</v>
      </c>
      <c r="B3" s="1" t="s">
        <v>12</v>
      </c>
      <c r="C3" s="1" t="s">
        <v>13</v>
      </c>
      <c r="D3" s="1">
        <v>1.56289903100234e+18</v>
      </c>
      <c r="E3" s="1">
        <v>1.56289903102714e+18</v>
      </c>
      <c r="F3" s="1">
        <f t="shared" si="0"/>
        <v>24800000</v>
      </c>
      <c r="G3" s="1" t="s">
        <v>14</v>
      </c>
      <c r="H3" s="1" t="s">
        <v>15</v>
      </c>
      <c r="I3" s="1">
        <f t="shared" si="1"/>
        <v>2033442816</v>
      </c>
    </row>
    <row r="4" spans="1:9">
      <c r="A4" s="1" t="s">
        <v>7</v>
      </c>
      <c r="B4" s="1" t="s">
        <v>16</v>
      </c>
      <c r="C4" s="1" t="s">
        <v>9</v>
      </c>
      <c r="D4" s="1">
        <v>1.56289904600238e+18</v>
      </c>
      <c r="E4" s="1">
        <v>1.562899046003e+18</v>
      </c>
      <c r="F4" s="1">
        <f t="shared" si="0"/>
        <v>620032</v>
      </c>
      <c r="G4" s="1" t="s">
        <v>17</v>
      </c>
      <c r="H4" s="1" t="s">
        <v>18</v>
      </c>
      <c r="I4" s="1">
        <f t="shared" si="1"/>
        <v>1789286912</v>
      </c>
    </row>
    <row r="5" spans="1:9">
      <c r="A5" s="1" t="s">
        <v>7</v>
      </c>
      <c r="B5" s="1" t="s">
        <v>19</v>
      </c>
      <c r="C5" s="1" t="s">
        <v>13</v>
      </c>
      <c r="D5" s="1">
        <v>1.56289906100223e+18</v>
      </c>
      <c r="E5" s="1">
        <v>1.56289906102638e+18</v>
      </c>
      <c r="F5" s="1">
        <f t="shared" si="0"/>
        <v>24150016</v>
      </c>
      <c r="G5" s="1" t="s">
        <v>20</v>
      </c>
      <c r="H5" s="1" t="s">
        <v>21</v>
      </c>
      <c r="I5" s="1">
        <f t="shared" si="1"/>
        <v>2477384704</v>
      </c>
    </row>
    <row r="6" spans="1:9">
      <c r="A6" s="1" t="s">
        <v>7</v>
      </c>
      <c r="B6" s="1" t="s">
        <v>22</v>
      </c>
      <c r="C6" s="1" t="s">
        <v>9</v>
      </c>
      <c r="D6" s="1">
        <v>1.5628990760021e+18</v>
      </c>
      <c r="E6" s="1">
        <v>1.56289907600271e+18</v>
      </c>
      <c r="F6" s="1">
        <f t="shared" si="0"/>
        <v>610048</v>
      </c>
      <c r="G6" s="1" t="s">
        <v>23</v>
      </c>
      <c r="H6" s="1" t="s">
        <v>24</v>
      </c>
      <c r="I6" s="1">
        <f t="shared" si="1"/>
        <v>2244515584</v>
      </c>
    </row>
    <row r="7" spans="1:9">
      <c r="A7" s="1" t="s">
        <v>7</v>
      </c>
      <c r="B7" s="1" t="s">
        <v>25</v>
      </c>
      <c r="C7" s="1" t="s">
        <v>13</v>
      </c>
      <c r="D7" s="1">
        <v>1.56289909100205e+18</v>
      </c>
      <c r="E7" s="1">
        <v>1.56289909102532e+18</v>
      </c>
      <c r="F7" s="1">
        <f t="shared" si="0"/>
        <v>23269888</v>
      </c>
      <c r="G7" s="1" t="s">
        <v>26</v>
      </c>
      <c r="H7" s="1" t="s">
        <v>27</v>
      </c>
      <c r="I7" s="1">
        <f t="shared" si="1"/>
        <v>1945072896</v>
      </c>
    </row>
    <row r="8" spans="1:9">
      <c r="A8" s="1" t="s">
        <v>7</v>
      </c>
      <c r="B8" s="1" t="s">
        <v>28</v>
      </c>
      <c r="C8" s="1" t="s">
        <v>9</v>
      </c>
      <c r="D8" s="1">
        <v>1.56289910600209e+18</v>
      </c>
      <c r="E8" s="1">
        <v>1.56289910600263e+18</v>
      </c>
      <c r="F8" s="1">
        <f t="shared" si="0"/>
        <v>539904</v>
      </c>
      <c r="G8" s="1" t="s">
        <v>29</v>
      </c>
      <c r="H8" s="1" t="s">
        <v>30</v>
      </c>
      <c r="I8" s="1">
        <f t="shared" si="1"/>
        <v>1715160832</v>
      </c>
    </row>
    <row r="9" spans="1:9">
      <c r="A9" s="1" t="s">
        <v>7</v>
      </c>
      <c r="B9" s="1" t="s">
        <v>31</v>
      </c>
      <c r="C9" s="1" t="s">
        <v>13</v>
      </c>
      <c r="D9" s="1">
        <v>1.56289912100258e+18</v>
      </c>
      <c r="E9" s="1">
        <v>1.56289912105158e+18</v>
      </c>
      <c r="F9" s="1">
        <f t="shared" si="0"/>
        <v>48999936</v>
      </c>
      <c r="G9" s="1" t="s">
        <v>32</v>
      </c>
      <c r="H9" s="1" t="s">
        <v>33</v>
      </c>
      <c r="I9" s="1">
        <f t="shared" si="1"/>
        <v>2441555712</v>
      </c>
    </row>
    <row r="10" spans="1:9">
      <c r="A10" s="1" t="s">
        <v>7</v>
      </c>
      <c r="B10" s="1" t="s">
        <v>34</v>
      </c>
      <c r="C10" s="1" t="s">
        <v>9</v>
      </c>
      <c r="D10" s="1">
        <v>1.56289913600211e+18</v>
      </c>
      <c r="E10" s="1">
        <v>1.56289913600278e+18</v>
      </c>
      <c r="F10" s="1">
        <f t="shared" si="0"/>
        <v>669952</v>
      </c>
      <c r="G10" s="1" t="s">
        <v>35</v>
      </c>
      <c r="H10" s="1" t="s">
        <v>36</v>
      </c>
      <c r="I10" s="1">
        <f t="shared" si="1"/>
        <v>2184955392</v>
      </c>
    </row>
    <row r="11" spans="1:9">
      <c r="A11" s="1" t="s">
        <v>7</v>
      </c>
      <c r="B11" s="1" t="s">
        <v>37</v>
      </c>
      <c r="C11" s="1" t="s">
        <v>13</v>
      </c>
      <c r="D11" s="1">
        <v>1.56289915100237e+18</v>
      </c>
      <c r="E11" s="1">
        <v>1.56289915102286e+18</v>
      </c>
      <c r="F11" s="1">
        <f t="shared" si="0"/>
        <v>20489984</v>
      </c>
      <c r="G11" s="1" t="s">
        <v>38</v>
      </c>
      <c r="H11" s="1" t="s">
        <v>39</v>
      </c>
      <c r="I11" s="1">
        <f t="shared" si="1"/>
        <v>1890499328</v>
      </c>
    </row>
    <row r="12" spans="1:9">
      <c r="A12" s="1" t="s">
        <v>7</v>
      </c>
      <c r="B12" s="1" t="s">
        <v>40</v>
      </c>
      <c r="C12" s="1" t="s">
        <v>9</v>
      </c>
      <c r="D12" s="1">
        <v>1.56289916600189e+18</v>
      </c>
      <c r="E12" s="1">
        <v>1.56289916600253e+18</v>
      </c>
      <c r="F12" s="1">
        <f t="shared" si="0"/>
        <v>640000</v>
      </c>
      <c r="G12" s="1" t="s">
        <v>41</v>
      </c>
      <c r="H12" s="1" t="s">
        <v>42</v>
      </c>
      <c r="I12" s="1">
        <f t="shared" si="1"/>
        <v>1666306560</v>
      </c>
    </row>
    <row r="13" spans="1:9">
      <c r="A13" s="1" t="s">
        <v>7</v>
      </c>
      <c r="B13" s="1" t="s">
        <v>43</v>
      </c>
      <c r="C13" s="1" t="s">
        <v>13</v>
      </c>
      <c r="D13" s="1">
        <v>1.56289918100218e+18</v>
      </c>
      <c r="E13" s="1">
        <v>1.56289918102667e+18</v>
      </c>
      <c r="F13" s="1">
        <f t="shared" si="0"/>
        <v>24489984</v>
      </c>
      <c r="G13" s="1" t="s">
        <v>44</v>
      </c>
      <c r="H13" s="1" t="s">
        <v>45</v>
      </c>
      <c r="I13" s="1">
        <f t="shared" si="1"/>
        <v>2375914240</v>
      </c>
    </row>
    <row r="14" spans="1:9">
      <c r="A14" s="1" t="s">
        <v>7</v>
      </c>
      <c r="B14" s="1" t="s">
        <v>46</v>
      </c>
      <c r="C14" s="1" t="s">
        <v>9</v>
      </c>
      <c r="D14" s="1">
        <v>1.56289919600196e+18</v>
      </c>
      <c r="E14" s="1">
        <v>1.56289919600217e+18</v>
      </c>
      <c r="F14" s="1">
        <f t="shared" si="0"/>
        <v>210176</v>
      </c>
      <c r="G14" s="1" t="s">
        <v>47</v>
      </c>
      <c r="H14" s="1" t="s">
        <v>48</v>
      </c>
      <c r="I14" s="1">
        <f t="shared" si="1"/>
        <v>2135611648</v>
      </c>
    </row>
    <row r="15" spans="1:9">
      <c r="A15" s="1" t="s">
        <v>7</v>
      </c>
      <c r="B15" s="1" t="s">
        <v>49</v>
      </c>
      <c r="C15" s="1" t="s">
        <v>13</v>
      </c>
      <c r="D15" s="1">
        <v>1.56289921100219e+18</v>
      </c>
      <c r="E15" s="1">
        <v>1.56289921102569e+18</v>
      </c>
      <c r="F15" s="1">
        <f t="shared" si="0"/>
        <v>23500032</v>
      </c>
      <c r="G15" s="1" t="s">
        <v>50</v>
      </c>
      <c r="H15" s="1" t="s">
        <v>51</v>
      </c>
      <c r="I15" s="1">
        <f t="shared" si="1"/>
        <v>1825131776</v>
      </c>
    </row>
    <row r="16" spans="1:9">
      <c r="A16" s="1" t="s">
        <v>7</v>
      </c>
      <c r="B16" s="1" t="s">
        <v>52</v>
      </c>
      <c r="C16" s="1" t="s">
        <v>9</v>
      </c>
      <c r="D16" s="1">
        <v>1.56289922600218e+18</v>
      </c>
      <c r="E16" s="1">
        <v>1.56289922600248e+18</v>
      </c>
      <c r="F16" s="1">
        <f t="shared" si="0"/>
        <v>299776</v>
      </c>
      <c r="G16" s="1" t="s">
        <v>53</v>
      </c>
      <c r="H16" s="1" t="s">
        <v>54</v>
      </c>
      <c r="I16" s="1">
        <f t="shared" si="1"/>
        <v>1602260480</v>
      </c>
    </row>
    <row r="17" spans="1:9">
      <c r="A17" s="1" t="s">
        <v>7</v>
      </c>
      <c r="B17" s="1" t="s">
        <v>55</v>
      </c>
      <c r="C17" s="1" t="s">
        <v>13</v>
      </c>
      <c r="D17" s="1">
        <v>1.5628992410024e+18</v>
      </c>
      <c r="E17" s="1">
        <v>1.56289924102653e+18</v>
      </c>
      <c r="F17" s="1">
        <f t="shared" si="0"/>
        <v>24130048</v>
      </c>
      <c r="G17" s="1" t="s">
        <v>56</v>
      </c>
      <c r="H17" s="1" t="s">
        <v>57</v>
      </c>
      <c r="I17" s="1">
        <f t="shared" si="1"/>
        <v>2306041600</v>
      </c>
    </row>
    <row r="18" spans="1:9">
      <c r="A18" s="1" t="s">
        <v>7</v>
      </c>
      <c r="B18" s="1" t="s">
        <v>58</v>
      </c>
      <c r="C18" s="1" t="s">
        <v>9</v>
      </c>
      <c r="D18" s="1">
        <v>1.56289925600184e+18</v>
      </c>
      <c r="E18" s="1">
        <v>1.56289925600249e+18</v>
      </c>
      <c r="F18" s="1">
        <f t="shared" si="0"/>
        <v>650240</v>
      </c>
      <c r="G18" s="1" t="s">
        <v>59</v>
      </c>
      <c r="H18" s="1" t="s">
        <v>60</v>
      </c>
      <c r="I18" s="1">
        <f t="shared" si="1"/>
        <v>2080402688</v>
      </c>
    </row>
    <row r="19" spans="1:9">
      <c r="A19" s="1" t="s">
        <v>7</v>
      </c>
      <c r="B19" s="1" t="s">
        <v>61</v>
      </c>
      <c r="C19" s="1" t="s">
        <v>13</v>
      </c>
      <c r="D19" s="1">
        <v>1.56289927100253e+18</v>
      </c>
      <c r="E19" s="1">
        <v>1.56289927102502e+18</v>
      </c>
      <c r="F19" s="1">
        <f t="shared" si="0"/>
        <v>22489856</v>
      </c>
      <c r="G19" s="1" t="s">
        <v>62</v>
      </c>
      <c r="H19" s="1" t="s">
        <v>63</v>
      </c>
      <c r="I19" s="1">
        <f t="shared" si="1"/>
        <v>1794858752</v>
      </c>
    </row>
    <row r="20" spans="1:9">
      <c r="A20" s="1" t="s">
        <v>7</v>
      </c>
      <c r="B20" s="1" t="s">
        <v>64</v>
      </c>
      <c r="C20" s="1" t="s">
        <v>9</v>
      </c>
      <c r="D20" s="1">
        <v>1.56289928600174e+18</v>
      </c>
      <c r="E20" s="1">
        <v>1.56289928600236e+18</v>
      </c>
      <c r="F20" s="1">
        <f t="shared" si="0"/>
        <v>620032</v>
      </c>
      <c r="G20" s="1" t="s">
        <v>65</v>
      </c>
      <c r="H20" s="1" t="s">
        <v>66</v>
      </c>
      <c r="I20" s="1">
        <f t="shared" si="1"/>
        <v>1570403584</v>
      </c>
    </row>
    <row r="21" spans="1:9">
      <c r="A21" s="1" t="s">
        <v>7</v>
      </c>
      <c r="B21" s="1" t="s">
        <v>67</v>
      </c>
      <c r="C21" s="1" t="s">
        <v>13</v>
      </c>
      <c r="D21" s="1">
        <v>1.56289930100217e+18</v>
      </c>
      <c r="E21" s="1">
        <v>1.5628993010256e+18</v>
      </c>
      <c r="F21" s="1">
        <f t="shared" si="0"/>
        <v>23429888</v>
      </c>
      <c r="G21" s="1" t="s">
        <v>68</v>
      </c>
      <c r="H21" s="1" t="s">
        <v>69</v>
      </c>
      <c r="I21" s="1">
        <f t="shared" si="1"/>
        <v>2277537536</v>
      </c>
    </row>
    <row r="22" spans="1:9">
      <c r="A22" s="1" t="s">
        <v>70</v>
      </c>
      <c r="B22" s="1" t="s">
        <v>8</v>
      </c>
      <c r="C22" s="1" t="s">
        <v>9</v>
      </c>
      <c r="D22" s="1">
        <v>1.56289901600253e+18</v>
      </c>
      <c r="E22" s="1">
        <v>1.56289901600318e+18</v>
      </c>
      <c r="F22" s="1">
        <f t="shared" si="0"/>
        <v>649984</v>
      </c>
      <c r="G22" s="1" t="s">
        <v>10</v>
      </c>
      <c r="H22" s="1" t="s">
        <v>11</v>
      </c>
      <c r="I22" s="1">
        <f t="shared" si="1"/>
        <v>2336670208</v>
      </c>
    </row>
    <row r="23" spans="1:9">
      <c r="A23" s="1" t="s">
        <v>70</v>
      </c>
      <c r="B23" s="1" t="s">
        <v>12</v>
      </c>
      <c r="C23" s="1" t="s">
        <v>13</v>
      </c>
      <c r="D23" s="1">
        <v>1.56289903100234e+18</v>
      </c>
      <c r="E23" s="1">
        <v>1.56289903102714e+18</v>
      </c>
      <c r="F23" s="1">
        <f t="shared" si="0"/>
        <v>24800000</v>
      </c>
      <c r="G23" s="1" t="s">
        <v>14</v>
      </c>
      <c r="H23" s="1" t="s">
        <v>15</v>
      </c>
      <c r="I23" s="1">
        <f t="shared" si="1"/>
        <v>2033442816</v>
      </c>
    </row>
    <row r="24" spans="1:9">
      <c r="A24" s="1" t="s">
        <v>70</v>
      </c>
      <c r="B24" s="1" t="s">
        <v>16</v>
      </c>
      <c r="C24" s="1" t="s">
        <v>9</v>
      </c>
      <c r="D24" s="1">
        <v>1.56289904600238e+18</v>
      </c>
      <c r="E24" s="1">
        <v>1.562899046003e+18</v>
      </c>
      <c r="F24" s="1">
        <f t="shared" si="0"/>
        <v>620032</v>
      </c>
      <c r="G24" s="1" t="s">
        <v>17</v>
      </c>
      <c r="H24" s="1" t="s">
        <v>18</v>
      </c>
      <c r="I24" s="1">
        <f t="shared" si="1"/>
        <v>1789286912</v>
      </c>
    </row>
    <row r="25" spans="1:9">
      <c r="A25" s="1" t="s">
        <v>70</v>
      </c>
      <c r="B25" s="1" t="s">
        <v>19</v>
      </c>
      <c r="C25" s="1" t="s">
        <v>13</v>
      </c>
      <c r="D25" s="1">
        <v>1.56289906100223e+18</v>
      </c>
      <c r="E25" s="1">
        <v>1.56289906102638e+18</v>
      </c>
      <c r="F25" s="1">
        <f t="shared" si="0"/>
        <v>24150016</v>
      </c>
      <c r="G25" s="1" t="s">
        <v>20</v>
      </c>
      <c r="H25" s="1" t="s">
        <v>21</v>
      </c>
      <c r="I25" s="1">
        <f t="shared" si="1"/>
        <v>2477384704</v>
      </c>
    </row>
    <row r="26" spans="1:9">
      <c r="A26" s="1" t="s">
        <v>70</v>
      </c>
      <c r="B26" s="1" t="s">
        <v>22</v>
      </c>
      <c r="C26" s="1" t="s">
        <v>9</v>
      </c>
      <c r="D26" s="1">
        <v>1.5628990760021e+18</v>
      </c>
      <c r="E26" s="1">
        <v>1.56289907600271e+18</v>
      </c>
      <c r="F26" s="1">
        <f t="shared" si="0"/>
        <v>610048</v>
      </c>
      <c r="G26" s="1" t="s">
        <v>23</v>
      </c>
      <c r="H26" s="1" t="s">
        <v>24</v>
      </c>
      <c r="I26" s="1">
        <f t="shared" si="1"/>
        <v>2244515584</v>
      </c>
    </row>
    <row r="27" spans="1:9">
      <c r="A27" s="1" t="s">
        <v>70</v>
      </c>
      <c r="B27" s="1" t="s">
        <v>25</v>
      </c>
      <c r="C27" s="1" t="s">
        <v>13</v>
      </c>
      <c r="D27" s="1">
        <v>1.56289909100205e+18</v>
      </c>
      <c r="E27" s="1">
        <v>1.56289909102532e+18</v>
      </c>
      <c r="F27" s="1">
        <f t="shared" si="0"/>
        <v>23269888</v>
      </c>
      <c r="G27" s="1" t="s">
        <v>26</v>
      </c>
      <c r="H27" s="1" t="s">
        <v>27</v>
      </c>
      <c r="I27" s="1">
        <f t="shared" si="1"/>
        <v>1945072896</v>
      </c>
    </row>
    <row r="28" spans="1:9">
      <c r="A28" s="1" t="s">
        <v>70</v>
      </c>
      <c r="B28" s="1" t="s">
        <v>28</v>
      </c>
      <c r="C28" s="1" t="s">
        <v>9</v>
      </c>
      <c r="D28" s="1">
        <v>1.56289910600209e+18</v>
      </c>
      <c r="E28" s="1">
        <v>1.56289910600263e+18</v>
      </c>
      <c r="F28" s="1">
        <f t="shared" si="0"/>
        <v>539904</v>
      </c>
      <c r="G28" s="1" t="s">
        <v>29</v>
      </c>
      <c r="H28" s="1" t="s">
        <v>30</v>
      </c>
      <c r="I28" s="1">
        <f t="shared" si="1"/>
        <v>1715160832</v>
      </c>
    </row>
    <row r="29" spans="1:9">
      <c r="A29" s="1" t="s">
        <v>70</v>
      </c>
      <c r="B29" s="1" t="s">
        <v>31</v>
      </c>
      <c r="C29" s="1" t="s">
        <v>13</v>
      </c>
      <c r="D29" s="1">
        <v>1.56289912100258e+18</v>
      </c>
      <c r="E29" s="1">
        <v>1.56289912105158e+18</v>
      </c>
      <c r="F29" s="1">
        <f t="shared" si="0"/>
        <v>48999936</v>
      </c>
      <c r="G29" s="1" t="s">
        <v>32</v>
      </c>
      <c r="H29" s="1" t="s">
        <v>33</v>
      </c>
      <c r="I29" s="1">
        <f t="shared" si="1"/>
        <v>2441555712</v>
      </c>
    </row>
    <row r="30" spans="1:9">
      <c r="A30" s="1" t="s">
        <v>70</v>
      </c>
      <c r="B30" s="1" t="s">
        <v>34</v>
      </c>
      <c r="C30" s="1" t="s">
        <v>9</v>
      </c>
      <c r="D30" s="1">
        <v>1.56289913600211e+18</v>
      </c>
      <c r="E30" s="1">
        <v>1.56289913600278e+18</v>
      </c>
      <c r="F30" s="1">
        <f t="shared" si="0"/>
        <v>669952</v>
      </c>
      <c r="G30" s="1" t="s">
        <v>35</v>
      </c>
      <c r="H30" s="1" t="s">
        <v>36</v>
      </c>
      <c r="I30" s="1">
        <f t="shared" si="1"/>
        <v>2184955392</v>
      </c>
    </row>
    <row r="31" spans="1:9">
      <c r="A31" s="1" t="s">
        <v>70</v>
      </c>
      <c r="B31" s="1" t="s">
        <v>37</v>
      </c>
      <c r="C31" s="1" t="s">
        <v>13</v>
      </c>
      <c r="D31" s="1">
        <v>1.56289915100237e+18</v>
      </c>
      <c r="E31" s="1">
        <v>1.56289915102286e+18</v>
      </c>
      <c r="F31" s="1">
        <f t="shared" si="0"/>
        <v>20489984</v>
      </c>
      <c r="G31" s="1" t="s">
        <v>38</v>
      </c>
      <c r="H31" s="1" t="s">
        <v>39</v>
      </c>
      <c r="I31" s="1">
        <f t="shared" si="1"/>
        <v>1890499328</v>
      </c>
    </row>
    <row r="32" spans="1:9">
      <c r="A32" s="1" t="s">
        <v>70</v>
      </c>
      <c r="B32" s="1" t="s">
        <v>40</v>
      </c>
      <c r="C32" s="1" t="s">
        <v>9</v>
      </c>
      <c r="D32" s="1">
        <v>1.56289916600189e+18</v>
      </c>
      <c r="E32" s="1">
        <v>1.56289916600253e+18</v>
      </c>
      <c r="F32" s="1">
        <f t="shared" si="0"/>
        <v>640000</v>
      </c>
      <c r="G32" s="1" t="s">
        <v>41</v>
      </c>
      <c r="H32" s="1" t="s">
        <v>42</v>
      </c>
      <c r="I32" s="1">
        <f t="shared" si="1"/>
        <v>1666306560</v>
      </c>
    </row>
    <row r="33" spans="1:9">
      <c r="A33" s="1" t="s">
        <v>70</v>
      </c>
      <c r="B33" s="1" t="s">
        <v>43</v>
      </c>
      <c r="C33" s="1" t="s">
        <v>13</v>
      </c>
      <c r="D33" s="1">
        <v>1.56289918100218e+18</v>
      </c>
      <c r="E33" s="1">
        <v>1.56289918102667e+18</v>
      </c>
      <c r="F33" s="1">
        <f t="shared" si="0"/>
        <v>24489984</v>
      </c>
      <c r="G33" s="1" t="s">
        <v>44</v>
      </c>
      <c r="H33" s="1" t="s">
        <v>45</v>
      </c>
      <c r="I33" s="1">
        <f t="shared" si="1"/>
        <v>2375914240</v>
      </c>
    </row>
    <row r="34" spans="1:9">
      <c r="A34" s="1" t="s">
        <v>70</v>
      </c>
      <c r="B34" s="1" t="s">
        <v>46</v>
      </c>
      <c r="C34" s="1" t="s">
        <v>9</v>
      </c>
      <c r="D34" s="1">
        <v>1.56289919600196e+18</v>
      </c>
      <c r="E34" s="1">
        <v>1.56289919600217e+18</v>
      </c>
      <c r="F34" s="1">
        <f t="shared" si="0"/>
        <v>210176</v>
      </c>
      <c r="G34" s="1" t="s">
        <v>47</v>
      </c>
      <c r="H34" s="1" t="s">
        <v>48</v>
      </c>
      <c r="I34" s="1">
        <f t="shared" si="1"/>
        <v>2135611648</v>
      </c>
    </row>
    <row r="35" spans="1:9">
      <c r="A35" s="1" t="s">
        <v>70</v>
      </c>
      <c r="B35" s="1" t="s">
        <v>49</v>
      </c>
      <c r="C35" s="1" t="s">
        <v>13</v>
      </c>
      <c r="D35" s="1">
        <v>1.56289921100219e+18</v>
      </c>
      <c r="E35" s="1">
        <v>1.56289921102569e+18</v>
      </c>
      <c r="F35" s="1">
        <f t="shared" si="0"/>
        <v>23500032</v>
      </c>
      <c r="G35" s="1" t="s">
        <v>50</v>
      </c>
      <c r="H35" s="1" t="s">
        <v>51</v>
      </c>
      <c r="I35" s="1">
        <f t="shared" si="1"/>
        <v>1825131776</v>
      </c>
    </row>
    <row r="36" spans="1:9">
      <c r="A36" s="1" t="s">
        <v>70</v>
      </c>
      <c r="B36" s="1" t="s">
        <v>52</v>
      </c>
      <c r="C36" s="1" t="s">
        <v>9</v>
      </c>
      <c r="D36" s="1">
        <v>1.56289922600218e+18</v>
      </c>
      <c r="E36" s="1">
        <v>1.56289922600248e+18</v>
      </c>
      <c r="F36" s="1">
        <f t="shared" si="0"/>
        <v>299776</v>
      </c>
      <c r="G36" s="1" t="s">
        <v>53</v>
      </c>
      <c r="H36" s="1" t="s">
        <v>54</v>
      </c>
      <c r="I36" s="1">
        <f t="shared" si="1"/>
        <v>1602260480</v>
      </c>
    </row>
    <row r="37" spans="1:9">
      <c r="A37" s="1" t="s">
        <v>70</v>
      </c>
      <c r="B37" s="1" t="s">
        <v>55</v>
      </c>
      <c r="C37" s="1" t="s">
        <v>13</v>
      </c>
      <c r="D37" s="1">
        <v>1.5628992410024e+18</v>
      </c>
      <c r="E37" s="1">
        <v>1.56289924102653e+18</v>
      </c>
      <c r="F37" s="1">
        <f t="shared" si="0"/>
        <v>24130048</v>
      </c>
      <c r="G37" s="1" t="s">
        <v>56</v>
      </c>
      <c r="H37" s="1" t="s">
        <v>57</v>
      </c>
      <c r="I37" s="1">
        <f t="shared" si="1"/>
        <v>2306041600</v>
      </c>
    </row>
    <row r="38" spans="1:9">
      <c r="A38" s="1" t="s">
        <v>70</v>
      </c>
      <c r="B38" s="1" t="s">
        <v>58</v>
      </c>
      <c r="C38" s="1" t="s">
        <v>9</v>
      </c>
      <c r="D38" s="1">
        <v>1.56289925600184e+18</v>
      </c>
      <c r="E38" s="1">
        <v>1.56289925600249e+18</v>
      </c>
      <c r="F38" s="1">
        <f t="shared" si="0"/>
        <v>650240</v>
      </c>
      <c r="G38" s="1" t="s">
        <v>59</v>
      </c>
      <c r="H38" s="1" t="s">
        <v>60</v>
      </c>
      <c r="I38" s="1">
        <f t="shared" si="1"/>
        <v>2080402688</v>
      </c>
    </row>
    <row r="39" spans="1:9">
      <c r="A39" s="1" t="s">
        <v>70</v>
      </c>
      <c r="B39" s="1" t="s">
        <v>61</v>
      </c>
      <c r="C39" s="1" t="s">
        <v>13</v>
      </c>
      <c r="D39" s="1">
        <v>1.56289927100253e+18</v>
      </c>
      <c r="E39" s="1">
        <v>1.56289927102502e+18</v>
      </c>
      <c r="F39" s="1">
        <f t="shared" si="0"/>
        <v>22489856</v>
      </c>
      <c r="G39" s="1" t="s">
        <v>62</v>
      </c>
      <c r="H39" s="1" t="s">
        <v>63</v>
      </c>
      <c r="I39" s="1">
        <f t="shared" si="1"/>
        <v>1794858752</v>
      </c>
    </row>
    <row r="40" spans="1:9">
      <c r="A40" s="1" t="s">
        <v>70</v>
      </c>
      <c r="B40" s="1" t="s">
        <v>64</v>
      </c>
      <c r="C40" s="1" t="s">
        <v>9</v>
      </c>
      <c r="D40" s="1">
        <v>1.56289928600174e+18</v>
      </c>
      <c r="E40" s="1">
        <v>1.56289928600236e+18</v>
      </c>
      <c r="F40" s="1">
        <f t="shared" si="0"/>
        <v>620032</v>
      </c>
      <c r="G40" s="1" t="s">
        <v>65</v>
      </c>
      <c r="H40" s="1" t="s">
        <v>66</v>
      </c>
      <c r="I40" s="1">
        <f t="shared" si="1"/>
        <v>1570403584</v>
      </c>
    </row>
    <row r="41" spans="1:9">
      <c r="A41" s="1" t="s">
        <v>70</v>
      </c>
      <c r="B41" s="1" t="s">
        <v>67</v>
      </c>
      <c r="C41" s="1" t="s">
        <v>13</v>
      </c>
      <c r="D41" s="1">
        <v>1.56289930100217e+18</v>
      </c>
      <c r="E41" s="1">
        <v>1.5628993010256e+18</v>
      </c>
      <c r="F41" s="1">
        <f t="shared" si="0"/>
        <v>23429888</v>
      </c>
      <c r="G41" s="1" t="s">
        <v>68</v>
      </c>
      <c r="H41" s="1" t="s">
        <v>69</v>
      </c>
      <c r="I41" s="1">
        <f t="shared" si="1"/>
        <v>2277537536</v>
      </c>
    </row>
    <row r="42" spans="1:9">
      <c r="A42" s="1" t="s">
        <v>70</v>
      </c>
      <c r="B42" s="1" t="s">
        <v>71</v>
      </c>
      <c r="C42" s="1" t="s">
        <v>9</v>
      </c>
      <c r="D42" s="1">
        <v>1.56290026500307e+18</v>
      </c>
      <c r="E42" s="1">
        <v>1.56290026500411e+18</v>
      </c>
      <c r="F42" s="1">
        <f t="shared" si="0"/>
        <v>1040128</v>
      </c>
      <c r="G42" s="1" t="s">
        <v>72</v>
      </c>
      <c r="H42" s="1" t="s">
        <v>73</v>
      </c>
      <c r="I42" s="1">
        <f t="shared" si="1"/>
        <v>393843200</v>
      </c>
    </row>
    <row r="43" spans="1:9">
      <c r="A43" s="1" t="s">
        <v>70</v>
      </c>
      <c r="B43" s="1" t="s">
        <v>74</v>
      </c>
      <c r="C43" s="1" t="s">
        <v>13</v>
      </c>
      <c r="D43" s="1">
        <v>1.56290028600238e+18</v>
      </c>
      <c r="E43" s="1">
        <v>1.56290028602986e+18</v>
      </c>
      <c r="F43" s="1">
        <f t="shared" si="0"/>
        <v>27480064</v>
      </c>
      <c r="G43" s="1" t="s">
        <v>75</v>
      </c>
      <c r="H43" s="1" t="s">
        <v>76</v>
      </c>
      <c r="I43" s="1">
        <f t="shared" si="1"/>
        <v>216397568</v>
      </c>
    </row>
    <row r="44" spans="1:9">
      <c r="A44" s="1" t="s">
        <v>70</v>
      </c>
      <c r="B44" s="1" t="s">
        <v>77</v>
      </c>
      <c r="C44" s="1" t="s">
        <v>9</v>
      </c>
      <c r="D44" s="1">
        <v>1.56290030100247e+18</v>
      </c>
      <c r="E44" s="1">
        <v>1.56290030100309e+18</v>
      </c>
      <c r="F44" s="1">
        <f t="shared" si="0"/>
        <v>620032</v>
      </c>
      <c r="G44" s="1" t="s">
        <v>78</v>
      </c>
      <c r="H44" s="1" t="s">
        <v>79</v>
      </c>
      <c r="I44" s="1">
        <f t="shared" si="1"/>
        <v>988090624</v>
      </c>
    </row>
    <row r="45" spans="1:9">
      <c r="A45" s="1" t="s">
        <v>70</v>
      </c>
      <c r="B45" s="1" t="s">
        <v>80</v>
      </c>
      <c r="C45" s="1" t="s">
        <v>13</v>
      </c>
      <c r="D45" s="1">
        <v>1.56290031900289e+18</v>
      </c>
      <c r="E45" s="1">
        <v>1.56290031902938e+18</v>
      </c>
      <c r="F45" s="1">
        <f t="shared" si="0"/>
        <v>26490112</v>
      </c>
      <c r="G45" s="1" t="s">
        <v>81</v>
      </c>
      <c r="H45" s="1" t="s">
        <v>82</v>
      </c>
      <c r="I45" s="1">
        <f t="shared" si="1"/>
        <v>2828238080</v>
      </c>
    </row>
    <row r="46" spans="1:9">
      <c r="A46" s="1" t="s">
        <v>70</v>
      </c>
      <c r="B46" s="1" t="s">
        <v>83</v>
      </c>
      <c r="C46" s="1" t="s">
        <v>9</v>
      </c>
      <c r="D46" s="1">
        <v>1.56290033100389e+18</v>
      </c>
      <c r="E46" s="1">
        <v>1.56290033100457e+18</v>
      </c>
      <c r="F46" s="1">
        <f t="shared" si="0"/>
        <v>680192</v>
      </c>
      <c r="G46" s="1" t="s">
        <v>84</v>
      </c>
      <c r="H46" s="1" t="s">
        <v>85</v>
      </c>
      <c r="I46" s="1">
        <f t="shared" si="1"/>
        <v>598603264</v>
      </c>
    </row>
    <row r="47" spans="1:9">
      <c r="A47" s="1" t="s">
        <v>70</v>
      </c>
      <c r="B47" s="1" t="s">
        <v>86</v>
      </c>
      <c r="C47" s="1" t="s">
        <v>13</v>
      </c>
      <c r="D47" s="1">
        <v>1.56290034600255e+18</v>
      </c>
      <c r="E47" s="1">
        <v>1.5629003460292e+18</v>
      </c>
      <c r="F47" s="1">
        <f t="shared" si="0"/>
        <v>26649856</v>
      </c>
      <c r="G47" s="1" t="s">
        <v>87</v>
      </c>
      <c r="H47" s="1" t="s">
        <v>88</v>
      </c>
      <c r="I47" s="1">
        <f t="shared" si="1"/>
        <v>439241984</v>
      </c>
    </row>
    <row r="48" spans="1:9">
      <c r="A48" s="1" t="s">
        <v>70</v>
      </c>
      <c r="B48" s="1" t="s">
        <v>89</v>
      </c>
      <c r="C48" s="1" t="s">
        <v>9</v>
      </c>
      <c r="D48" s="1">
        <v>1.56290036100198e+18</v>
      </c>
      <c r="E48" s="1">
        <v>1.56290036100253e+18</v>
      </c>
      <c r="F48" s="1">
        <f t="shared" si="0"/>
        <v>550144</v>
      </c>
      <c r="G48" s="1" t="s">
        <v>90</v>
      </c>
      <c r="H48" s="1" t="s">
        <v>91</v>
      </c>
      <c r="I48" s="1">
        <f t="shared" si="1"/>
        <v>1210009600</v>
      </c>
    </row>
    <row r="49" spans="1:9">
      <c r="A49" s="1" t="s">
        <v>70</v>
      </c>
      <c r="B49" s="1" t="s">
        <v>92</v>
      </c>
      <c r="C49" s="1" t="s">
        <v>13</v>
      </c>
      <c r="D49" s="1">
        <v>1.5629003760026e+18</v>
      </c>
      <c r="E49" s="1">
        <v>1.56290037602876e+18</v>
      </c>
      <c r="F49" s="1">
        <f t="shared" si="0"/>
        <v>26160128</v>
      </c>
      <c r="G49" s="1" t="s">
        <v>93</v>
      </c>
      <c r="H49" s="1" t="s">
        <v>94</v>
      </c>
      <c r="I49" s="1">
        <f t="shared" si="1"/>
        <v>53547520</v>
      </c>
    </row>
    <row r="50" spans="1:9">
      <c r="A50" s="1" t="s">
        <v>70</v>
      </c>
      <c r="B50" s="1" t="s">
        <v>95</v>
      </c>
      <c r="C50" s="1" t="s">
        <v>9</v>
      </c>
      <c r="D50" s="1">
        <v>1.56290039100222e+18</v>
      </c>
      <c r="E50" s="1">
        <v>1.56290039100276e+18</v>
      </c>
      <c r="F50" s="1">
        <f t="shared" si="0"/>
        <v>539904</v>
      </c>
      <c r="G50" s="1" t="s">
        <v>96</v>
      </c>
      <c r="H50" s="1" t="s">
        <v>97</v>
      </c>
      <c r="I50" s="1">
        <f t="shared" si="1"/>
        <v>822376960</v>
      </c>
    </row>
    <row r="51" spans="1:9">
      <c r="A51" s="1" t="s">
        <v>70</v>
      </c>
      <c r="B51" s="1" t="s">
        <v>98</v>
      </c>
      <c r="C51" s="1" t="s">
        <v>13</v>
      </c>
      <c r="D51" s="1">
        <v>1.56290040900221e+18</v>
      </c>
      <c r="E51" s="1">
        <v>1.56290040902856e+18</v>
      </c>
      <c r="F51" s="1">
        <f t="shared" si="0"/>
        <v>26349824</v>
      </c>
      <c r="G51" s="1" t="s">
        <v>99</v>
      </c>
      <c r="H51" s="1" t="s">
        <v>100</v>
      </c>
      <c r="I51" s="1">
        <f t="shared" si="1"/>
        <v>2646606592</v>
      </c>
    </row>
    <row r="52" spans="1:9">
      <c r="A52" s="1" t="s">
        <v>70</v>
      </c>
      <c r="B52" s="1" t="s">
        <v>101</v>
      </c>
      <c r="C52" s="1" t="s">
        <v>9</v>
      </c>
      <c r="D52" s="1">
        <v>1.56290042100217e+18</v>
      </c>
      <c r="E52" s="1">
        <v>1.56290042100281e+18</v>
      </c>
      <c r="F52" s="1">
        <f t="shared" si="0"/>
        <v>640000</v>
      </c>
      <c r="G52" s="1" t="s">
        <v>102</v>
      </c>
      <c r="H52" s="1" t="s">
        <v>103</v>
      </c>
      <c r="I52" s="1">
        <f t="shared" si="1"/>
        <v>424029184</v>
      </c>
    </row>
    <row r="53" spans="1:9">
      <c r="A53" s="1" t="s">
        <v>70</v>
      </c>
      <c r="B53" s="1" t="s">
        <v>104</v>
      </c>
      <c r="C53" s="1" t="s">
        <v>13</v>
      </c>
      <c r="D53" s="1">
        <v>1.56290043600248e+18</v>
      </c>
      <c r="E53" s="1">
        <v>1.56290043602885e+18</v>
      </c>
      <c r="F53" s="1">
        <f t="shared" si="0"/>
        <v>26370048</v>
      </c>
      <c r="G53" s="1" t="s">
        <v>105</v>
      </c>
      <c r="H53" s="1" t="s">
        <v>106</v>
      </c>
      <c r="I53" s="1">
        <f t="shared" si="1"/>
        <v>233862144</v>
      </c>
    </row>
    <row r="54" spans="1:9">
      <c r="A54" s="1" t="s">
        <v>70</v>
      </c>
      <c r="B54" s="1" t="s">
        <v>107</v>
      </c>
      <c r="C54" s="1" t="s">
        <v>9</v>
      </c>
      <c r="D54" s="1">
        <v>1.56290045100246e+18</v>
      </c>
      <c r="E54" s="1">
        <v>1.56290045100317e+18</v>
      </c>
      <c r="F54" s="1">
        <f t="shared" si="0"/>
        <v>710144</v>
      </c>
      <c r="G54" s="1" t="s">
        <v>108</v>
      </c>
      <c r="H54" s="1" t="s">
        <v>109</v>
      </c>
      <c r="I54" s="1">
        <f t="shared" si="1"/>
        <v>1008791040</v>
      </c>
    </row>
    <row r="55" spans="1:9">
      <c r="A55" s="1" t="s">
        <v>70</v>
      </c>
      <c r="B55" s="1" t="s">
        <v>110</v>
      </c>
      <c r="C55" s="1" t="s">
        <v>13</v>
      </c>
      <c r="D55" s="1">
        <v>1.56290046900283e+18</v>
      </c>
      <c r="E55" s="1">
        <v>1.56290046902905e+18</v>
      </c>
      <c r="F55" s="1">
        <f t="shared" si="0"/>
        <v>26220032</v>
      </c>
      <c r="G55" s="1" t="s">
        <v>111</v>
      </c>
      <c r="H55" s="1" t="s">
        <v>112</v>
      </c>
      <c r="I55" s="1">
        <f t="shared" si="1"/>
        <v>2839838976</v>
      </c>
    </row>
    <row r="56" spans="1:9">
      <c r="A56" s="1" t="s">
        <v>70</v>
      </c>
      <c r="B56" s="1" t="s">
        <v>113</v>
      </c>
      <c r="C56" s="1" t="s">
        <v>9</v>
      </c>
      <c r="D56" s="1">
        <v>1.56290048100234e+18</v>
      </c>
      <c r="E56" s="1">
        <v>1.56290048100297e+18</v>
      </c>
      <c r="F56" s="1">
        <f t="shared" si="0"/>
        <v>630016</v>
      </c>
      <c r="G56" s="1" t="s">
        <v>114</v>
      </c>
      <c r="H56" s="1" t="s">
        <v>115</v>
      </c>
      <c r="I56" s="1">
        <f t="shared" si="1"/>
        <v>605867776</v>
      </c>
    </row>
    <row r="57" spans="1:9">
      <c r="A57" s="1" t="s">
        <v>70</v>
      </c>
      <c r="B57" s="1" t="s">
        <v>116</v>
      </c>
      <c r="C57" s="1" t="s">
        <v>13</v>
      </c>
      <c r="D57" s="1">
        <v>1.56290049600266e+18</v>
      </c>
      <c r="E57" s="1">
        <v>1.56290049602951e+18</v>
      </c>
      <c r="F57" s="1">
        <f t="shared" si="0"/>
        <v>26849792</v>
      </c>
      <c r="G57" s="1" t="s">
        <v>117</v>
      </c>
      <c r="H57" s="1" t="s">
        <v>118</v>
      </c>
      <c r="I57" s="1">
        <f t="shared" si="1"/>
        <v>427616000</v>
      </c>
    </row>
    <row r="58" spans="1:9">
      <c r="A58" s="1" t="s">
        <v>70</v>
      </c>
      <c r="B58" s="1" t="s">
        <v>119</v>
      </c>
      <c r="C58" s="1" t="s">
        <v>9</v>
      </c>
      <c r="D58" s="1">
        <v>1.56290051100217e+18</v>
      </c>
      <c r="E58" s="1">
        <v>1.56290051100279e+18</v>
      </c>
      <c r="F58" s="1">
        <f t="shared" si="0"/>
        <v>619776</v>
      </c>
      <c r="G58" s="1" t="s">
        <v>120</v>
      </c>
      <c r="H58" s="1" t="s">
        <v>121</v>
      </c>
      <c r="I58" s="1">
        <f t="shared" si="1"/>
        <v>1200838656</v>
      </c>
    </row>
    <row r="59" spans="1:9">
      <c r="A59" s="1" t="s">
        <v>70</v>
      </c>
      <c r="B59" s="1" t="s">
        <v>122</v>
      </c>
      <c r="C59" s="1" t="s">
        <v>13</v>
      </c>
      <c r="D59" s="1">
        <v>1.56290052600261e+18</v>
      </c>
      <c r="E59" s="1">
        <v>1.56290052602858e+18</v>
      </c>
      <c r="F59" s="1">
        <f t="shared" si="0"/>
        <v>25970176</v>
      </c>
      <c r="G59" s="1" t="s">
        <v>123</v>
      </c>
      <c r="H59" s="1" t="s">
        <v>124</v>
      </c>
      <c r="I59" s="1">
        <f t="shared" si="1"/>
        <v>65622528</v>
      </c>
    </row>
    <row r="60" spans="1:9">
      <c r="A60" s="1" t="s">
        <v>70</v>
      </c>
      <c r="B60" s="1" t="s">
        <v>125</v>
      </c>
      <c r="C60" s="1" t="s">
        <v>9</v>
      </c>
      <c r="D60" s="1">
        <v>1.56290054100184e+18</v>
      </c>
      <c r="E60" s="1">
        <v>1.56290054100249e+18</v>
      </c>
      <c r="F60" s="1">
        <f t="shared" si="0"/>
        <v>650240</v>
      </c>
      <c r="G60" s="1" t="s">
        <v>126</v>
      </c>
      <c r="H60" s="1" t="s">
        <v>127</v>
      </c>
      <c r="I60" s="1">
        <f t="shared" si="1"/>
        <v>828812544</v>
      </c>
    </row>
    <row r="61" spans="1:9">
      <c r="A61" s="1" t="s">
        <v>70</v>
      </c>
      <c r="B61" s="1" t="s">
        <v>128</v>
      </c>
      <c r="C61" s="1" t="s">
        <v>13</v>
      </c>
      <c r="D61" s="1">
        <v>1.56290055900314e+18</v>
      </c>
      <c r="E61" s="1">
        <v>1.5629005590296e+18</v>
      </c>
      <c r="F61" s="1">
        <f t="shared" si="0"/>
        <v>26459904</v>
      </c>
      <c r="G61" s="1" t="s">
        <v>129</v>
      </c>
      <c r="H61" s="1" t="s">
        <v>130</v>
      </c>
      <c r="I61" s="1">
        <f t="shared" si="1"/>
        <v>2648136704</v>
      </c>
    </row>
    <row r="62" spans="1:9">
      <c r="A62" s="1" t="s">
        <v>131</v>
      </c>
      <c r="B62" s="1" t="s">
        <v>8</v>
      </c>
      <c r="C62" s="1" t="s">
        <v>9</v>
      </c>
      <c r="D62" s="1">
        <v>1.56289901600253e+18</v>
      </c>
      <c r="E62" s="1">
        <v>1.56289901600318e+18</v>
      </c>
      <c r="F62" s="1">
        <f t="shared" si="0"/>
        <v>649984</v>
      </c>
      <c r="G62" s="1" t="s">
        <v>10</v>
      </c>
      <c r="H62" s="1" t="s">
        <v>11</v>
      </c>
      <c r="I62" s="1">
        <f t="shared" si="1"/>
        <v>2336670208</v>
      </c>
    </row>
    <row r="63" spans="1:9">
      <c r="A63" s="1" t="s">
        <v>131</v>
      </c>
      <c r="B63" s="1" t="s">
        <v>12</v>
      </c>
      <c r="C63" s="1" t="s">
        <v>13</v>
      </c>
      <c r="D63" s="1">
        <v>1.56289903100234e+18</v>
      </c>
      <c r="E63" s="1">
        <v>1.56289903102714e+18</v>
      </c>
      <c r="F63" s="1">
        <f t="shared" si="0"/>
        <v>24800000</v>
      </c>
      <c r="G63" s="1" t="s">
        <v>14</v>
      </c>
      <c r="H63" s="1" t="s">
        <v>15</v>
      </c>
      <c r="I63" s="1">
        <f t="shared" si="1"/>
        <v>2033442816</v>
      </c>
    </row>
    <row r="64" spans="1:9">
      <c r="A64" s="1" t="s">
        <v>131</v>
      </c>
      <c r="B64" s="1" t="s">
        <v>16</v>
      </c>
      <c r="C64" s="1" t="s">
        <v>9</v>
      </c>
      <c r="D64" s="1">
        <v>1.56289904600238e+18</v>
      </c>
      <c r="E64" s="1">
        <v>1.562899046003e+18</v>
      </c>
      <c r="F64" s="1">
        <f t="shared" si="0"/>
        <v>620032</v>
      </c>
      <c r="G64" s="1" t="s">
        <v>17</v>
      </c>
      <c r="H64" s="1" t="s">
        <v>18</v>
      </c>
      <c r="I64" s="1">
        <f t="shared" si="1"/>
        <v>1789286912</v>
      </c>
    </row>
    <row r="65" spans="1:9">
      <c r="A65" s="1" t="s">
        <v>131</v>
      </c>
      <c r="B65" s="1" t="s">
        <v>19</v>
      </c>
      <c r="C65" s="1" t="s">
        <v>13</v>
      </c>
      <c r="D65" s="1">
        <v>1.56289906100223e+18</v>
      </c>
      <c r="E65" s="1">
        <v>1.56289906102638e+18</v>
      </c>
      <c r="F65" s="1">
        <f t="shared" si="0"/>
        <v>24150016</v>
      </c>
      <c r="G65" s="1" t="s">
        <v>20</v>
      </c>
      <c r="H65" s="1" t="s">
        <v>21</v>
      </c>
      <c r="I65" s="1">
        <f t="shared" si="1"/>
        <v>2477384704</v>
      </c>
    </row>
    <row r="66" spans="1:9">
      <c r="A66" s="1" t="s">
        <v>131</v>
      </c>
      <c r="B66" s="1" t="s">
        <v>22</v>
      </c>
      <c r="C66" s="1" t="s">
        <v>9</v>
      </c>
      <c r="D66" s="1">
        <v>1.5628990760021e+18</v>
      </c>
      <c r="E66" s="1">
        <v>1.56289907600271e+18</v>
      </c>
      <c r="F66" s="1">
        <f t="shared" ref="F66:F129" si="2">E66-D66</f>
        <v>610048</v>
      </c>
      <c r="G66" s="1" t="s">
        <v>23</v>
      </c>
      <c r="H66" s="1" t="s">
        <v>24</v>
      </c>
      <c r="I66" s="1">
        <f t="shared" ref="I66:I129" si="3">H66-G66</f>
        <v>2244515584</v>
      </c>
    </row>
    <row r="67" spans="1:9">
      <c r="A67" s="1" t="s">
        <v>131</v>
      </c>
      <c r="B67" s="1" t="s">
        <v>25</v>
      </c>
      <c r="C67" s="1" t="s">
        <v>13</v>
      </c>
      <c r="D67" s="1">
        <v>1.56289909100205e+18</v>
      </c>
      <c r="E67" s="1">
        <v>1.56289909102532e+18</v>
      </c>
      <c r="F67" s="1">
        <f t="shared" si="2"/>
        <v>23269888</v>
      </c>
      <c r="G67" s="1" t="s">
        <v>26</v>
      </c>
      <c r="H67" s="1" t="s">
        <v>27</v>
      </c>
      <c r="I67" s="1">
        <f t="shared" si="3"/>
        <v>1945072896</v>
      </c>
    </row>
    <row r="68" spans="1:9">
      <c r="A68" s="1" t="s">
        <v>131</v>
      </c>
      <c r="B68" s="1" t="s">
        <v>28</v>
      </c>
      <c r="C68" s="1" t="s">
        <v>9</v>
      </c>
      <c r="D68" s="1">
        <v>1.56289910600209e+18</v>
      </c>
      <c r="E68" s="1">
        <v>1.56289910600263e+18</v>
      </c>
      <c r="F68" s="1">
        <f t="shared" si="2"/>
        <v>539904</v>
      </c>
      <c r="G68" s="1" t="s">
        <v>29</v>
      </c>
      <c r="H68" s="1" t="s">
        <v>30</v>
      </c>
      <c r="I68" s="1">
        <f t="shared" si="3"/>
        <v>1715160832</v>
      </c>
    </row>
    <row r="69" spans="1:9">
      <c r="A69" s="1" t="s">
        <v>131</v>
      </c>
      <c r="B69" s="1" t="s">
        <v>31</v>
      </c>
      <c r="C69" s="1" t="s">
        <v>13</v>
      </c>
      <c r="D69" s="1">
        <v>1.56289912100258e+18</v>
      </c>
      <c r="E69" s="1">
        <v>1.56289912105158e+18</v>
      </c>
      <c r="F69" s="1">
        <f t="shared" si="2"/>
        <v>48999936</v>
      </c>
      <c r="G69" s="1" t="s">
        <v>32</v>
      </c>
      <c r="H69" s="1" t="s">
        <v>33</v>
      </c>
      <c r="I69" s="1">
        <f t="shared" si="3"/>
        <v>2441555712</v>
      </c>
    </row>
    <row r="70" spans="1:9">
      <c r="A70" s="1" t="s">
        <v>131</v>
      </c>
      <c r="B70" s="1" t="s">
        <v>34</v>
      </c>
      <c r="C70" s="1" t="s">
        <v>9</v>
      </c>
      <c r="D70" s="1">
        <v>1.56289913600211e+18</v>
      </c>
      <c r="E70" s="1">
        <v>1.56289913600278e+18</v>
      </c>
      <c r="F70" s="1">
        <f t="shared" si="2"/>
        <v>669952</v>
      </c>
      <c r="G70" s="1" t="s">
        <v>35</v>
      </c>
      <c r="H70" s="1" t="s">
        <v>36</v>
      </c>
      <c r="I70" s="1">
        <f t="shared" si="3"/>
        <v>2184955392</v>
      </c>
    </row>
    <row r="71" spans="1:9">
      <c r="A71" s="1" t="s">
        <v>131</v>
      </c>
      <c r="B71" s="1" t="s">
        <v>37</v>
      </c>
      <c r="C71" s="1" t="s">
        <v>13</v>
      </c>
      <c r="D71" s="1">
        <v>1.56289915100237e+18</v>
      </c>
      <c r="E71" s="1">
        <v>1.56289915102286e+18</v>
      </c>
      <c r="F71" s="1">
        <f t="shared" si="2"/>
        <v>20489984</v>
      </c>
      <c r="G71" s="1" t="s">
        <v>38</v>
      </c>
      <c r="H71" s="1" t="s">
        <v>39</v>
      </c>
      <c r="I71" s="1">
        <f t="shared" si="3"/>
        <v>1890499328</v>
      </c>
    </row>
    <row r="72" spans="1:9">
      <c r="A72" s="1" t="s">
        <v>131</v>
      </c>
      <c r="B72" s="1" t="s">
        <v>40</v>
      </c>
      <c r="C72" s="1" t="s">
        <v>9</v>
      </c>
      <c r="D72" s="1">
        <v>1.56289916600189e+18</v>
      </c>
      <c r="E72" s="1">
        <v>1.56289916600253e+18</v>
      </c>
      <c r="F72" s="1">
        <f t="shared" si="2"/>
        <v>640000</v>
      </c>
      <c r="G72" s="1" t="s">
        <v>41</v>
      </c>
      <c r="H72" s="1" t="s">
        <v>42</v>
      </c>
      <c r="I72" s="1">
        <f t="shared" si="3"/>
        <v>1666306560</v>
      </c>
    </row>
    <row r="73" spans="1:9">
      <c r="A73" s="1" t="s">
        <v>131</v>
      </c>
      <c r="B73" s="1" t="s">
        <v>43</v>
      </c>
      <c r="C73" s="1" t="s">
        <v>13</v>
      </c>
      <c r="D73" s="1">
        <v>1.56289918100218e+18</v>
      </c>
      <c r="E73" s="1">
        <v>1.56289918102667e+18</v>
      </c>
      <c r="F73" s="1">
        <f t="shared" si="2"/>
        <v>24489984</v>
      </c>
      <c r="G73" s="1" t="s">
        <v>44</v>
      </c>
      <c r="H73" s="1" t="s">
        <v>45</v>
      </c>
      <c r="I73" s="1">
        <f t="shared" si="3"/>
        <v>2375914240</v>
      </c>
    </row>
    <row r="74" spans="1:9">
      <c r="A74" s="1" t="s">
        <v>131</v>
      </c>
      <c r="B74" s="1" t="s">
        <v>46</v>
      </c>
      <c r="C74" s="1" t="s">
        <v>9</v>
      </c>
      <c r="D74" s="1">
        <v>1.56289919600196e+18</v>
      </c>
      <c r="E74" s="1">
        <v>1.56289919600217e+18</v>
      </c>
      <c r="F74" s="1">
        <f t="shared" si="2"/>
        <v>210176</v>
      </c>
      <c r="G74" s="1" t="s">
        <v>47</v>
      </c>
      <c r="H74" s="1" t="s">
        <v>48</v>
      </c>
      <c r="I74" s="1">
        <f t="shared" si="3"/>
        <v>2135611648</v>
      </c>
    </row>
    <row r="75" spans="1:9">
      <c r="A75" s="1" t="s">
        <v>131</v>
      </c>
      <c r="B75" s="1" t="s">
        <v>49</v>
      </c>
      <c r="C75" s="1" t="s">
        <v>13</v>
      </c>
      <c r="D75" s="1">
        <v>1.56289921100219e+18</v>
      </c>
      <c r="E75" s="1">
        <v>1.56289921102569e+18</v>
      </c>
      <c r="F75" s="1">
        <f t="shared" si="2"/>
        <v>23500032</v>
      </c>
      <c r="G75" s="1" t="s">
        <v>50</v>
      </c>
      <c r="H75" s="1" t="s">
        <v>51</v>
      </c>
      <c r="I75" s="1">
        <f t="shared" si="3"/>
        <v>1825131776</v>
      </c>
    </row>
    <row r="76" spans="1:9">
      <c r="A76" s="1" t="s">
        <v>131</v>
      </c>
      <c r="B76" s="1" t="s">
        <v>52</v>
      </c>
      <c r="C76" s="1" t="s">
        <v>9</v>
      </c>
      <c r="D76" s="1">
        <v>1.56289922600218e+18</v>
      </c>
      <c r="E76" s="1">
        <v>1.56289922600248e+18</v>
      </c>
      <c r="F76" s="1">
        <f t="shared" si="2"/>
        <v>299776</v>
      </c>
      <c r="G76" s="1" t="s">
        <v>53</v>
      </c>
      <c r="H76" s="1" t="s">
        <v>54</v>
      </c>
      <c r="I76" s="1">
        <f t="shared" si="3"/>
        <v>1602260480</v>
      </c>
    </row>
    <row r="77" spans="1:9">
      <c r="A77" s="1" t="s">
        <v>131</v>
      </c>
      <c r="B77" s="1" t="s">
        <v>55</v>
      </c>
      <c r="C77" s="1" t="s">
        <v>13</v>
      </c>
      <c r="D77" s="1">
        <v>1.5628992410024e+18</v>
      </c>
      <c r="E77" s="1">
        <v>1.56289924102653e+18</v>
      </c>
      <c r="F77" s="1">
        <f t="shared" si="2"/>
        <v>24130048</v>
      </c>
      <c r="G77" s="1" t="s">
        <v>56</v>
      </c>
      <c r="H77" s="1" t="s">
        <v>57</v>
      </c>
      <c r="I77" s="1">
        <f t="shared" si="3"/>
        <v>2306041600</v>
      </c>
    </row>
    <row r="78" spans="1:9">
      <c r="A78" s="1" t="s">
        <v>131</v>
      </c>
      <c r="B78" s="1" t="s">
        <v>58</v>
      </c>
      <c r="C78" s="1" t="s">
        <v>9</v>
      </c>
      <c r="D78" s="1">
        <v>1.56289925600184e+18</v>
      </c>
      <c r="E78" s="1">
        <v>1.56289925600249e+18</v>
      </c>
      <c r="F78" s="1">
        <f t="shared" si="2"/>
        <v>650240</v>
      </c>
      <c r="G78" s="1" t="s">
        <v>59</v>
      </c>
      <c r="H78" s="1" t="s">
        <v>60</v>
      </c>
      <c r="I78" s="1">
        <f t="shared" si="3"/>
        <v>2080402688</v>
      </c>
    </row>
    <row r="79" spans="1:9">
      <c r="A79" s="1" t="s">
        <v>131</v>
      </c>
      <c r="B79" s="1" t="s">
        <v>61</v>
      </c>
      <c r="C79" s="1" t="s">
        <v>13</v>
      </c>
      <c r="D79" s="1">
        <v>1.56289927100253e+18</v>
      </c>
      <c r="E79" s="1">
        <v>1.56289927102502e+18</v>
      </c>
      <c r="F79" s="1">
        <f t="shared" si="2"/>
        <v>22489856</v>
      </c>
      <c r="G79" s="1" t="s">
        <v>62</v>
      </c>
      <c r="H79" s="1" t="s">
        <v>63</v>
      </c>
      <c r="I79" s="1">
        <f t="shared" si="3"/>
        <v>1794858752</v>
      </c>
    </row>
    <row r="80" spans="1:9">
      <c r="A80" s="1" t="s">
        <v>131</v>
      </c>
      <c r="B80" s="1" t="s">
        <v>64</v>
      </c>
      <c r="C80" s="1" t="s">
        <v>9</v>
      </c>
      <c r="D80" s="1">
        <v>1.56289928600174e+18</v>
      </c>
      <c r="E80" s="1">
        <v>1.56289928600236e+18</v>
      </c>
      <c r="F80" s="1">
        <f t="shared" si="2"/>
        <v>620032</v>
      </c>
      <c r="G80" s="1" t="s">
        <v>65</v>
      </c>
      <c r="H80" s="1" t="s">
        <v>66</v>
      </c>
      <c r="I80" s="1">
        <f t="shared" si="3"/>
        <v>1570403584</v>
      </c>
    </row>
    <row r="81" spans="1:9">
      <c r="A81" s="1" t="s">
        <v>131</v>
      </c>
      <c r="B81" s="1" t="s">
        <v>67</v>
      </c>
      <c r="C81" s="1" t="s">
        <v>13</v>
      </c>
      <c r="D81" s="1">
        <v>1.56289930100217e+18</v>
      </c>
      <c r="E81" s="1">
        <v>1.5628993010256e+18</v>
      </c>
      <c r="F81" s="1">
        <f t="shared" si="2"/>
        <v>23429888</v>
      </c>
      <c r="G81" s="1" t="s">
        <v>68</v>
      </c>
      <c r="H81" s="1" t="s">
        <v>69</v>
      </c>
      <c r="I81" s="1">
        <f t="shared" si="3"/>
        <v>2277537536</v>
      </c>
    </row>
    <row r="82" spans="1:9">
      <c r="A82" s="1" t="s">
        <v>131</v>
      </c>
      <c r="B82" s="1" t="s">
        <v>71</v>
      </c>
      <c r="C82" s="1" t="s">
        <v>9</v>
      </c>
      <c r="D82" s="1">
        <v>1.56290026500307e+18</v>
      </c>
      <c r="E82" s="1">
        <v>1.56290026500411e+18</v>
      </c>
      <c r="F82" s="1">
        <f t="shared" si="2"/>
        <v>1040128</v>
      </c>
      <c r="G82" s="1" t="s">
        <v>72</v>
      </c>
      <c r="H82" s="1" t="s">
        <v>73</v>
      </c>
      <c r="I82" s="1">
        <f t="shared" si="3"/>
        <v>393843200</v>
      </c>
    </row>
    <row r="83" spans="1:9">
      <c r="A83" s="1" t="s">
        <v>131</v>
      </c>
      <c r="B83" s="1" t="s">
        <v>74</v>
      </c>
      <c r="C83" s="1" t="s">
        <v>13</v>
      </c>
      <c r="D83" s="1">
        <v>1.56290028600238e+18</v>
      </c>
      <c r="E83" s="1">
        <v>1.56290028602986e+18</v>
      </c>
      <c r="F83" s="1">
        <f t="shared" si="2"/>
        <v>27480064</v>
      </c>
      <c r="G83" s="1" t="s">
        <v>75</v>
      </c>
      <c r="H83" s="1" t="s">
        <v>76</v>
      </c>
      <c r="I83" s="1">
        <f t="shared" si="3"/>
        <v>216397568</v>
      </c>
    </row>
    <row r="84" spans="1:9">
      <c r="A84" s="1" t="s">
        <v>131</v>
      </c>
      <c r="B84" s="1" t="s">
        <v>77</v>
      </c>
      <c r="C84" s="1" t="s">
        <v>9</v>
      </c>
      <c r="D84" s="1">
        <v>1.56290030100247e+18</v>
      </c>
      <c r="E84" s="1">
        <v>1.56290030100309e+18</v>
      </c>
      <c r="F84" s="1">
        <f t="shared" si="2"/>
        <v>620032</v>
      </c>
      <c r="G84" s="1" t="s">
        <v>78</v>
      </c>
      <c r="H84" s="1" t="s">
        <v>79</v>
      </c>
      <c r="I84" s="1">
        <f t="shared" si="3"/>
        <v>988090624</v>
      </c>
    </row>
    <row r="85" spans="1:9">
      <c r="A85" s="1" t="s">
        <v>131</v>
      </c>
      <c r="B85" s="1" t="s">
        <v>80</v>
      </c>
      <c r="C85" s="1" t="s">
        <v>13</v>
      </c>
      <c r="D85" s="1">
        <v>1.56290031900289e+18</v>
      </c>
      <c r="E85" s="1">
        <v>1.56290031902938e+18</v>
      </c>
      <c r="F85" s="1">
        <f t="shared" si="2"/>
        <v>26490112</v>
      </c>
      <c r="G85" s="1" t="s">
        <v>81</v>
      </c>
      <c r="H85" s="1" t="s">
        <v>82</v>
      </c>
      <c r="I85" s="1">
        <f t="shared" si="3"/>
        <v>2828238080</v>
      </c>
    </row>
    <row r="86" spans="1:9">
      <c r="A86" s="1" t="s">
        <v>131</v>
      </c>
      <c r="B86" s="1" t="s">
        <v>83</v>
      </c>
      <c r="C86" s="1" t="s">
        <v>9</v>
      </c>
      <c r="D86" s="1">
        <v>1.56290033100389e+18</v>
      </c>
      <c r="E86" s="1">
        <v>1.56290033100457e+18</v>
      </c>
      <c r="F86" s="1">
        <f t="shared" si="2"/>
        <v>680192</v>
      </c>
      <c r="G86" s="1" t="s">
        <v>84</v>
      </c>
      <c r="H86" s="1" t="s">
        <v>85</v>
      </c>
      <c r="I86" s="1">
        <f t="shared" si="3"/>
        <v>598603264</v>
      </c>
    </row>
    <row r="87" spans="1:9">
      <c r="A87" s="1" t="s">
        <v>131</v>
      </c>
      <c r="B87" s="1" t="s">
        <v>86</v>
      </c>
      <c r="C87" s="1" t="s">
        <v>13</v>
      </c>
      <c r="D87" s="1">
        <v>1.56290034600255e+18</v>
      </c>
      <c r="E87" s="1">
        <v>1.5629003460292e+18</v>
      </c>
      <c r="F87" s="1">
        <f t="shared" si="2"/>
        <v>26649856</v>
      </c>
      <c r="G87" s="1" t="s">
        <v>87</v>
      </c>
      <c r="H87" s="1" t="s">
        <v>88</v>
      </c>
      <c r="I87" s="1">
        <f t="shared" si="3"/>
        <v>439241984</v>
      </c>
    </row>
    <row r="88" spans="1:9">
      <c r="A88" s="1" t="s">
        <v>131</v>
      </c>
      <c r="B88" s="1" t="s">
        <v>89</v>
      </c>
      <c r="C88" s="1" t="s">
        <v>9</v>
      </c>
      <c r="D88" s="1">
        <v>1.56290036100198e+18</v>
      </c>
      <c r="E88" s="1">
        <v>1.56290036100253e+18</v>
      </c>
      <c r="F88" s="1">
        <f t="shared" si="2"/>
        <v>550144</v>
      </c>
      <c r="G88" s="1" t="s">
        <v>90</v>
      </c>
      <c r="H88" s="1" t="s">
        <v>91</v>
      </c>
      <c r="I88" s="1">
        <f t="shared" si="3"/>
        <v>1210009600</v>
      </c>
    </row>
    <row r="89" spans="1:9">
      <c r="A89" s="1" t="s">
        <v>131</v>
      </c>
      <c r="B89" s="1" t="s">
        <v>92</v>
      </c>
      <c r="C89" s="1" t="s">
        <v>13</v>
      </c>
      <c r="D89" s="1">
        <v>1.5629003760026e+18</v>
      </c>
      <c r="E89" s="1">
        <v>1.56290037602876e+18</v>
      </c>
      <c r="F89" s="1">
        <f t="shared" si="2"/>
        <v>26160128</v>
      </c>
      <c r="G89" s="1" t="s">
        <v>93</v>
      </c>
      <c r="H89" s="1" t="s">
        <v>94</v>
      </c>
      <c r="I89" s="1">
        <f t="shared" si="3"/>
        <v>53547520</v>
      </c>
    </row>
    <row r="90" spans="1:9">
      <c r="A90" s="1" t="s">
        <v>131</v>
      </c>
      <c r="B90" s="1" t="s">
        <v>95</v>
      </c>
      <c r="C90" s="1" t="s">
        <v>9</v>
      </c>
      <c r="D90" s="1">
        <v>1.56290039100222e+18</v>
      </c>
      <c r="E90" s="1">
        <v>1.56290039100276e+18</v>
      </c>
      <c r="F90" s="1">
        <f t="shared" si="2"/>
        <v>539904</v>
      </c>
      <c r="G90" s="1" t="s">
        <v>96</v>
      </c>
      <c r="H90" s="1" t="s">
        <v>97</v>
      </c>
      <c r="I90" s="1">
        <f t="shared" si="3"/>
        <v>822376960</v>
      </c>
    </row>
    <row r="91" spans="1:9">
      <c r="A91" s="1" t="s">
        <v>131</v>
      </c>
      <c r="B91" s="1" t="s">
        <v>98</v>
      </c>
      <c r="C91" s="1" t="s">
        <v>13</v>
      </c>
      <c r="D91" s="1">
        <v>1.56290040900221e+18</v>
      </c>
      <c r="E91" s="1">
        <v>1.56290040902856e+18</v>
      </c>
      <c r="F91" s="1">
        <f t="shared" si="2"/>
        <v>26349824</v>
      </c>
      <c r="G91" s="1" t="s">
        <v>99</v>
      </c>
      <c r="H91" s="1" t="s">
        <v>100</v>
      </c>
      <c r="I91" s="1">
        <f t="shared" si="3"/>
        <v>2646606592</v>
      </c>
    </row>
    <row r="92" spans="1:9">
      <c r="A92" s="1" t="s">
        <v>131</v>
      </c>
      <c r="B92" s="1" t="s">
        <v>101</v>
      </c>
      <c r="C92" s="1" t="s">
        <v>9</v>
      </c>
      <c r="D92" s="1">
        <v>1.56290042100217e+18</v>
      </c>
      <c r="E92" s="1">
        <v>1.56290042100281e+18</v>
      </c>
      <c r="F92" s="1">
        <f t="shared" si="2"/>
        <v>640000</v>
      </c>
      <c r="G92" s="1" t="s">
        <v>102</v>
      </c>
      <c r="H92" s="1" t="s">
        <v>103</v>
      </c>
      <c r="I92" s="1">
        <f t="shared" si="3"/>
        <v>424029184</v>
      </c>
    </row>
    <row r="93" spans="1:9">
      <c r="A93" s="1" t="s">
        <v>131</v>
      </c>
      <c r="B93" s="1" t="s">
        <v>104</v>
      </c>
      <c r="C93" s="1" t="s">
        <v>13</v>
      </c>
      <c r="D93" s="1">
        <v>1.56290043600248e+18</v>
      </c>
      <c r="E93" s="1">
        <v>1.56290043602885e+18</v>
      </c>
      <c r="F93" s="1">
        <f t="shared" si="2"/>
        <v>26370048</v>
      </c>
      <c r="G93" s="1" t="s">
        <v>105</v>
      </c>
      <c r="H93" s="1" t="s">
        <v>106</v>
      </c>
      <c r="I93" s="1">
        <f t="shared" si="3"/>
        <v>233862144</v>
      </c>
    </row>
    <row r="94" spans="1:9">
      <c r="A94" s="1" t="s">
        <v>131</v>
      </c>
      <c r="B94" s="1" t="s">
        <v>107</v>
      </c>
      <c r="C94" s="1" t="s">
        <v>9</v>
      </c>
      <c r="D94" s="1">
        <v>1.56290045100246e+18</v>
      </c>
      <c r="E94" s="1">
        <v>1.56290045100317e+18</v>
      </c>
      <c r="F94" s="1">
        <f t="shared" si="2"/>
        <v>710144</v>
      </c>
      <c r="G94" s="1" t="s">
        <v>108</v>
      </c>
      <c r="H94" s="1" t="s">
        <v>109</v>
      </c>
      <c r="I94" s="1">
        <f t="shared" si="3"/>
        <v>1008791040</v>
      </c>
    </row>
    <row r="95" spans="1:9">
      <c r="A95" s="1" t="s">
        <v>131</v>
      </c>
      <c r="B95" s="1" t="s">
        <v>110</v>
      </c>
      <c r="C95" s="1" t="s">
        <v>13</v>
      </c>
      <c r="D95" s="1">
        <v>1.56290046900283e+18</v>
      </c>
      <c r="E95" s="1">
        <v>1.56290046902905e+18</v>
      </c>
      <c r="F95" s="1">
        <f t="shared" si="2"/>
        <v>26220032</v>
      </c>
      <c r="G95" s="1" t="s">
        <v>111</v>
      </c>
      <c r="H95" s="1" t="s">
        <v>112</v>
      </c>
      <c r="I95" s="1">
        <f t="shared" si="3"/>
        <v>2839838976</v>
      </c>
    </row>
    <row r="96" spans="1:9">
      <c r="A96" s="1" t="s">
        <v>131</v>
      </c>
      <c r="B96" s="1" t="s">
        <v>113</v>
      </c>
      <c r="C96" s="1" t="s">
        <v>9</v>
      </c>
      <c r="D96" s="1">
        <v>1.56290048100234e+18</v>
      </c>
      <c r="E96" s="1">
        <v>1.56290048100297e+18</v>
      </c>
      <c r="F96" s="1">
        <f t="shared" si="2"/>
        <v>630016</v>
      </c>
      <c r="G96" s="1" t="s">
        <v>114</v>
      </c>
      <c r="H96" s="1" t="s">
        <v>115</v>
      </c>
      <c r="I96" s="1">
        <f t="shared" si="3"/>
        <v>605867776</v>
      </c>
    </row>
    <row r="97" spans="1:9">
      <c r="A97" s="1" t="s">
        <v>131</v>
      </c>
      <c r="B97" s="1" t="s">
        <v>116</v>
      </c>
      <c r="C97" s="1" t="s">
        <v>13</v>
      </c>
      <c r="D97" s="1">
        <v>1.56290049600266e+18</v>
      </c>
      <c r="E97" s="1">
        <v>1.56290049602951e+18</v>
      </c>
      <c r="F97" s="1">
        <f t="shared" si="2"/>
        <v>26849792</v>
      </c>
      <c r="G97" s="1" t="s">
        <v>117</v>
      </c>
      <c r="H97" s="1" t="s">
        <v>118</v>
      </c>
      <c r="I97" s="1">
        <f t="shared" si="3"/>
        <v>427616000</v>
      </c>
    </row>
    <row r="98" spans="1:9">
      <c r="A98" s="1" t="s">
        <v>131</v>
      </c>
      <c r="B98" s="1" t="s">
        <v>119</v>
      </c>
      <c r="C98" s="1" t="s">
        <v>9</v>
      </c>
      <c r="D98" s="1">
        <v>1.56290051100217e+18</v>
      </c>
      <c r="E98" s="1">
        <v>1.56290051100279e+18</v>
      </c>
      <c r="F98" s="1">
        <f t="shared" si="2"/>
        <v>619776</v>
      </c>
      <c r="G98" s="1" t="s">
        <v>120</v>
      </c>
      <c r="H98" s="1" t="s">
        <v>121</v>
      </c>
      <c r="I98" s="1">
        <f t="shared" si="3"/>
        <v>1200838656</v>
      </c>
    </row>
    <row r="99" spans="1:9">
      <c r="A99" s="1" t="s">
        <v>131</v>
      </c>
      <c r="B99" s="1" t="s">
        <v>122</v>
      </c>
      <c r="C99" s="1" t="s">
        <v>13</v>
      </c>
      <c r="D99" s="1">
        <v>1.56290052600261e+18</v>
      </c>
      <c r="E99" s="1">
        <v>1.56290052602858e+18</v>
      </c>
      <c r="F99" s="1">
        <f t="shared" si="2"/>
        <v>25970176</v>
      </c>
      <c r="G99" s="1" t="s">
        <v>123</v>
      </c>
      <c r="H99" s="1" t="s">
        <v>124</v>
      </c>
      <c r="I99" s="1">
        <f t="shared" si="3"/>
        <v>65622528</v>
      </c>
    </row>
    <row r="100" spans="1:9">
      <c r="A100" s="1" t="s">
        <v>131</v>
      </c>
      <c r="B100" s="1" t="s">
        <v>125</v>
      </c>
      <c r="C100" s="1" t="s">
        <v>9</v>
      </c>
      <c r="D100" s="1">
        <v>1.56290054100184e+18</v>
      </c>
      <c r="E100" s="1">
        <v>1.56290054100249e+18</v>
      </c>
      <c r="F100" s="1">
        <f t="shared" si="2"/>
        <v>650240</v>
      </c>
      <c r="G100" s="1" t="s">
        <v>126</v>
      </c>
      <c r="H100" s="1" t="s">
        <v>127</v>
      </c>
      <c r="I100" s="1">
        <f t="shared" si="3"/>
        <v>828812544</v>
      </c>
    </row>
    <row r="101" spans="1:9">
      <c r="A101" s="1" t="s">
        <v>131</v>
      </c>
      <c r="B101" s="1" t="s">
        <v>128</v>
      </c>
      <c r="C101" s="1" t="s">
        <v>13</v>
      </c>
      <c r="D101" s="1">
        <v>1.56290055900314e+18</v>
      </c>
      <c r="E101" s="1">
        <v>1.5629005590296e+18</v>
      </c>
      <c r="F101" s="1">
        <f t="shared" si="2"/>
        <v>26459904</v>
      </c>
      <c r="G101" s="1" t="s">
        <v>129</v>
      </c>
      <c r="H101" s="1" t="s">
        <v>130</v>
      </c>
      <c r="I101" s="1">
        <f t="shared" si="3"/>
        <v>2648136704</v>
      </c>
    </row>
    <row r="102" spans="1:9">
      <c r="A102" s="1" t="s">
        <v>131</v>
      </c>
      <c r="B102" s="1" t="s">
        <v>132</v>
      </c>
      <c r="C102" s="1" t="s">
        <v>9</v>
      </c>
      <c r="D102" s="1">
        <v>1.56290218300249e+18</v>
      </c>
      <c r="E102" s="1">
        <v>1.56290218300385e+18</v>
      </c>
      <c r="F102" s="1">
        <f t="shared" si="2"/>
        <v>1359872</v>
      </c>
      <c r="G102" s="1" t="s">
        <v>133</v>
      </c>
      <c r="H102" s="1" t="s">
        <v>134</v>
      </c>
      <c r="I102" s="1">
        <f t="shared" si="3"/>
        <v>16913920</v>
      </c>
    </row>
    <row r="103" spans="1:9">
      <c r="A103" s="1" t="s">
        <v>131</v>
      </c>
      <c r="B103" s="1" t="s">
        <v>135</v>
      </c>
      <c r="C103" s="1" t="s">
        <v>13</v>
      </c>
      <c r="D103" s="1">
        <v>1.56290220700314e+18</v>
      </c>
      <c r="E103" s="1">
        <v>1.56290220703479e+18</v>
      </c>
      <c r="F103" s="1">
        <f t="shared" si="2"/>
        <v>31649792</v>
      </c>
      <c r="G103" s="1" t="s">
        <v>136</v>
      </c>
      <c r="H103" s="1" t="s">
        <v>137</v>
      </c>
      <c r="I103" s="1">
        <f t="shared" si="3"/>
        <v>1361556736</v>
      </c>
    </row>
    <row r="104" spans="1:9">
      <c r="A104" s="1" t="s">
        <v>131</v>
      </c>
      <c r="B104" s="1" t="s">
        <v>138</v>
      </c>
      <c r="C104" s="1" t="s">
        <v>9</v>
      </c>
      <c r="D104" s="1">
        <v>1.5629022130022e+18</v>
      </c>
      <c r="E104" s="1">
        <v>1.5629022130029e+18</v>
      </c>
      <c r="F104" s="1">
        <f t="shared" si="2"/>
        <v>699904</v>
      </c>
      <c r="G104" s="1" t="s">
        <v>139</v>
      </c>
      <c r="H104" s="1" t="s">
        <v>140</v>
      </c>
      <c r="I104" s="1">
        <f t="shared" si="3"/>
        <v>2153358080</v>
      </c>
    </row>
    <row r="105" spans="1:9">
      <c r="A105" s="1" t="s">
        <v>131</v>
      </c>
      <c r="B105" s="1" t="s">
        <v>141</v>
      </c>
      <c r="C105" s="1" t="s">
        <v>13</v>
      </c>
      <c r="D105" s="1">
        <v>1.56290223700284e+18</v>
      </c>
      <c r="E105" s="1">
        <v>1.56290223703282e+18</v>
      </c>
      <c r="F105" s="1">
        <f t="shared" si="2"/>
        <v>29979904</v>
      </c>
      <c r="G105" s="1" t="s">
        <v>142</v>
      </c>
      <c r="H105" s="1" t="s">
        <v>143</v>
      </c>
      <c r="I105" s="1">
        <f t="shared" si="3"/>
        <v>1505794560</v>
      </c>
    </row>
    <row r="106" spans="1:9">
      <c r="A106" s="1" t="s">
        <v>131</v>
      </c>
      <c r="B106" s="1" t="s">
        <v>144</v>
      </c>
      <c r="C106" s="1" t="s">
        <v>9</v>
      </c>
      <c r="D106" s="1">
        <v>1.56290224300194e+18</v>
      </c>
      <c r="E106" s="1">
        <v>1.56290224300261e+18</v>
      </c>
      <c r="F106" s="1">
        <f t="shared" si="2"/>
        <v>669952</v>
      </c>
      <c r="G106" s="1" t="s">
        <v>145</v>
      </c>
      <c r="H106" s="1" t="s">
        <v>146</v>
      </c>
      <c r="I106" s="1">
        <f t="shared" si="3"/>
        <v>2288023808</v>
      </c>
    </row>
    <row r="107" spans="1:9">
      <c r="A107" s="1" t="s">
        <v>131</v>
      </c>
      <c r="B107" s="1" t="s">
        <v>147</v>
      </c>
      <c r="C107" s="1" t="s">
        <v>13</v>
      </c>
      <c r="D107" s="1">
        <v>1.56290226700262e+18</v>
      </c>
      <c r="E107" s="1">
        <v>1.56290226703055e+18</v>
      </c>
      <c r="F107" s="1">
        <f t="shared" si="2"/>
        <v>27930112</v>
      </c>
      <c r="G107" s="1" t="s">
        <v>148</v>
      </c>
      <c r="H107" s="1" t="s">
        <v>149</v>
      </c>
      <c r="I107" s="1">
        <f t="shared" si="3"/>
        <v>1650794752</v>
      </c>
    </row>
    <row r="108" spans="1:9">
      <c r="A108" s="1" t="s">
        <v>131</v>
      </c>
      <c r="B108" s="1" t="s">
        <v>150</v>
      </c>
      <c r="C108" s="1" t="s">
        <v>9</v>
      </c>
      <c r="D108" s="1">
        <v>1.56290227300207e+18</v>
      </c>
      <c r="E108" s="1">
        <v>1.5629022730027e+18</v>
      </c>
      <c r="F108" s="1">
        <f t="shared" si="2"/>
        <v>630016</v>
      </c>
      <c r="G108" s="1" t="s">
        <v>151</v>
      </c>
      <c r="H108" s="1" t="s">
        <v>152</v>
      </c>
      <c r="I108" s="1">
        <f t="shared" si="3"/>
        <v>2438536960</v>
      </c>
    </row>
    <row r="109" spans="1:9">
      <c r="A109" s="1" t="s">
        <v>131</v>
      </c>
      <c r="B109" s="1" t="s">
        <v>153</v>
      </c>
      <c r="C109" s="1" t="s">
        <v>13</v>
      </c>
      <c r="D109" s="1">
        <v>1.56290229700257e+18</v>
      </c>
      <c r="E109" s="1">
        <v>1.56290229703103e+18</v>
      </c>
      <c r="F109" s="1">
        <f t="shared" si="2"/>
        <v>28460032</v>
      </c>
      <c r="G109" s="1" t="s">
        <v>154</v>
      </c>
      <c r="H109" s="1" t="s">
        <v>155</v>
      </c>
      <c r="I109" s="1">
        <f t="shared" si="3"/>
        <v>1752848384</v>
      </c>
    </row>
    <row r="110" spans="1:9">
      <c r="A110" s="1" t="s">
        <v>131</v>
      </c>
      <c r="B110" s="1" t="s">
        <v>156</v>
      </c>
      <c r="C110" s="1" t="s">
        <v>9</v>
      </c>
      <c r="D110" s="1">
        <v>1.56290230300228e+18</v>
      </c>
      <c r="E110" s="1">
        <v>1.56290230300292e+18</v>
      </c>
      <c r="F110" s="1">
        <f t="shared" si="2"/>
        <v>640000</v>
      </c>
      <c r="G110" s="1" t="s">
        <v>157</v>
      </c>
      <c r="H110" s="1" t="s">
        <v>158</v>
      </c>
      <c r="I110" s="1">
        <f t="shared" si="3"/>
        <v>2541775616</v>
      </c>
    </row>
    <row r="111" spans="1:9">
      <c r="A111" s="1" t="s">
        <v>131</v>
      </c>
      <c r="B111" s="1" t="s">
        <v>159</v>
      </c>
      <c r="C111" s="1" t="s">
        <v>13</v>
      </c>
      <c r="D111" s="1">
        <v>1.56290232700254e+18</v>
      </c>
      <c r="E111" s="1">
        <v>1.56290232703094e+18</v>
      </c>
      <c r="F111" s="1">
        <f t="shared" si="2"/>
        <v>28399872</v>
      </c>
      <c r="G111" s="1" t="s">
        <v>160</v>
      </c>
      <c r="H111" s="1" t="s">
        <v>161</v>
      </c>
      <c r="I111" s="1">
        <f t="shared" si="3"/>
        <v>1885523968</v>
      </c>
    </row>
    <row r="112" spans="1:9">
      <c r="A112" s="1" t="s">
        <v>131</v>
      </c>
      <c r="B112" s="1" t="s">
        <v>162</v>
      </c>
      <c r="C112" s="1" t="s">
        <v>9</v>
      </c>
      <c r="D112" s="1">
        <v>1.56290233300178e+18</v>
      </c>
      <c r="E112" s="1">
        <v>1.56290233300238e+18</v>
      </c>
      <c r="F112" s="1">
        <f t="shared" si="2"/>
        <v>600064</v>
      </c>
      <c r="G112" s="1" t="s">
        <v>163</v>
      </c>
      <c r="H112" s="1" t="s">
        <v>164</v>
      </c>
      <c r="I112" s="1">
        <f t="shared" si="3"/>
        <v>1678128128</v>
      </c>
    </row>
    <row r="113" spans="1:9">
      <c r="A113" s="1" t="s">
        <v>131</v>
      </c>
      <c r="B113" s="1" t="s">
        <v>165</v>
      </c>
      <c r="C113" s="1" t="s">
        <v>13</v>
      </c>
      <c r="D113" s="1">
        <v>1.56290235700281e+18</v>
      </c>
      <c r="E113" s="1">
        <v>1.56290235703164e+18</v>
      </c>
      <c r="F113" s="1">
        <f t="shared" si="2"/>
        <v>28829952</v>
      </c>
      <c r="G113" s="1" t="s">
        <v>166</v>
      </c>
      <c r="H113" s="1" t="s">
        <v>167</v>
      </c>
      <c r="I113" s="1">
        <f t="shared" si="3"/>
        <v>1993403136</v>
      </c>
    </row>
    <row r="114" spans="1:9">
      <c r="A114" s="1" t="s">
        <v>131</v>
      </c>
      <c r="B114" s="1" t="s">
        <v>168</v>
      </c>
      <c r="C114" s="1" t="s">
        <v>9</v>
      </c>
      <c r="D114" s="1">
        <v>1.56290236300177e+18</v>
      </c>
      <c r="E114" s="1">
        <v>1.56290236300234e+18</v>
      </c>
      <c r="F114" s="1">
        <f t="shared" si="2"/>
        <v>570112</v>
      </c>
      <c r="G114" s="1" t="s">
        <v>169</v>
      </c>
      <c r="H114" s="1" t="s">
        <v>170</v>
      </c>
      <c r="I114" s="1">
        <f t="shared" si="3"/>
        <v>1775592192</v>
      </c>
    </row>
    <row r="115" spans="1:9">
      <c r="A115" s="1" t="s">
        <v>131</v>
      </c>
      <c r="B115" s="1" t="s">
        <v>171</v>
      </c>
      <c r="C115" s="1" t="s">
        <v>13</v>
      </c>
      <c r="D115" s="1">
        <v>1.56290238700273e+18</v>
      </c>
      <c r="E115" s="1">
        <v>1.5629023870309e+18</v>
      </c>
      <c r="F115" s="1">
        <f t="shared" si="2"/>
        <v>28169984</v>
      </c>
      <c r="G115" s="1" t="s">
        <v>172</v>
      </c>
      <c r="H115" s="1" t="s">
        <v>173</v>
      </c>
      <c r="I115" s="1">
        <f t="shared" si="3"/>
        <v>2124994816</v>
      </c>
    </row>
    <row r="116" spans="1:9">
      <c r="A116" s="1" t="s">
        <v>131</v>
      </c>
      <c r="B116" s="1" t="s">
        <v>174</v>
      </c>
      <c r="C116" s="1" t="s">
        <v>9</v>
      </c>
      <c r="D116" s="1">
        <v>1.56290239300216e+18</v>
      </c>
      <c r="E116" s="1">
        <v>1.56290239300242e+18</v>
      </c>
      <c r="F116" s="1">
        <f t="shared" si="2"/>
        <v>260096</v>
      </c>
      <c r="G116" s="1" t="s">
        <v>175</v>
      </c>
      <c r="H116" s="1" t="s">
        <v>176</v>
      </c>
      <c r="I116" s="1">
        <f t="shared" si="3"/>
        <v>1904670208</v>
      </c>
    </row>
    <row r="117" spans="1:9">
      <c r="A117" s="1" t="s">
        <v>131</v>
      </c>
      <c r="B117" s="1" t="s">
        <v>177</v>
      </c>
      <c r="C117" s="1" t="s">
        <v>13</v>
      </c>
      <c r="D117" s="1">
        <v>1.56290241700277e+18</v>
      </c>
      <c r="E117" s="1">
        <v>1.56290241703132e+18</v>
      </c>
      <c r="F117" s="1">
        <f t="shared" si="2"/>
        <v>28550144</v>
      </c>
      <c r="G117" s="1" t="s">
        <v>178</v>
      </c>
      <c r="H117" s="1" t="s">
        <v>179</v>
      </c>
      <c r="I117" s="1">
        <f t="shared" si="3"/>
        <v>2242806528</v>
      </c>
    </row>
    <row r="118" spans="1:9">
      <c r="A118" s="1" t="s">
        <v>131</v>
      </c>
      <c r="B118" s="1" t="s">
        <v>180</v>
      </c>
      <c r="C118" s="1" t="s">
        <v>9</v>
      </c>
      <c r="D118" s="1">
        <v>1.5629024230022e+18</v>
      </c>
      <c r="E118" s="1">
        <v>1.56290242300283e+18</v>
      </c>
      <c r="F118" s="1">
        <f t="shared" si="2"/>
        <v>630016</v>
      </c>
      <c r="G118" s="1" t="s">
        <v>181</v>
      </c>
      <c r="H118" s="1" t="s">
        <v>182</v>
      </c>
      <c r="I118" s="1">
        <f t="shared" si="3"/>
        <v>2030100480</v>
      </c>
    </row>
    <row r="119" spans="1:9">
      <c r="A119" s="1" t="s">
        <v>131</v>
      </c>
      <c r="B119" s="1" t="s">
        <v>183</v>
      </c>
      <c r="C119" s="1" t="s">
        <v>13</v>
      </c>
      <c r="D119" s="1">
        <v>1.56290244700271e+18</v>
      </c>
      <c r="E119" s="1">
        <v>1.56290244703208e+18</v>
      </c>
      <c r="F119" s="1">
        <f t="shared" si="2"/>
        <v>29369856</v>
      </c>
      <c r="G119" s="1" t="s">
        <v>184</v>
      </c>
      <c r="H119" s="1" t="s">
        <v>185</v>
      </c>
      <c r="I119" s="1">
        <f t="shared" si="3"/>
        <v>1368452096</v>
      </c>
    </row>
    <row r="120" spans="1:9">
      <c r="A120" s="1" t="s">
        <v>131</v>
      </c>
      <c r="B120" s="1" t="s">
        <v>186</v>
      </c>
      <c r="C120" s="1" t="s">
        <v>9</v>
      </c>
      <c r="D120" s="1">
        <v>1.56290245300167e+18</v>
      </c>
      <c r="E120" s="1">
        <v>1.56290245300228e+18</v>
      </c>
      <c r="F120" s="1">
        <f t="shared" si="2"/>
        <v>610048</v>
      </c>
      <c r="G120" s="1" t="s">
        <v>187</v>
      </c>
      <c r="H120" s="1" t="s">
        <v>188</v>
      </c>
      <c r="I120" s="1">
        <f t="shared" si="3"/>
        <v>2165873664</v>
      </c>
    </row>
    <row r="121" spans="1:9">
      <c r="A121" s="1" t="s">
        <v>131</v>
      </c>
      <c r="B121" s="1" t="s">
        <v>189</v>
      </c>
      <c r="C121" s="1" t="s">
        <v>13</v>
      </c>
      <c r="D121" s="1">
        <v>1.56290247700207e+18</v>
      </c>
      <c r="E121" s="1">
        <v>1.56290247705786e+18</v>
      </c>
      <c r="F121" s="1">
        <f t="shared" si="2"/>
        <v>55790080</v>
      </c>
      <c r="G121" s="1" t="s">
        <v>190</v>
      </c>
      <c r="H121" s="1" t="s">
        <v>191</v>
      </c>
      <c r="I121" s="1">
        <f t="shared" si="3"/>
        <v>1575279360</v>
      </c>
    </row>
    <row r="122" spans="1:9">
      <c r="A122" s="1" t="s">
        <v>192</v>
      </c>
      <c r="B122" s="1" t="s">
        <v>8</v>
      </c>
      <c r="C122" s="1" t="s">
        <v>9</v>
      </c>
      <c r="D122" s="1">
        <v>1.56289901600253e+18</v>
      </c>
      <c r="E122" s="1">
        <v>1.56289901600318e+18</v>
      </c>
      <c r="F122" s="1">
        <f t="shared" si="2"/>
        <v>649984</v>
      </c>
      <c r="G122" s="1" t="s">
        <v>10</v>
      </c>
      <c r="H122" s="1" t="s">
        <v>11</v>
      </c>
      <c r="I122" s="1">
        <f t="shared" si="3"/>
        <v>2336670208</v>
      </c>
    </row>
    <row r="123" spans="1:9">
      <c r="A123" s="1" t="s">
        <v>192</v>
      </c>
      <c r="B123" s="1" t="s">
        <v>12</v>
      </c>
      <c r="C123" s="1" t="s">
        <v>13</v>
      </c>
      <c r="D123" s="1">
        <v>1.56289903100234e+18</v>
      </c>
      <c r="E123" s="1">
        <v>1.56289903102714e+18</v>
      </c>
      <c r="F123" s="1">
        <f t="shared" si="2"/>
        <v>24800000</v>
      </c>
      <c r="G123" s="1" t="s">
        <v>14</v>
      </c>
      <c r="H123" s="1" t="s">
        <v>15</v>
      </c>
      <c r="I123" s="1">
        <f t="shared" si="3"/>
        <v>2033442816</v>
      </c>
    </row>
    <row r="124" spans="1:9">
      <c r="A124" s="1" t="s">
        <v>192</v>
      </c>
      <c r="B124" s="1" t="s">
        <v>16</v>
      </c>
      <c r="C124" s="1" t="s">
        <v>9</v>
      </c>
      <c r="D124" s="1">
        <v>1.56289904600238e+18</v>
      </c>
      <c r="E124" s="1">
        <v>1.562899046003e+18</v>
      </c>
      <c r="F124" s="1">
        <f t="shared" si="2"/>
        <v>620032</v>
      </c>
      <c r="G124" s="1" t="s">
        <v>17</v>
      </c>
      <c r="H124" s="1" t="s">
        <v>18</v>
      </c>
      <c r="I124" s="1">
        <f t="shared" si="3"/>
        <v>1789286912</v>
      </c>
    </row>
    <row r="125" spans="1:9">
      <c r="A125" s="1" t="s">
        <v>192</v>
      </c>
      <c r="B125" s="1" t="s">
        <v>19</v>
      </c>
      <c r="C125" s="1" t="s">
        <v>13</v>
      </c>
      <c r="D125" s="1">
        <v>1.56289906100223e+18</v>
      </c>
      <c r="E125" s="1">
        <v>1.56289906102638e+18</v>
      </c>
      <c r="F125" s="1">
        <f t="shared" si="2"/>
        <v>24150016</v>
      </c>
      <c r="G125" s="1" t="s">
        <v>20</v>
      </c>
      <c r="H125" s="1" t="s">
        <v>21</v>
      </c>
      <c r="I125" s="1">
        <f t="shared" si="3"/>
        <v>2477384704</v>
      </c>
    </row>
    <row r="126" spans="1:9">
      <c r="A126" s="1" t="s">
        <v>192</v>
      </c>
      <c r="B126" s="1" t="s">
        <v>22</v>
      </c>
      <c r="C126" s="1" t="s">
        <v>9</v>
      </c>
      <c r="D126" s="1">
        <v>1.5628990760021e+18</v>
      </c>
      <c r="E126" s="1">
        <v>1.56289907600271e+18</v>
      </c>
      <c r="F126" s="1">
        <f t="shared" si="2"/>
        <v>610048</v>
      </c>
      <c r="G126" s="1" t="s">
        <v>23</v>
      </c>
      <c r="H126" s="1" t="s">
        <v>24</v>
      </c>
      <c r="I126" s="1">
        <f t="shared" si="3"/>
        <v>2244515584</v>
      </c>
    </row>
    <row r="127" spans="1:9">
      <c r="A127" s="1" t="s">
        <v>192</v>
      </c>
      <c r="B127" s="1" t="s">
        <v>25</v>
      </c>
      <c r="C127" s="1" t="s">
        <v>13</v>
      </c>
      <c r="D127" s="1">
        <v>1.56289909100205e+18</v>
      </c>
      <c r="E127" s="1">
        <v>1.56289909102532e+18</v>
      </c>
      <c r="F127" s="1">
        <f t="shared" si="2"/>
        <v>23269888</v>
      </c>
      <c r="G127" s="1" t="s">
        <v>26</v>
      </c>
      <c r="H127" s="1" t="s">
        <v>27</v>
      </c>
      <c r="I127" s="1">
        <f t="shared" si="3"/>
        <v>1945072896</v>
      </c>
    </row>
    <row r="128" spans="1:9">
      <c r="A128" s="1" t="s">
        <v>192</v>
      </c>
      <c r="B128" s="1" t="s">
        <v>28</v>
      </c>
      <c r="C128" s="1" t="s">
        <v>9</v>
      </c>
      <c r="D128" s="1">
        <v>1.56289910600209e+18</v>
      </c>
      <c r="E128" s="1">
        <v>1.56289910600263e+18</v>
      </c>
      <c r="F128" s="1">
        <f t="shared" si="2"/>
        <v>539904</v>
      </c>
      <c r="G128" s="1" t="s">
        <v>29</v>
      </c>
      <c r="H128" s="1" t="s">
        <v>30</v>
      </c>
      <c r="I128" s="1">
        <f t="shared" si="3"/>
        <v>1715160832</v>
      </c>
    </row>
    <row r="129" spans="1:9">
      <c r="A129" s="1" t="s">
        <v>192</v>
      </c>
      <c r="B129" s="1" t="s">
        <v>31</v>
      </c>
      <c r="C129" s="1" t="s">
        <v>13</v>
      </c>
      <c r="D129" s="1">
        <v>1.56289912100258e+18</v>
      </c>
      <c r="E129" s="1">
        <v>1.56289912105158e+18</v>
      </c>
      <c r="F129" s="1">
        <f t="shared" si="2"/>
        <v>48999936</v>
      </c>
      <c r="G129" s="1" t="s">
        <v>32</v>
      </c>
      <c r="H129" s="1" t="s">
        <v>33</v>
      </c>
      <c r="I129" s="1">
        <f t="shared" si="3"/>
        <v>2441555712</v>
      </c>
    </row>
    <row r="130" spans="1:9">
      <c r="A130" s="1" t="s">
        <v>192</v>
      </c>
      <c r="B130" s="1" t="s">
        <v>34</v>
      </c>
      <c r="C130" s="1" t="s">
        <v>9</v>
      </c>
      <c r="D130" s="1">
        <v>1.56289913600211e+18</v>
      </c>
      <c r="E130" s="1">
        <v>1.56289913600278e+18</v>
      </c>
      <c r="F130" s="1">
        <f t="shared" ref="F130:F193" si="4">E130-D130</f>
        <v>669952</v>
      </c>
      <c r="G130" s="1" t="s">
        <v>35</v>
      </c>
      <c r="H130" s="1" t="s">
        <v>36</v>
      </c>
      <c r="I130" s="1">
        <f t="shared" ref="I130:I193" si="5">H130-G130</f>
        <v>2184955392</v>
      </c>
    </row>
    <row r="131" spans="1:9">
      <c r="A131" s="1" t="s">
        <v>192</v>
      </c>
      <c r="B131" s="1" t="s">
        <v>37</v>
      </c>
      <c r="C131" s="1" t="s">
        <v>13</v>
      </c>
      <c r="D131" s="1">
        <v>1.56289915100237e+18</v>
      </c>
      <c r="E131" s="1">
        <v>1.56289915102286e+18</v>
      </c>
      <c r="F131" s="1">
        <f t="shared" si="4"/>
        <v>20489984</v>
      </c>
      <c r="G131" s="1" t="s">
        <v>38</v>
      </c>
      <c r="H131" s="1" t="s">
        <v>39</v>
      </c>
      <c r="I131" s="1">
        <f t="shared" si="5"/>
        <v>1890499328</v>
      </c>
    </row>
    <row r="132" spans="1:9">
      <c r="A132" s="1" t="s">
        <v>192</v>
      </c>
      <c r="B132" s="1" t="s">
        <v>40</v>
      </c>
      <c r="C132" s="1" t="s">
        <v>9</v>
      </c>
      <c r="D132" s="1">
        <v>1.56289916600189e+18</v>
      </c>
      <c r="E132" s="1">
        <v>1.56289916600253e+18</v>
      </c>
      <c r="F132" s="1">
        <f t="shared" si="4"/>
        <v>640000</v>
      </c>
      <c r="G132" s="1" t="s">
        <v>41</v>
      </c>
      <c r="H132" s="1" t="s">
        <v>42</v>
      </c>
      <c r="I132" s="1">
        <f t="shared" si="5"/>
        <v>1666306560</v>
      </c>
    </row>
    <row r="133" spans="1:9">
      <c r="A133" s="1" t="s">
        <v>192</v>
      </c>
      <c r="B133" s="1" t="s">
        <v>43</v>
      </c>
      <c r="C133" s="1" t="s">
        <v>13</v>
      </c>
      <c r="D133" s="1">
        <v>1.56289918100218e+18</v>
      </c>
      <c r="E133" s="1">
        <v>1.56289918102667e+18</v>
      </c>
      <c r="F133" s="1">
        <f t="shared" si="4"/>
        <v>24489984</v>
      </c>
      <c r="G133" s="1" t="s">
        <v>44</v>
      </c>
      <c r="H133" s="1" t="s">
        <v>45</v>
      </c>
      <c r="I133" s="1">
        <f t="shared" si="5"/>
        <v>2375914240</v>
      </c>
    </row>
    <row r="134" spans="1:9">
      <c r="A134" s="1" t="s">
        <v>192</v>
      </c>
      <c r="B134" s="1" t="s">
        <v>46</v>
      </c>
      <c r="C134" s="1" t="s">
        <v>9</v>
      </c>
      <c r="D134" s="1">
        <v>1.56289919600196e+18</v>
      </c>
      <c r="E134" s="1">
        <v>1.56289919600217e+18</v>
      </c>
      <c r="F134" s="1">
        <f t="shared" si="4"/>
        <v>210176</v>
      </c>
      <c r="G134" s="1" t="s">
        <v>47</v>
      </c>
      <c r="H134" s="1" t="s">
        <v>48</v>
      </c>
      <c r="I134" s="1">
        <f t="shared" si="5"/>
        <v>2135611648</v>
      </c>
    </row>
    <row r="135" spans="1:9">
      <c r="A135" s="1" t="s">
        <v>192</v>
      </c>
      <c r="B135" s="1" t="s">
        <v>49</v>
      </c>
      <c r="C135" s="1" t="s">
        <v>13</v>
      </c>
      <c r="D135" s="1">
        <v>1.56289921100219e+18</v>
      </c>
      <c r="E135" s="1">
        <v>1.56289921102569e+18</v>
      </c>
      <c r="F135" s="1">
        <f t="shared" si="4"/>
        <v>23500032</v>
      </c>
      <c r="G135" s="1" t="s">
        <v>50</v>
      </c>
      <c r="H135" s="1" t="s">
        <v>51</v>
      </c>
      <c r="I135" s="1">
        <f t="shared" si="5"/>
        <v>1825131776</v>
      </c>
    </row>
    <row r="136" spans="1:9">
      <c r="A136" s="1" t="s">
        <v>192</v>
      </c>
      <c r="B136" s="1" t="s">
        <v>52</v>
      </c>
      <c r="C136" s="1" t="s">
        <v>9</v>
      </c>
      <c r="D136" s="1">
        <v>1.56289922600218e+18</v>
      </c>
      <c r="E136" s="1">
        <v>1.56289922600248e+18</v>
      </c>
      <c r="F136" s="1">
        <f t="shared" si="4"/>
        <v>299776</v>
      </c>
      <c r="G136" s="1" t="s">
        <v>53</v>
      </c>
      <c r="H136" s="1" t="s">
        <v>54</v>
      </c>
      <c r="I136" s="1">
        <f t="shared" si="5"/>
        <v>1602260480</v>
      </c>
    </row>
    <row r="137" spans="1:9">
      <c r="A137" s="1" t="s">
        <v>192</v>
      </c>
      <c r="B137" s="1" t="s">
        <v>55</v>
      </c>
      <c r="C137" s="1" t="s">
        <v>13</v>
      </c>
      <c r="D137" s="1">
        <v>1.5628992410024e+18</v>
      </c>
      <c r="E137" s="1">
        <v>1.56289924102653e+18</v>
      </c>
      <c r="F137" s="1">
        <f t="shared" si="4"/>
        <v>24130048</v>
      </c>
      <c r="G137" s="1" t="s">
        <v>56</v>
      </c>
      <c r="H137" s="1" t="s">
        <v>57</v>
      </c>
      <c r="I137" s="1">
        <f t="shared" si="5"/>
        <v>2306041600</v>
      </c>
    </row>
    <row r="138" spans="1:9">
      <c r="A138" s="1" t="s">
        <v>192</v>
      </c>
      <c r="B138" s="1" t="s">
        <v>58</v>
      </c>
      <c r="C138" s="1" t="s">
        <v>9</v>
      </c>
      <c r="D138" s="1">
        <v>1.56289925600184e+18</v>
      </c>
      <c r="E138" s="1">
        <v>1.56289925600249e+18</v>
      </c>
      <c r="F138" s="1">
        <f t="shared" si="4"/>
        <v>650240</v>
      </c>
      <c r="G138" s="1" t="s">
        <v>59</v>
      </c>
      <c r="H138" s="1" t="s">
        <v>60</v>
      </c>
      <c r="I138" s="1">
        <f t="shared" si="5"/>
        <v>2080402688</v>
      </c>
    </row>
    <row r="139" spans="1:9">
      <c r="A139" s="1" t="s">
        <v>192</v>
      </c>
      <c r="B139" s="1" t="s">
        <v>61</v>
      </c>
      <c r="C139" s="1" t="s">
        <v>13</v>
      </c>
      <c r="D139" s="1">
        <v>1.56289927100253e+18</v>
      </c>
      <c r="E139" s="1">
        <v>1.56289927102502e+18</v>
      </c>
      <c r="F139" s="1">
        <f t="shared" si="4"/>
        <v>22489856</v>
      </c>
      <c r="G139" s="1" t="s">
        <v>62</v>
      </c>
      <c r="H139" s="1" t="s">
        <v>63</v>
      </c>
      <c r="I139" s="1">
        <f t="shared" si="5"/>
        <v>1794858752</v>
      </c>
    </row>
    <row r="140" spans="1:9">
      <c r="A140" s="1" t="s">
        <v>192</v>
      </c>
      <c r="B140" s="1" t="s">
        <v>64</v>
      </c>
      <c r="C140" s="1" t="s">
        <v>9</v>
      </c>
      <c r="D140" s="1">
        <v>1.56289928600174e+18</v>
      </c>
      <c r="E140" s="1">
        <v>1.56289928600236e+18</v>
      </c>
      <c r="F140" s="1">
        <f t="shared" si="4"/>
        <v>620032</v>
      </c>
      <c r="G140" s="1" t="s">
        <v>65</v>
      </c>
      <c r="H140" s="1" t="s">
        <v>66</v>
      </c>
      <c r="I140" s="1">
        <f t="shared" si="5"/>
        <v>1570403584</v>
      </c>
    </row>
    <row r="141" spans="1:9">
      <c r="A141" s="1" t="s">
        <v>192</v>
      </c>
      <c r="B141" s="1" t="s">
        <v>67</v>
      </c>
      <c r="C141" s="1" t="s">
        <v>13</v>
      </c>
      <c r="D141" s="1">
        <v>1.56289930100217e+18</v>
      </c>
      <c r="E141" s="1">
        <v>1.5628993010256e+18</v>
      </c>
      <c r="F141" s="1">
        <f t="shared" si="4"/>
        <v>23429888</v>
      </c>
      <c r="G141" s="1" t="s">
        <v>68</v>
      </c>
      <c r="H141" s="1" t="s">
        <v>69</v>
      </c>
      <c r="I141" s="1">
        <f t="shared" si="5"/>
        <v>2277537536</v>
      </c>
    </row>
    <row r="142" spans="1:9">
      <c r="A142" s="1" t="s">
        <v>192</v>
      </c>
      <c r="B142" s="1" t="s">
        <v>71</v>
      </c>
      <c r="C142" s="1" t="s">
        <v>9</v>
      </c>
      <c r="D142" s="1">
        <v>1.56290026500307e+18</v>
      </c>
      <c r="E142" s="1">
        <v>1.56290026500411e+18</v>
      </c>
      <c r="F142" s="1">
        <f t="shared" si="4"/>
        <v>1040128</v>
      </c>
      <c r="G142" s="1" t="s">
        <v>72</v>
      </c>
      <c r="H142" s="1" t="s">
        <v>73</v>
      </c>
      <c r="I142" s="1">
        <f t="shared" si="5"/>
        <v>393843200</v>
      </c>
    </row>
    <row r="143" spans="1:9">
      <c r="A143" s="1" t="s">
        <v>192</v>
      </c>
      <c r="B143" s="1" t="s">
        <v>74</v>
      </c>
      <c r="C143" s="1" t="s">
        <v>13</v>
      </c>
      <c r="D143" s="1">
        <v>1.56290028600238e+18</v>
      </c>
      <c r="E143" s="1">
        <v>1.56290028602986e+18</v>
      </c>
      <c r="F143" s="1">
        <f t="shared" si="4"/>
        <v>27480064</v>
      </c>
      <c r="G143" s="1" t="s">
        <v>75</v>
      </c>
      <c r="H143" s="1" t="s">
        <v>76</v>
      </c>
      <c r="I143" s="1">
        <f t="shared" si="5"/>
        <v>216397568</v>
      </c>
    </row>
    <row r="144" spans="1:9">
      <c r="A144" s="1" t="s">
        <v>192</v>
      </c>
      <c r="B144" s="1" t="s">
        <v>77</v>
      </c>
      <c r="C144" s="1" t="s">
        <v>9</v>
      </c>
      <c r="D144" s="1">
        <v>1.56290030100247e+18</v>
      </c>
      <c r="E144" s="1">
        <v>1.56290030100309e+18</v>
      </c>
      <c r="F144" s="1">
        <f t="shared" si="4"/>
        <v>620032</v>
      </c>
      <c r="G144" s="1" t="s">
        <v>78</v>
      </c>
      <c r="H144" s="1" t="s">
        <v>79</v>
      </c>
      <c r="I144" s="1">
        <f t="shared" si="5"/>
        <v>988090624</v>
      </c>
    </row>
    <row r="145" spans="1:9">
      <c r="A145" s="1" t="s">
        <v>192</v>
      </c>
      <c r="B145" s="1" t="s">
        <v>80</v>
      </c>
      <c r="C145" s="1" t="s">
        <v>13</v>
      </c>
      <c r="D145" s="1">
        <v>1.56290031900289e+18</v>
      </c>
      <c r="E145" s="1">
        <v>1.56290031902938e+18</v>
      </c>
      <c r="F145" s="1">
        <f t="shared" si="4"/>
        <v>26490112</v>
      </c>
      <c r="G145" s="1" t="s">
        <v>81</v>
      </c>
      <c r="H145" s="1" t="s">
        <v>82</v>
      </c>
      <c r="I145" s="1">
        <f t="shared" si="5"/>
        <v>2828238080</v>
      </c>
    </row>
    <row r="146" spans="1:9">
      <c r="A146" s="1" t="s">
        <v>192</v>
      </c>
      <c r="B146" s="1" t="s">
        <v>83</v>
      </c>
      <c r="C146" s="1" t="s">
        <v>9</v>
      </c>
      <c r="D146" s="1">
        <v>1.56290033100389e+18</v>
      </c>
      <c r="E146" s="1">
        <v>1.56290033100457e+18</v>
      </c>
      <c r="F146" s="1">
        <f t="shared" si="4"/>
        <v>680192</v>
      </c>
      <c r="G146" s="1" t="s">
        <v>84</v>
      </c>
      <c r="H146" s="1" t="s">
        <v>85</v>
      </c>
      <c r="I146" s="1">
        <f t="shared" si="5"/>
        <v>598603264</v>
      </c>
    </row>
    <row r="147" spans="1:9">
      <c r="A147" s="1" t="s">
        <v>192</v>
      </c>
      <c r="B147" s="1" t="s">
        <v>86</v>
      </c>
      <c r="C147" s="1" t="s">
        <v>13</v>
      </c>
      <c r="D147" s="1">
        <v>1.56290034600255e+18</v>
      </c>
      <c r="E147" s="1">
        <v>1.5629003460292e+18</v>
      </c>
      <c r="F147" s="1">
        <f t="shared" si="4"/>
        <v>26649856</v>
      </c>
      <c r="G147" s="1" t="s">
        <v>87</v>
      </c>
      <c r="H147" s="1" t="s">
        <v>88</v>
      </c>
      <c r="I147" s="1">
        <f t="shared" si="5"/>
        <v>439241984</v>
      </c>
    </row>
    <row r="148" spans="1:9">
      <c r="A148" s="1" t="s">
        <v>192</v>
      </c>
      <c r="B148" s="1" t="s">
        <v>89</v>
      </c>
      <c r="C148" s="1" t="s">
        <v>9</v>
      </c>
      <c r="D148" s="1">
        <v>1.56290036100198e+18</v>
      </c>
      <c r="E148" s="1">
        <v>1.56290036100253e+18</v>
      </c>
      <c r="F148" s="1">
        <f t="shared" si="4"/>
        <v>550144</v>
      </c>
      <c r="G148" s="1" t="s">
        <v>90</v>
      </c>
      <c r="H148" s="1" t="s">
        <v>91</v>
      </c>
      <c r="I148" s="1">
        <f t="shared" si="5"/>
        <v>1210009600</v>
      </c>
    </row>
    <row r="149" spans="1:9">
      <c r="A149" s="1" t="s">
        <v>192</v>
      </c>
      <c r="B149" s="1" t="s">
        <v>92</v>
      </c>
      <c r="C149" s="1" t="s">
        <v>13</v>
      </c>
      <c r="D149" s="1">
        <v>1.5629003760026e+18</v>
      </c>
      <c r="E149" s="1">
        <v>1.56290037602876e+18</v>
      </c>
      <c r="F149" s="1">
        <f t="shared" si="4"/>
        <v>26160128</v>
      </c>
      <c r="G149" s="1" t="s">
        <v>93</v>
      </c>
      <c r="H149" s="1" t="s">
        <v>94</v>
      </c>
      <c r="I149" s="1">
        <f t="shared" si="5"/>
        <v>53547520</v>
      </c>
    </row>
    <row r="150" spans="1:9">
      <c r="A150" s="1" t="s">
        <v>192</v>
      </c>
      <c r="B150" s="1" t="s">
        <v>95</v>
      </c>
      <c r="C150" s="1" t="s">
        <v>9</v>
      </c>
      <c r="D150" s="1">
        <v>1.56290039100222e+18</v>
      </c>
      <c r="E150" s="1">
        <v>1.56290039100276e+18</v>
      </c>
      <c r="F150" s="1">
        <f t="shared" si="4"/>
        <v>539904</v>
      </c>
      <c r="G150" s="1" t="s">
        <v>96</v>
      </c>
      <c r="H150" s="1" t="s">
        <v>97</v>
      </c>
      <c r="I150" s="1">
        <f t="shared" si="5"/>
        <v>822376960</v>
      </c>
    </row>
    <row r="151" spans="1:9">
      <c r="A151" s="1" t="s">
        <v>192</v>
      </c>
      <c r="B151" s="1" t="s">
        <v>98</v>
      </c>
      <c r="C151" s="1" t="s">
        <v>13</v>
      </c>
      <c r="D151" s="1">
        <v>1.56290040900221e+18</v>
      </c>
      <c r="E151" s="1">
        <v>1.56290040902856e+18</v>
      </c>
      <c r="F151" s="1">
        <f t="shared" si="4"/>
        <v>26349824</v>
      </c>
      <c r="G151" s="1" t="s">
        <v>99</v>
      </c>
      <c r="H151" s="1" t="s">
        <v>100</v>
      </c>
      <c r="I151" s="1">
        <f t="shared" si="5"/>
        <v>2646606592</v>
      </c>
    </row>
    <row r="152" spans="1:9">
      <c r="A152" s="1" t="s">
        <v>192</v>
      </c>
      <c r="B152" s="1" t="s">
        <v>101</v>
      </c>
      <c r="C152" s="1" t="s">
        <v>9</v>
      </c>
      <c r="D152" s="1">
        <v>1.56290042100217e+18</v>
      </c>
      <c r="E152" s="1">
        <v>1.56290042100281e+18</v>
      </c>
      <c r="F152" s="1">
        <f t="shared" si="4"/>
        <v>640000</v>
      </c>
      <c r="G152" s="1" t="s">
        <v>102</v>
      </c>
      <c r="H152" s="1" t="s">
        <v>103</v>
      </c>
      <c r="I152" s="1">
        <f t="shared" si="5"/>
        <v>424029184</v>
      </c>
    </row>
    <row r="153" spans="1:9">
      <c r="A153" s="1" t="s">
        <v>192</v>
      </c>
      <c r="B153" s="1" t="s">
        <v>104</v>
      </c>
      <c r="C153" s="1" t="s">
        <v>13</v>
      </c>
      <c r="D153" s="1">
        <v>1.56290043600248e+18</v>
      </c>
      <c r="E153" s="1">
        <v>1.56290043602885e+18</v>
      </c>
      <c r="F153" s="1">
        <f t="shared" si="4"/>
        <v>26370048</v>
      </c>
      <c r="G153" s="1" t="s">
        <v>105</v>
      </c>
      <c r="H153" s="1" t="s">
        <v>106</v>
      </c>
      <c r="I153" s="1">
        <f t="shared" si="5"/>
        <v>233862144</v>
      </c>
    </row>
    <row r="154" spans="1:9">
      <c r="A154" s="1" t="s">
        <v>192</v>
      </c>
      <c r="B154" s="1" t="s">
        <v>107</v>
      </c>
      <c r="C154" s="1" t="s">
        <v>9</v>
      </c>
      <c r="D154" s="1">
        <v>1.56290045100246e+18</v>
      </c>
      <c r="E154" s="1">
        <v>1.56290045100317e+18</v>
      </c>
      <c r="F154" s="1">
        <f t="shared" si="4"/>
        <v>710144</v>
      </c>
      <c r="G154" s="1" t="s">
        <v>108</v>
      </c>
      <c r="H154" s="1" t="s">
        <v>109</v>
      </c>
      <c r="I154" s="1">
        <f t="shared" si="5"/>
        <v>1008791040</v>
      </c>
    </row>
    <row r="155" spans="1:9">
      <c r="A155" s="1" t="s">
        <v>192</v>
      </c>
      <c r="B155" s="1" t="s">
        <v>110</v>
      </c>
      <c r="C155" s="1" t="s">
        <v>13</v>
      </c>
      <c r="D155" s="1">
        <v>1.56290046900283e+18</v>
      </c>
      <c r="E155" s="1">
        <v>1.56290046902905e+18</v>
      </c>
      <c r="F155" s="1">
        <f t="shared" si="4"/>
        <v>26220032</v>
      </c>
      <c r="G155" s="1" t="s">
        <v>111</v>
      </c>
      <c r="H155" s="1" t="s">
        <v>112</v>
      </c>
      <c r="I155" s="1">
        <f t="shared" si="5"/>
        <v>2839838976</v>
      </c>
    </row>
    <row r="156" spans="1:9">
      <c r="A156" s="1" t="s">
        <v>192</v>
      </c>
      <c r="B156" s="1" t="s">
        <v>113</v>
      </c>
      <c r="C156" s="1" t="s">
        <v>9</v>
      </c>
      <c r="D156" s="1">
        <v>1.56290048100234e+18</v>
      </c>
      <c r="E156" s="1">
        <v>1.56290048100297e+18</v>
      </c>
      <c r="F156" s="1">
        <f t="shared" si="4"/>
        <v>630016</v>
      </c>
      <c r="G156" s="1" t="s">
        <v>114</v>
      </c>
      <c r="H156" s="1" t="s">
        <v>115</v>
      </c>
      <c r="I156" s="1">
        <f t="shared" si="5"/>
        <v>605867776</v>
      </c>
    </row>
    <row r="157" spans="1:9">
      <c r="A157" s="1" t="s">
        <v>192</v>
      </c>
      <c r="B157" s="1" t="s">
        <v>116</v>
      </c>
      <c r="C157" s="1" t="s">
        <v>13</v>
      </c>
      <c r="D157" s="1">
        <v>1.56290049600266e+18</v>
      </c>
      <c r="E157" s="1">
        <v>1.56290049602951e+18</v>
      </c>
      <c r="F157" s="1">
        <f t="shared" si="4"/>
        <v>26849792</v>
      </c>
      <c r="G157" s="1" t="s">
        <v>117</v>
      </c>
      <c r="H157" s="1" t="s">
        <v>118</v>
      </c>
      <c r="I157" s="1">
        <f t="shared" si="5"/>
        <v>427616000</v>
      </c>
    </row>
    <row r="158" spans="1:9">
      <c r="A158" s="1" t="s">
        <v>192</v>
      </c>
      <c r="B158" s="1" t="s">
        <v>119</v>
      </c>
      <c r="C158" s="1" t="s">
        <v>9</v>
      </c>
      <c r="D158" s="1">
        <v>1.56290051100217e+18</v>
      </c>
      <c r="E158" s="1">
        <v>1.56290051100279e+18</v>
      </c>
      <c r="F158" s="1">
        <f t="shared" si="4"/>
        <v>619776</v>
      </c>
      <c r="G158" s="1" t="s">
        <v>120</v>
      </c>
      <c r="H158" s="1" t="s">
        <v>121</v>
      </c>
      <c r="I158" s="1">
        <f t="shared" si="5"/>
        <v>1200838656</v>
      </c>
    </row>
    <row r="159" spans="1:9">
      <c r="A159" s="1" t="s">
        <v>192</v>
      </c>
      <c r="B159" s="1" t="s">
        <v>122</v>
      </c>
      <c r="C159" s="1" t="s">
        <v>13</v>
      </c>
      <c r="D159" s="1">
        <v>1.56290052600261e+18</v>
      </c>
      <c r="E159" s="1">
        <v>1.56290052602858e+18</v>
      </c>
      <c r="F159" s="1">
        <f t="shared" si="4"/>
        <v>25970176</v>
      </c>
      <c r="G159" s="1" t="s">
        <v>123</v>
      </c>
      <c r="H159" s="1" t="s">
        <v>124</v>
      </c>
      <c r="I159" s="1">
        <f t="shared" si="5"/>
        <v>65622528</v>
      </c>
    </row>
    <row r="160" spans="1:9">
      <c r="A160" s="1" t="s">
        <v>192</v>
      </c>
      <c r="B160" s="1" t="s">
        <v>125</v>
      </c>
      <c r="C160" s="1" t="s">
        <v>9</v>
      </c>
      <c r="D160" s="1">
        <v>1.56290054100184e+18</v>
      </c>
      <c r="E160" s="1">
        <v>1.56290054100249e+18</v>
      </c>
      <c r="F160" s="1">
        <f t="shared" si="4"/>
        <v>650240</v>
      </c>
      <c r="G160" s="1" t="s">
        <v>126</v>
      </c>
      <c r="H160" s="1" t="s">
        <v>127</v>
      </c>
      <c r="I160" s="1">
        <f t="shared" si="5"/>
        <v>828812544</v>
      </c>
    </row>
    <row r="161" spans="1:9">
      <c r="A161" s="1" t="s">
        <v>192</v>
      </c>
      <c r="B161" s="1" t="s">
        <v>128</v>
      </c>
      <c r="C161" s="1" t="s">
        <v>13</v>
      </c>
      <c r="D161" s="1">
        <v>1.56290055900314e+18</v>
      </c>
      <c r="E161" s="1">
        <v>1.5629005590296e+18</v>
      </c>
      <c r="F161" s="1">
        <f t="shared" si="4"/>
        <v>26459904</v>
      </c>
      <c r="G161" s="1" t="s">
        <v>129</v>
      </c>
      <c r="H161" s="1" t="s">
        <v>130</v>
      </c>
      <c r="I161" s="1">
        <f t="shared" si="5"/>
        <v>2648136704</v>
      </c>
    </row>
    <row r="162" spans="1:9">
      <c r="A162" s="1" t="s">
        <v>192</v>
      </c>
      <c r="B162" s="1" t="s">
        <v>132</v>
      </c>
      <c r="C162" s="1" t="s">
        <v>9</v>
      </c>
      <c r="D162" s="1">
        <v>1.56290218300249e+18</v>
      </c>
      <c r="E162" s="1">
        <v>1.56290218300385e+18</v>
      </c>
      <c r="F162" s="1">
        <f t="shared" si="4"/>
        <v>1359872</v>
      </c>
      <c r="G162" s="1" t="s">
        <v>133</v>
      </c>
      <c r="H162" s="1" t="s">
        <v>134</v>
      </c>
      <c r="I162" s="1">
        <f t="shared" si="5"/>
        <v>16913920</v>
      </c>
    </row>
    <row r="163" spans="1:9">
      <c r="A163" s="1" t="s">
        <v>192</v>
      </c>
      <c r="B163" s="1" t="s">
        <v>135</v>
      </c>
      <c r="C163" s="1" t="s">
        <v>13</v>
      </c>
      <c r="D163" s="1">
        <v>1.56290220700314e+18</v>
      </c>
      <c r="E163" s="1">
        <v>1.56290220703479e+18</v>
      </c>
      <c r="F163" s="1">
        <f t="shared" si="4"/>
        <v>31649792</v>
      </c>
      <c r="G163" s="1" t="s">
        <v>136</v>
      </c>
      <c r="H163" s="1" t="s">
        <v>137</v>
      </c>
      <c r="I163" s="1">
        <f t="shared" si="5"/>
        <v>1361556736</v>
      </c>
    </row>
    <row r="164" spans="1:9">
      <c r="A164" s="1" t="s">
        <v>192</v>
      </c>
      <c r="B164" s="1" t="s">
        <v>138</v>
      </c>
      <c r="C164" s="1" t="s">
        <v>9</v>
      </c>
      <c r="D164" s="1">
        <v>1.5629022130022e+18</v>
      </c>
      <c r="E164" s="1">
        <v>1.5629022130029e+18</v>
      </c>
      <c r="F164" s="1">
        <f t="shared" si="4"/>
        <v>699904</v>
      </c>
      <c r="G164" s="1" t="s">
        <v>139</v>
      </c>
      <c r="H164" s="1" t="s">
        <v>140</v>
      </c>
      <c r="I164" s="1">
        <f t="shared" si="5"/>
        <v>2153358080</v>
      </c>
    </row>
    <row r="165" spans="1:9">
      <c r="A165" s="1" t="s">
        <v>192</v>
      </c>
      <c r="B165" s="1" t="s">
        <v>141</v>
      </c>
      <c r="C165" s="1" t="s">
        <v>13</v>
      </c>
      <c r="D165" s="1">
        <v>1.56290223700284e+18</v>
      </c>
      <c r="E165" s="1">
        <v>1.56290223703282e+18</v>
      </c>
      <c r="F165" s="1">
        <f t="shared" si="4"/>
        <v>29979904</v>
      </c>
      <c r="G165" s="1" t="s">
        <v>142</v>
      </c>
      <c r="H165" s="1" t="s">
        <v>143</v>
      </c>
      <c r="I165" s="1">
        <f t="shared" si="5"/>
        <v>1505794560</v>
      </c>
    </row>
    <row r="166" spans="1:9">
      <c r="A166" s="1" t="s">
        <v>192</v>
      </c>
      <c r="B166" s="1" t="s">
        <v>144</v>
      </c>
      <c r="C166" s="1" t="s">
        <v>9</v>
      </c>
      <c r="D166" s="1">
        <v>1.56290224300194e+18</v>
      </c>
      <c r="E166" s="1">
        <v>1.56290224300261e+18</v>
      </c>
      <c r="F166" s="1">
        <f t="shared" si="4"/>
        <v>669952</v>
      </c>
      <c r="G166" s="1" t="s">
        <v>145</v>
      </c>
      <c r="H166" s="1" t="s">
        <v>146</v>
      </c>
      <c r="I166" s="1">
        <f t="shared" si="5"/>
        <v>2288023808</v>
      </c>
    </row>
    <row r="167" spans="1:9">
      <c r="A167" s="1" t="s">
        <v>192</v>
      </c>
      <c r="B167" s="1" t="s">
        <v>147</v>
      </c>
      <c r="C167" s="1" t="s">
        <v>13</v>
      </c>
      <c r="D167" s="1">
        <v>1.56290226700262e+18</v>
      </c>
      <c r="E167" s="1">
        <v>1.56290226703055e+18</v>
      </c>
      <c r="F167" s="1">
        <f t="shared" si="4"/>
        <v>27930112</v>
      </c>
      <c r="G167" s="1" t="s">
        <v>148</v>
      </c>
      <c r="H167" s="1" t="s">
        <v>149</v>
      </c>
      <c r="I167" s="1">
        <f t="shared" si="5"/>
        <v>1650794752</v>
      </c>
    </row>
    <row r="168" spans="1:9">
      <c r="A168" s="1" t="s">
        <v>192</v>
      </c>
      <c r="B168" s="1" t="s">
        <v>150</v>
      </c>
      <c r="C168" s="1" t="s">
        <v>9</v>
      </c>
      <c r="D168" s="1">
        <v>1.56290227300207e+18</v>
      </c>
      <c r="E168" s="1">
        <v>1.5629022730027e+18</v>
      </c>
      <c r="F168" s="1">
        <f t="shared" si="4"/>
        <v>630016</v>
      </c>
      <c r="G168" s="1" t="s">
        <v>151</v>
      </c>
      <c r="H168" s="1" t="s">
        <v>152</v>
      </c>
      <c r="I168" s="1">
        <f t="shared" si="5"/>
        <v>2438536960</v>
      </c>
    </row>
    <row r="169" spans="1:9">
      <c r="A169" s="1" t="s">
        <v>192</v>
      </c>
      <c r="B169" s="1" t="s">
        <v>153</v>
      </c>
      <c r="C169" s="1" t="s">
        <v>13</v>
      </c>
      <c r="D169" s="1">
        <v>1.56290229700257e+18</v>
      </c>
      <c r="E169" s="1">
        <v>1.56290229703103e+18</v>
      </c>
      <c r="F169" s="1">
        <f t="shared" si="4"/>
        <v>28460032</v>
      </c>
      <c r="G169" s="1" t="s">
        <v>154</v>
      </c>
      <c r="H169" s="1" t="s">
        <v>155</v>
      </c>
      <c r="I169" s="1">
        <f t="shared" si="5"/>
        <v>1752848384</v>
      </c>
    </row>
    <row r="170" spans="1:9">
      <c r="A170" s="1" t="s">
        <v>192</v>
      </c>
      <c r="B170" s="1" t="s">
        <v>156</v>
      </c>
      <c r="C170" s="1" t="s">
        <v>9</v>
      </c>
      <c r="D170" s="1">
        <v>1.56290230300228e+18</v>
      </c>
      <c r="E170" s="1">
        <v>1.56290230300292e+18</v>
      </c>
      <c r="F170" s="1">
        <f t="shared" si="4"/>
        <v>640000</v>
      </c>
      <c r="G170" s="1" t="s">
        <v>157</v>
      </c>
      <c r="H170" s="1" t="s">
        <v>158</v>
      </c>
      <c r="I170" s="1">
        <f t="shared" si="5"/>
        <v>2541775616</v>
      </c>
    </row>
    <row r="171" spans="1:9">
      <c r="A171" s="1" t="s">
        <v>192</v>
      </c>
      <c r="B171" s="1" t="s">
        <v>159</v>
      </c>
      <c r="C171" s="1" t="s">
        <v>13</v>
      </c>
      <c r="D171" s="1">
        <v>1.56290232700254e+18</v>
      </c>
      <c r="E171" s="1">
        <v>1.56290232703094e+18</v>
      </c>
      <c r="F171" s="1">
        <f t="shared" si="4"/>
        <v>28399872</v>
      </c>
      <c r="G171" s="1" t="s">
        <v>160</v>
      </c>
      <c r="H171" s="1" t="s">
        <v>161</v>
      </c>
      <c r="I171" s="1">
        <f t="shared" si="5"/>
        <v>1885523968</v>
      </c>
    </row>
    <row r="172" spans="1:9">
      <c r="A172" s="1" t="s">
        <v>192</v>
      </c>
      <c r="B172" s="1" t="s">
        <v>162</v>
      </c>
      <c r="C172" s="1" t="s">
        <v>9</v>
      </c>
      <c r="D172" s="1">
        <v>1.56290233300178e+18</v>
      </c>
      <c r="E172" s="1">
        <v>1.56290233300238e+18</v>
      </c>
      <c r="F172" s="1">
        <f t="shared" si="4"/>
        <v>600064</v>
      </c>
      <c r="G172" s="1" t="s">
        <v>163</v>
      </c>
      <c r="H172" s="1" t="s">
        <v>164</v>
      </c>
      <c r="I172" s="1">
        <f t="shared" si="5"/>
        <v>1678128128</v>
      </c>
    </row>
    <row r="173" spans="1:9">
      <c r="A173" s="1" t="s">
        <v>192</v>
      </c>
      <c r="B173" s="1" t="s">
        <v>165</v>
      </c>
      <c r="C173" s="1" t="s">
        <v>13</v>
      </c>
      <c r="D173" s="1">
        <v>1.56290235700281e+18</v>
      </c>
      <c r="E173" s="1">
        <v>1.56290235703164e+18</v>
      </c>
      <c r="F173" s="1">
        <f t="shared" si="4"/>
        <v>28829952</v>
      </c>
      <c r="G173" s="1" t="s">
        <v>166</v>
      </c>
      <c r="H173" s="1" t="s">
        <v>167</v>
      </c>
      <c r="I173" s="1">
        <f t="shared" si="5"/>
        <v>1993403136</v>
      </c>
    </row>
    <row r="174" spans="1:9">
      <c r="A174" s="1" t="s">
        <v>192</v>
      </c>
      <c r="B174" s="1" t="s">
        <v>168</v>
      </c>
      <c r="C174" s="1" t="s">
        <v>9</v>
      </c>
      <c r="D174" s="1">
        <v>1.56290236300177e+18</v>
      </c>
      <c r="E174" s="1">
        <v>1.56290236300234e+18</v>
      </c>
      <c r="F174" s="1">
        <f t="shared" si="4"/>
        <v>570112</v>
      </c>
      <c r="G174" s="1" t="s">
        <v>169</v>
      </c>
      <c r="H174" s="1" t="s">
        <v>170</v>
      </c>
      <c r="I174" s="1">
        <f t="shared" si="5"/>
        <v>1775592192</v>
      </c>
    </row>
    <row r="175" spans="1:9">
      <c r="A175" s="1" t="s">
        <v>192</v>
      </c>
      <c r="B175" s="1" t="s">
        <v>171</v>
      </c>
      <c r="C175" s="1" t="s">
        <v>13</v>
      </c>
      <c r="D175" s="1">
        <v>1.56290238700273e+18</v>
      </c>
      <c r="E175" s="1">
        <v>1.5629023870309e+18</v>
      </c>
      <c r="F175" s="1">
        <f t="shared" si="4"/>
        <v>28169984</v>
      </c>
      <c r="G175" s="1" t="s">
        <v>172</v>
      </c>
      <c r="H175" s="1" t="s">
        <v>173</v>
      </c>
      <c r="I175" s="1">
        <f t="shared" si="5"/>
        <v>2124994816</v>
      </c>
    </row>
    <row r="176" spans="1:9">
      <c r="A176" s="1" t="s">
        <v>192</v>
      </c>
      <c r="B176" s="1" t="s">
        <v>174</v>
      </c>
      <c r="C176" s="1" t="s">
        <v>9</v>
      </c>
      <c r="D176" s="1">
        <v>1.56290239300216e+18</v>
      </c>
      <c r="E176" s="1">
        <v>1.56290239300242e+18</v>
      </c>
      <c r="F176" s="1">
        <f t="shared" si="4"/>
        <v>260096</v>
      </c>
      <c r="G176" s="1" t="s">
        <v>175</v>
      </c>
      <c r="H176" s="1" t="s">
        <v>176</v>
      </c>
      <c r="I176" s="1">
        <f t="shared" si="5"/>
        <v>1904670208</v>
      </c>
    </row>
    <row r="177" spans="1:9">
      <c r="A177" s="1" t="s">
        <v>192</v>
      </c>
      <c r="B177" s="1" t="s">
        <v>177</v>
      </c>
      <c r="C177" s="1" t="s">
        <v>13</v>
      </c>
      <c r="D177" s="1">
        <v>1.56290241700277e+18</v>
      </c>
      <c r="E177" s="1">
        <v>1.56290241703132e+18</v>
      </c>
      <c r="F177" s="1">
        <f t="shared" si="4"/>
        <v>28550144</v>
      </c>
      <c r="G177" s="1" t="s">
        <v>178</v>
      </c>
      <c r="H177" s="1" t="s">
        <v>179</v>
      </c>
      <c r="I177" s="1">
        <f t="shared" si="5"/>
        <v>2242806528</v>
      </c>
    </row>
    <row r="178" spans="1:9">
      <c r="A178" s="1" t="s">
        <v>192</v>
      </c>
      <c r="B178" s="1" t="s">
        <v>180</v>
      </c>
      <c r="C178" s="1" t="s">
        <v>9</v>
      </c>
      <c r="D178" s="1">
        <v>1.5629024230022e+18</v>
      </c>
      <c r="E178" s="1">
        <v>1.56290242300283e+18</v>
      </c>
      <c r="F178" s="1">
        <f t="shared" si="4"/>
        <v>630016</v>
      </c>
      <c r="G178" s="1" t="s">
        <v>181</v>
      </c>
      <c r="H178" s="1" t="s">
        <v>182</v>
      </c>
      <c r="I178" s="1">
        <f t="shared" si="5"/>
        <v>2030100480</v>
      </c>
    </row>
    <row r="179" spans="1:9">
      <c r="A179" s="1" t="s">
        <v>192</v>
      </c>
      <c r="B179" s="1" t="s">
        <v>183</v>
      </c>
      <c r="C179" s="1" t="s">
        <v>13</v>
      </c>
      <c r="D179" s="1">
        <v>1.56290244700271e+18</v>
      </c>
      <c r="E179" s="1">
        <v>1.56290244703208e+18</v>
      </c>
      <c r="F179" s="1">
        <f t="shared" si="4"/>
        <v>29369856</v>
      </c>
      <c r="G179" s="1" t="s">
        <v>184</v>
      </c>
      <c r="H179" s="1" t="s">
        <v>185</v>
      </c>
      <c r="I179" s="1">
        <f t="shared" si="5"/>
        <v>1368452096</v>
      </c>
    </row>
    <row r="180" spans="1:9">
      <c r="A180" s="1" t="s">
        <v>192</v>
      </c>
      <c r="B180" s="1" t="s">
        <v>186</v>
      </c>
      <c r="C180" s="1" t="s">
        <v>9</v>
      </c>
      <c r="D180" s="1">
        <v>1.56290245300167e+18</v>
      </c>
      <c r="E180" s="1">
        <v>1.56290245300228e+18</v>
      </c>
      <c r="F180" s="1">
        <f t="shared" si="4"/>
        <v>610048</v>
      </c>
      <c r="G180" s="1" t="s">
        <v>187</v>
      </c>
      <c r="H180" s="1" t="s">
        <v>188</v>
      </c>
      <c r="I180" s="1">
        <f t="shared" si="5"/>
        <v>2165873664</v>
      </c>
    </row>
    <row r="181" spans="1:9">
      <c r="A181" s="1" t="s">
        <v>192</v>
      </c>
      <c r="B181" s="1" t="s">
        <v>189</v>
      </c>
      <c r="C181" s="1" t="s">
        <v>13</v>
      </c>
      <c r="D181" s="1">
        <v>1.56290247700207e+18</v>
      </c>
      <c r="E181" s="1">
        <v>1.56290247705786e+18</v>
      </c>
      <c r="F181" s="1">
        <f t="shared" si="4"/>
        <v>55790080</v>
      </c>
      <c r="G181" s="1" t="s">
        <v>190</v>
      </c>
      <c r="H181" s="1" t="s">
        <v>191</v>
      </c>
      <c r="I181" s="1">
        <f t="shared" si="5"/>
        <v>1575279360</v>
      </c>
    </row>
    <row r="182" spans="1:9">
      <c r="A182" s="1" t="s">
        <v>192</v>
      </c>
      <c r="B182" s="1" t="s">
        <v>193</v>
      </c>
      <c r="C182" s="1" t="s">
        <v>9</v>
      </c>
      <c r="D182" s="1">
        <v>1.56291837800257e+18</v>
      </c>
      <c r="E182" s="1">
        <v>1.56291837800395e+18</v>
      </c>
      <c r="F182" s="1">
        <f t="shared" si="4"/>
        <v>1380096</v>
      </c>
      <c r="G182" s="1" t="s">
        <v>194</v>
      </c>
      <c r="H182" s="1" t="s">
        <v>195</v>
      </c>
      <c r="I182" s="1">
        <f t="shared" si="5"/>
        <v>308059136</v>
      </c>
    </row>
    <row r="183" spans="1:9">
      <c r="A183" s="1" t="s">
        <v>192</v>
      </c>
      <c r="B183" s="1" t="s">
        <v>196</v>
      </c>
      <c r="C183" s="1" t="s">
        <v>13</v>
      </c>
      <c r="D183" s="1">
        <v>1.5629184830019e+18</v>
      </c>
      <c r="E183" s="1">
        <v>1.56291848303459e+18</v>
      </c>
      <c r="F183" s="1">
        <f t="shared" si="4"/>
        <v>32689920</v>
      </c>
      <c r="G183" s="1" t="s">
        <v>197</v>
      </c>
      <c r="H183" s="1" t="s">
        <v>198</v>
      </c>
      <c r="I183" s="1">
        <f t="shared" si="5"/>
        <v>1093694976</v>
      </c>
    </row>
    <row r="184" spans="1:9">
      <c r="A184" s="1" t="s">
        <v>192</v>
      </c>
      <c r="B184" s="1" t="s">
        <v>199</v>
      </c>
      <c r="C184" s="1" t="s">
        <v>9</v>
      </c>
      <c r="D184" s="1">
        <v>1.56291849500206e+18</v>
      </c>
      <c r="E184" s="1">
        <v>1.56291849500262e+18</v>
      </c>
      <c r="F184" s="1">
        <f t="shared" si="4"/>
        <v>559872</v>
      </c>
      <c r="G184" s="1" t="s">
        <v>200</v>
      </c>
      <c r="H184" s="1" t="s">
        <v>201</v>
      </c>
      <c r="I184" s="1">
        <f t="shared" si="5"/>
        <v>1870948096</v>
      </c>
    </row>
    <row r="185" spans="1:9">
      <c r="A185" s="1" t="s">
        <v>192</v>
      </c>
      <c r="B185" s="1" t="s">
        <v>202</v>
      </c>
      <c r="C185" s="1" t="s">
        <v>13</v>
      </c>
      <c r="D185" s="1">
        <v>1.56291860300221e+18</v>
      </c>
      <c r="E185" s="1">
        <v>1.56291860303294e+18</v>
      </c>
      <c r="F185" s="1">
        <f t="shared" si="4"/>
        <v>30729984</v>
      </c>
      <c r="G185" s="1" t="s">
        <v>203</v>
      </c>
      <c r="H185" s="1" t="s">
        <v>204</v>
      </c>
      <c r="I185" s="1">
        <f t="shared" si="5"/>
        <v>1228750848</v>
      </c>
    </row>
    <row r="186" spans="1:9">
      <c r="A186" s="1" t="s">
        <v>192</v>
      </c>
      <c r="B186" s="1" t="s">
        <v>205</v>
      </c>
      <c r="C186" s="1" t="s">
        <v>9</v>
      </c>
      <c r="D186" s="1">
        <v>1.56291861500188e+18</v>
      </c>
      <c r="E186" s="1">
        <v>1.56291861500252e+18</v>
      </c>
      <c r="F186" s="1">
        <f t="shared" si="4"/>
        <v>640000</v>
      </c>
      <c r="G186" s="1" t="s">
        <v>206</v>
      </c>
      <c r="H186" s="1" t="s">
        <v>207</v>
      </c>
      <c r="I186" s="1">
        <f t="shared" si="5"/>
        <v>1996991488</v>
      </c>
    </row>
    <row r="187" spans="1:9">
      <c r="A187" s="1" t="s">
        <v>192</v>
      </c>
      <c r="B187" s="1" t="s">
        <v>208</v>
      </c>
      <c r="C187" s="1" t="s">
        <v>13</v>
      </c>
      <c r="D187" s="1">
        <v>1.56291872300235e+18</v>
      </c>
      <c r="E187" s="1">
        <v>1.56291872306304e+18</v>
      </c>
      <c r="F187" s="1">
        <f t="shared" si="4"/>
        <v>60689920</v>
      </c>
      <c r="G187" s="1" t="s">
        <v>209</v>
      </c>
      <c r="H187" s="1" t="s">
        <v>210</v>
      </c>
      <c r="I187" s="1">
        <f t="shared" si="5"/>
        <v>1420887040</v>
      </c>
    </row>
    <row r="188" spans="1:9">
      <c r="A188" s="1" t="s">
        <v>192</v>
      </c>
      <c r="B188" s="1" t="s">
        <v>211</v>
      </c>
      <c r="C188" s="1" t="s">
        <v>9</v>
      </c>
      <c r="D188" s="1">
        <v>1.56291873500212e+18</v>
      </c>
      <c r="E188" s="1">
        <v>1.56291873500275e+18</v>
      </c>
      <c r="F188" s="1">
        <f t="shared" si="4"/>
        <v>630016</v>
      </c>
      <c r="G188" s="1" t="s">
        <v>212</v>
      </c>
      <c r="H188" s="1" t="s">
        <v>213</v>
      </c>
      <c r="I188" s="1">
        <f t="shared" si="5"/>
        <v>2160203776</v>
      </c>
    </row>
    <row r="189" spans="1:9">
      <c r="A189" s="1" t="s">
        <v>192</v>
      </c>
      <c r="B189" s="1" t="s">
        <v>214</v>
      </c>
      <c r="C189" s="1" t="s">
        <v>13</v>
      </c>
      <c r="D189" s="1">
        <v>1.56291884300207e+18</v>
      </c>
      <c r="E189" s="1">
        <v>1.56291884303337e+18</v>
      </c>
      <c r="F189" s="1">
        <f t="shared" si="4"/>
        <v>31300096</v>
      </c>
      <c r="G189" s="1" t="s">
        <v>215</v>
      </c>
      <c r="H189" s="1" t="s">
        <v>216</v>
      </c>
      <c r="I189" s="1">
        <f t="shared" si="5"/>
        <v>425055488</v>
      </c>
    </row>
    <row r="190" spans="1:9">
      <c r="A190" s="1" t="s">
        <v>192</v>
      </c>
      <c r="B190" s="1" t="s">
        <v>217</v>
      </c>
      <c r="C190" s="1" t="s">
        <v>9</v>
      </c>
      <c r="D190" s="1">
        <v>1.56291885500187e+18</v>
      </c>
      <c r="E190" s="1">
        <v>1.56291885500261e+18</v>
      </c>
      <c r="F190" s="1">
        <f t="shared" si="4"/>
        <v>739840</v>
      </c>
      <c r="G190" s="1" t="s">
        <v>218</v>
      </c>
      <c r="H190" s="1" t="s">
        <v>219</v>
      </c>
      <c r="I190" s="1">
        <f t="shared" si="5"/>
        <v>2197839616</v>
      </c>
    </row>
    <row r="191" spans="1:9">
      <c r="A191" s="1" t="s">
        <v>192</v>
      </c>
      <c r="B191" s="1" t="s">
        <v>220</v>
      </c>
      <c r="C191" s="1" t="s">
        <v>13</v>
      </c>
      <c r="D191" s="1">
        <v>1.56291896300227e+18</v>
      </c>
      <c r="E191" s="1">
        <v>1.56291896303195e+18</v>
      </c>
      <c r="F191" s="1">
        <f t="shared" si="4"/>
        <v>29680128</v>
      </c>
      <c r="G191" s="1" t="s">
        <v>221</v>
      </c>
      <c r="H191" s="1" t="s">
        <v>222</v>
      </c>
      <c r="I191" s="1">
        <f t="shared" si="5"/>
        <v>442421504</v>
      </c>
    </row>
    <row r="192" spans="1:9">
      <c r="A192" s="1" t="s">
        <v>192</v>
      </c>
      <c r="B192" s="1" t="s">
        <v>223</v>
      </c>
      <c r="C192" s="1" t="s">
        <v>9</v>
      </c>
      <c r="D192" s="1">
        <v>1.56291897500217e+18</v>
      </c>
      <c r="E192" s="1">
        <v>1.56291897500293e+18</v>
      </c>
      <c r="F192" s="1">
        <f t="shared" si="4"/>
        <v>759808</v>
      </c>
      <c r="G192" s="1" t="s">
        <v>224</v>
      </c>
      <c r="H192" s="1" t="s">
        <v>225</v>
      </c>
      <c r="I192" s="1">
        <f t="shared" si="5"/>
        <v>2220380160</v>
      </c>
    </row>
    <row r="193" spans="1:9">
      <c r="A193" s="1" t="s">
        <v>192</v>
      </c>
      <c r="B193" s="1" t="s">
        <v>226</v>
      </c>
      <c r="C193" s="1" t="s">
        <v>13</v>
      </c>
      <c r="D193" s="1">
        <v>1.56291908300228e+18</v>
      </c>
      <c r="E193" s="1">
        <v>1.56291908303347e+18</v>
      </c>
      <c r="F193" s="1">
        <f t="shared" si="4"/>
        <v>31190016</v>
      </c>
      <c r="G193" s="1" t="s">
        <v>227</v>
      </c>
      <c r="H193" s="1" t="s">
        <v>228</v>
      </c>
      <c r="I193" s="1">
        <f t="shared" si="5"/>
        <v>284614400</v>
      </c>
    </row>
    <row r="194" spans="1:9">
      <c r="A194" s="1" t="s">
        <v>192</v>
      </c>
      <c r="B194" s="1" t="s">
        <v>229</v>
      </c>
      <c r="C194" s="1" t="s">
        <v>9</v>
      </c>
      <c r="D194" s="1">
        <v>1.56291909500191e+18</v>
      </c>
      <c r="E194" s="1">
        <v>1.56291909500257e+18</v>
      </c>
      <c r="F194" s="1">
        <f t="shared" ref="F194:F257" si="6">E194-D194</f>
        <v>659968</v>
      </c>
      <c r="G194" s="1" t="s">
        <v>230</v>
      </c>
      <c r="H194" s="1" t="s">
        <v>231</v>
      </c>
      <c r="I194" s="1">
        <f t="shared" ref="I194:I257" si="7">H194-G194</f>
        <v>2065783808</v>
      </c>
    </row>
    <row r="195" spans="1:9">
      <c r="A195" s="1" t="s">
        <v>192</v>
      </c>
      <c r="B195" s="1" t="s">
        <v>232</v>
      </c>
      <c r="C195" s="1" t="s">
        <v>13</v>
      </c>
      <c r="D195" s="1">
        <v>1.56291920300227e+18</v>
      </c>
      <c r="E195" s="1">
        <v>1.56291920306717e+18</v>
      </c>
      <c r="F195" s="1">
        <f t="shared" si="6"/>
        <v>64900096</v>
      </c>
      <c r="G195" s="1" t="s">
        <v>233</v>
      </c>
      <c r="H195" s="1" t="s">
        <v>234</v>
      </c>
      <c r="I195" s="1">
        <f t="shared" si="7"/>
        <v>323375872</v>
      </c>
    </row>
    <row r="196" spans="1:9">
      <c r="A196" s="1" t="s">
        <v>192</v>
      </c>
      <c r="B196" s="1" t="s">
        <v>235</v>
      </c>
      <c r="C196" s="1" t="s">
        <v>9</v>
      </c>
      <c r="D196" s="1">
        <v>1.56291921500223e+18</v>
      </c>
      <c r="E196" s="1">
        <v>1.56291921500294e+18</v>
      </c>
      <c r="F196" s="1">
        <f t="shared" si="6"/>
        <v>709888</v>
      </c>
      <c r="G196" s="1" t="s">
        <v>236</v>
      </c>
      <c r="H196" s="1" t="s">
        <v>237</v>
      </c>
      <c r="I196" s="1">
        <f t="shared" si="7"/>
        <v>2058014720</v>
      </c>
    </row>
    <row r="197" spans="1:9">
      <c r="A197" s="1" t="s">
        <v>192</v>
      </c>
      <c r="B197" s="1" t="s">
        <v>238</v>
      </c>
      <c r="C197" s="1" t="s">
        <v>13</v>
      </c>
      <c r="D197" s="1">
        <v>1.56291932300223e+18</v>
      </c>
      <c r="E197" s="1">
        <v>1.56291932303237e+18</v>
      </c>
      <c r="F197" s="1">
        <f t="shared" si="6"/>
        <v>30139904</v>
      </c>
      <c r="G197" s="1" t="s">
        <v>239</v>
      </c>
      <c r="H197" s="1" t="s">
        <v>240</v>
      </c>
      <c r="I197" s="1">
        <f t="shared" si="7"/>
        <v>533723904</v>
      </c>
    </row>
    <row r="198" spans="1:9">
      <c r="A198" s="1" t="s">
        <v>192</v>
      </c>
      <c r="B198" s="1" t="s">
        <v>241</v>
      </c>
      <c r="C198" s="1" t="s">
        <v>9</v>
      </c>
      <c r="D198" s="1">
        <v>1.56291933500207e+18</v>
      </c>
      <c r="E198" s="1">
        <v>1.56291933500271e+18</v>
      </c>
      <c r="F198" s="1">
        <f t="shared" si="6"/>
        <v>640000</v>
      </c>
      <c r="G198" s="1" t="s">
        <v>242</v>
      </c>
      <c r="H198" s="1" t="s">
        <v>243</v>
      </c>
      <c r="I198" s="1">
        <f t="shared" si="7"/>
        <v>2311270400</v>
      </c>
    </row>
    <row r="199" spans="1:9">
      <c r="A199" s="1" t="s">
        <v>192</v>
      </c>
      <c r="B199" s="1" t="s">
        <v>244</v>
      </c>
      <c r="C199" s="1" t="s">
        <v>13</v>
      </c>
      <c r="D199" s="1">
        <v>1.56291944300239e+18</v>
      </c>
      <c r="E199" s="1">
        <v>1.56291944303268e+18</v>
      </c>
      <c r="F199" s="1">
        <f t="shared" si="6"/>
        <v>30289920</v>
      </c>
      <c r="G199" s="1" t="s">
        <v>245</v>
      </c>
      <c r="H199" s="1" t="s">
        <v>246</v>
      </c>
      <c r="I199" s="1">
        <f t="shared" si="7"/>
        <v>652872704</v>
      </c>
    </row>
    <row r="200" spans="1:9">
      <c r="A200" s="1" t="s">
        <v>192</v>
      </c>
      <c r="B200" s="1" t="s">
        <v>247</v>
      </c>
      <c r="C200" s="1" t="s">
        <v>9</v>
      </c>
      <c r="D200" s="1">
        <v>1.56291945500174e+18</v>
      </c>
      <c r="E200" s="1">
        <v>1.56291945500238e+18</v>
      </c>
      <c r="F200" s="1">
        <f t="shared" si="6"/>
        <v>640000</v>
      </c>
      <c r="G200" s="1" t="s">
        <v>248</v>
      </c>
      <c r="H200" s="1" t="s">
        <v>249</v>
      </c>
      <c r="I200" s="1">
        <f t="shared" si="7"/>
        <v>2399929600</v>
      </c>
    </row>
    <row r="201" spans="1:9">
      <c r="A201" s="1" t="s">
        <v>192</v>
      </c>
      <c r="B201" s="1" t="s">
        <v>250</v>
      </c>
      <c r="C201" s="1" t="s">
        <v>13</v>
      </c>
      <c r="D201" s="1">
        <v>1.5629195630024e+18</v>
      </c>
      <c r="E201" s="1">
        <v>1.56291956303291e+18</v>
      </c>
      <c r="F201" s="1">
        <f t="shared" si="6"/>
        <v>30510080</v>
      </c>
      <c r="G201" s="1" t="s">
        <v>251</v>
      </c>
      <c r="H201" s="1" t="s">
        <v>252</v>
      </c>
      <c r="I201" s="1">
        <f t="shared" si="7"/>
        <v>709358080</v>
      </c>
    </row>
    <row r="202" spans="1:9">
      <c r="A202" s="1" t="s">
        <v>253</v>
      </c>
      <c r="B202" s="1" t="s">
        <v>8</v>
      </c>
      <c r="C202" s="1" t="s">
        <v>9</v>
      </c>
      <c r="D202" s="1">
        <v>1.56289901600253e+18</v>
      </c>
      <c r="E202" s="1">
        <v>1.56289901600318e+18</v>
      </c>
      <c r="F202" s="1">
        <f t="shared" si="6"/>
        <v>649984</v>
      </c>
      <c r="G202" s="1" t="s">
        <v>10</v>
      </c>
      <c r="H202" s="1" t="s">
        <v>11</v>
      </c>
      <c r="I202" s="1">
        <f t="shared" si="7"/>
        <v>2336670208</v>
      </c>
    </row>
    <row r="203" spans="1:9">
      <c r="A203" s="1" t="s">
        <v>253</v>
      </c>
      <c r="B203" s="1" t="s">
        <v>12</v>
      </c>
      <c r="C203" s="1" t="s">
        <v>13</v>
      </c>
      <c r="D203" s="1">
        <v>1.56289903100234e+18</v>
      </c>
      <c r="E203" s="1">
        <v>1.56289903102714e+18</v>
      </c>
      <c r="F203" s="1">
        <f t="shared" si="6"/>
        <v>24800000</v>
      </c>
      <c r="G203" s="1" t="s">
        <v>14</v>
      </c>
      <c r="H203" s="1" t="s">
        <v>15</v>
      </c>
      <c r="I203" s="1">
        <f t="shared" si="7"/>
        <v>2033442816</v>
      </c>
    </row>
    <row r="204" spans="1:9">
      <c r="A204" s="1" t="s">
        <v>253</v>
      </c>
      <c r="B204" s="1" t="s">
        <v>16</v>
      </c>
      <c r="C204" s="1" t="s">
        <v>9</v>
      </c>
      <c r="D204" s="1">
        <v>1.56289904600238e+18</v>
      </c>
      <c r="E204" s="1">
        <v>1.562899046003e+18</v>
      </c>
      <c r="F204" s="1">
        <f t="shared" si="6"/>
        <v>620032</v>
      </c>
      <c r="G204" s="1" t="s">
        <v>17</v>
      </c>
      <c r="H204" s="1" t="s">
        <v>18</v>
      </c>
      <c r="I204" s="1">
        <f t="shared" si="7"/>
        <v>1789286912</v>
      </c>
    </row>
    <row r="205" spans="1:9">
      <c r="A205" s="1" t="s">
        <v>253</v>
      </c>
      <c r="B205" s="1" t="s">
        <v>19</v>
      </c>
      <c r="C205" s="1" t="s">
        <v>13</v>
      </c>
      <c r="D205" s="1">
        <v>1.56289906100223e+18</v>
      </c>
      <c r="E205" s="1">
        <v>1.56289906102638e+18</v>
      </c>
      <c r="F205" s="1">
        <f t="shared" si="6"/>
        <v>24150016</v>
      </c>
      <c r="G205" s="1" t="s">
        <v>20</v>
      </c>
      <c r="H205" s="1" t="s">
        <v>21</v>
      </c>
      <c r="I205" s="1">
        <f t="shared" si="7"/>
        <v>2477384704</v>
      </c>
    </row>
    <row r="206" spans="1:9">
      <c r="A206" s="1" t="s">
        <v>253</v>
      </c>
      <c r="B206" s="1" t="s">
        <v>22</v>
      </c>
      <c r="C206" s="1" t="s">
        <v>9</v>
      </c>
      <c r="D206" s="1">
        <v>1.5628990760021e+18</v>
      </c>
      <c r="E206" s="1">
        <v>1.56289907600271e+18</v>
      </c>
      <c r="F206" s="1">
        <f t="shared" si="6"/>
        <v>610048</v>
      </c>
      <c r="G206" s="1" t="s">
        <v>23</v>
      </c>
      <c r="H206" s="1" t="s">
        <v>24</v>
      </c>
      <c r="I206" s="1">
        <f t="shared" si="7"/>
        <v>2244515584</v>
      </c>
    </row>
    <row r="207" spans="1:9">
      <c r="A207" s="1" t="s">
        <v>253</v>
      </c>
      <c r="B207" s="1" t="s">
        <v>25</v>
      </c>
      <c r="C207" s="1" t="s">
        <v>13</v>
      </c>
      <c r="D207" s="1">
        <v>1.56289909100205e+18</v>
      </c>
      <c r="E207" s="1">
        <v>1.56289909102532e+18</v>
      </c>
      <c r="F207" s="1">
        <f t="shared" si="6"/>
        <v>23269888</v>
      </c>
      <c r="G207" s="1" t="s">
        <v>26</v>
      </c>
      <c r="H207" s="1" t="s">
        <v>27</v>
      </c>
      <c r="I207" s="1">
        <f t="shared" si="7"/>
        <v>1945072896</v>
      </c>
    </row>
    <row r="208" spans="1:9">
      <c r="A208" s="1" t="s">
        <v>253</v>
      </c>
      <c r="B208" s="1" t="s">
        <v>28</v>
      </c>
      <c r="C208" s="1" t="s">
        <v>9</v>
      </c>
      <c r="D208" s="1">
        <v>1.56289910600209e+18</v>
      </c>
      <c r="E208" s="1">
        <v>1.56289910600263e+18</v>
      </c>
      <c r="F208" s="1">
        <f t="shared" si="6"/>
        <v>539904</v>
      </c>
      <c r="G208" s="1" t="s">
        <v>29</v>
      </c>
      <c r="H208" s="1" t="s">
        <v>30</v>
      </c>
      <c r="I208" s="1">
        <f t="shared" si="7"/>
        <v>1715160832</v>
      </c>
    </row>
    <row r="209" spans="1:9">
      <c r="A209" s="1" t="s">
        <v>253</v>
      </c>
      <c r="B209" s="1" t="s">
        <v>31</v>
      </c>
      <c r="C209" s="1" t="s">
        <v>13</v>
      </c>
      <c r="D209" s="1">
        <v>1.56289912100258e+18</v>
      </c>
      <c r="E209" s="1">
        <v>1.56289912105158e+18</v>
      </c>
      <c r="F209" s="1">
        <f t="shared" si="6"/>
        <v>48999936</v>
      </c>
      <c r="G209" s="1" t="s">
        <v>32</v>
      </c>
      <c r="H209" s="1" t="s">
        <v>33</v>
      </c>
      <c r="I209" s="1">
        <f t="shared" si="7"/>
        <v>2441555712</v>
      </c>
    </row>
    <row r="210" spans="1:9">
      <c r="A210" s="1" t="s">
        <v>253</v>
      </c>
      <c r="B210" s="1" t="s">
        <v>34</v>
      </c>
      <c r="C210" s="1" t="s">
        <v>9</v>
      </c>
      <c r="D210" s="1">
        <v>1.56289913600211e+18</v>
      </c>
      <c r="E210" s="1">
        <v>1.56289913600278e+18</v>
      </c>
      <c r="F210" s="1">
        <f t="shared" si="6"/>
        <v>669952</v>
      </c>
      <c r="G210" s="1" t="s">
        <v>35</v>
      </c>
      <c r="H210" s="1" t="s">
        <v>36</v>
      </c>
      <c r="I210" s="1">
        <f t="shared" si="7"/>
        <v>2184955392</v>
      </c>
    </row>
    <row r="211" spans="1:9">
      <c r="A211" s="1" t="s">
        <v>253</v>
      </c>
      <c r="B211" s="1" t="s">
        <v>37</v>
      </c>
      <c r="C211" s="1" t="s">
        <v>13</v>
      </c>
      <c r="D211" s="1">
        <v>1.56289915100237e+18</v>
      </c>
      <c r="E211" s="1">
        <v>1.56289915102286e+18</v>
      </c>
      <c r="F211" s="1">
        <f t="shared" si="6"/>
        <v>20489984</v>
      </c>
      <c r="G211" s="1" t="s">
        <v>38</v>
      </c>
      <c r="H211" s="1" t="s">
        <v>39</v>
      </c>
      <c r="I211" s="1">
        <f t="shared" si="7"/>
        <v>1890499328</v>
      </c>
    </row>
    <row r="212" spans="1:9">
      <c r="A212" s="1" t="s">
        <v>253</v>
      </c>
      <c r="B212" s="1" t="s">
        <v>40</v>
      </c>
      <c r="C212" s="1" t="s">
        <v>9</v>
      </c>
      <c r="D212" s="1">
        <v>1.56289916600189e+18</v>
      </c>
      <c r="E212" s="1">
        <v>1.56289916600253e+18</v>
      </c>
      <c r="F212" s="1">
        <f t="shared" si="6"/>
        <v>640000</v>
      </c>
      <c r="G212" s="1" t="s">
        <v>41</v>
      </c>
      <c r="H212" s="1" t="s">
        <v>42</v>
      </c>
      <c r="I212" s="1">
        <f t="shared" si="7"/>
        <v>1666306560</v>
      </c>
    </row>
    <row r="213" spans="1:9">
      <c r="A213" s="1" t="s">
        <v>253</v>
      </c>
      <c r="B213" s="1" t="s">
        <v>43</v>
      </c>
      <c r="C213" s="1" t="s">
        <v>13</v>
      </c>
      <c r="D213" s="1">
        <v>1.56289918100218e+18</v>
      </c>
      <c r="E213" s="1">
        <v>1.56289918102667e+18</v>
      </c>
      <c r="F213" s="1">
        <f t="shared" si="6"/>
        <v>24489984</v>
      </c>
      <c r="G213" s="1" t="s">
        <v>44</v>
      </c>
      <c r="H213" s="1" t="s">
        <v>45</v>
      </c>
      <c r="I213" s="1">
        <f t="shared" si="7"/>
        <v>2375914240</v>
      </c>
    </row>
    <row r="214" spans="1:9">
      <c r="A214" s="1" t="s">
        <v>253</v>
      </c>
      <c r="B214" s="1" t="s">
        <v>46</v>
      </c>
      <c r="C214" s="1" t="s">
        <v>9</v>
      </c>
      <c r="D214" s="1">
        <v>1.56289919600196e+18</v>
      </c>
      <c r="E214" s="1">
        <v>1.56289919600217e+18</v>
      </c>
      <c r="F214" s="1">
        <f t="shared" si="6"/>
        <v>210176</v>
      </c>
      <c r="G214" s="1" t="s">
        <v>47</v>
      </c>
      <c r="H214" s="1" t="s">
        <v>48</v>
      </c>
      <c r="I214" s="1">
        <f t="shared" si="7"/>
        <v>2135611648</v>
      </c>
    </row>
    <row r="215" spans="1:9">
      <c r="A215" s="1" t="s">
        <v>253</v>
      </c>
      <c r="B215" s="1" t="s">
        <v>49</v>
      </c>
      <c r="C215" s="1" t="s">
        <v>13</v>
      </c>
      <c r="D215" s="1">
        <v>1.56289921100219e+18</v>
      </c>
      <c r="E215" s="1">
        <v>1.56289921102569e+18</v>
      </c>
      <c r="F215" s="1">
        <f t="shared" si="6"/>
        <v>23500032</v>
      </c>
      <c r="G215" s="1" t="s">
        <v>50</v>
      </c>
      <c r="H215" s="1" t="s">
        <v>51</v>
      </c>
      <c r="I215" s="1">
        <f t="shared" si="7"/>
        <v>1825131776</v>
      </c>
    </row>
    <row r="216" spans="1:9">
      <c r="A216" s="1" t="s">
        <v>253</v>
      </c>
      <c r="B216" s="1" t="s">
        <v>52</v>
      </c>
      <c r="C216" s="1" t="s">
        <v>9</v>
      </c>
      <c r="D216" s="1">
        <v>1.56289922600218e+18</v>
      </c>
      <c r="E216" s="1">
        <v>1.56289922600248e+18</v>
      </c>
      <c r="F216" s="1">
        <f t="shared" si="6"/>
        <v>299776</v>
      </c>
      <c r="G216" s="1" t="s">
        <v>53</v>
      </c>
      <c r="H216" s="1" t="s">
        <v>54</v>
      </c>
      <c r="I216" s="1">
        <f t="shared" si="7"/>
        <v>1602260480</v>
      </c>
    </row>
    <row r="217" spans="1:9">
      <c r="A217" s="1" t="s">
        <v>253</v>
      </c>
      <c r="B217" s="1" t="s">
        <v>55</v>
      </c>
      <c r="C217" s="1" t="s">
        <v>13</v>
      </c>
      <c r="D217" s="1">
        <v>1.5628992410024e+18</v>
      </c>
      <c r="E217" s="1">
        <v>1.56289924102653e+18</v>
      </c>
      <c r="F217" s="1">
        <f t="shared" si="6"/>
        <v>24130048</v>
      </c>
      <c r="G217" s="1" t="s">
        <v>56</v>
      </c>
      <c r="H217" s="1" t="s">
        <v>57</v>
      </c>
      <c r="I217" s="1">
        <f t="shared" si="7"/>
        <v>2306041600</v>
      </c>
    </row>
    <row r="218" spans="1:9">
      <c r="A218" s="1" t="s">
        <v>253</v>
      </c>
      <c r="B218" s="1" t="s">
        <v>58</v>
      </c>
      <c r="C218" s="1" t="s">
        <v>9</v>
      </c>
      <c r="D218" s="1">
        <v>1.56289925600184e+18</v>
      </c>
      <c r="E218" s="1">
        <v>1.56289925600249e+18</v>
      </c>
      <c r="F218" s="1">
        <f t="shared" si="6"/>
        <v>650240</v>
      </c>
      <c r="G218" s="1" t="s">
        <v>59</v>
      </c>
      <c r="H218" s="1" t="s">
        <v>60</v>
      </c>
      <c r="I218" s="1">
        <f t="shared" si="7"/>
        <v>2080402688</v>
      </c>
    </row>
    <row r="219" spans="1:9">
      <c r="A219" s="1" t="s">
        <v>253</v>
      </c>
      <c r="B219" s="1" t="s">
        <v>61</v>
      </c>
      <c r="C219" s="1" t="s">
        <v>13</v>
      </c>
      <c r="D219" s="1">
        <v>1.56289927100253e+18</v>
      </c>
      <c r="E219" s="1">
        <v>1.56289927102502e+18</v>
      </c>
      <c r="F219" s="1">
        <f t="shared" si="6"/>
        <v>22489856</v>
      </c>
      <c r="G219" s="1" t="s">
        <v>62</v>
      </c>
      <c r="H219" s="1" t="s">
        <v>63</v>
      </c>
      <c r="I219" s="1">
        <f t="shared" si="7"/>
        <v>1794858752</v>
      </c>
    </row>
    <row r="220" spans="1:9">
      <c r="A220" s="1" t="s">
        <v>253</v>
      </c>
      <c r="B220" s="1" t="s">
        <v>64</v>
      </c>
      <c r="C220" s="1" t="s">
        <v>9</v>
      </c>
      <c r="D220" s="1">
        <v>1.56289928600174e+18</v>
      </c>
      <c r="E220" s="1">
        <v>1.56289928600236e+18</v>
      </c>
      <c r="F220" s="1">
        <f t="shared" si="6"/>
        <v>620032</v>
      </c>
      <c r="G220" s="1" t="s">
        <v>65</v>
      </c>
      <c r="H220" s="1" t="s">
        <v>66</v>
      </c>
      <c r="I220" s="1">
        <f t="shared" si="7"/>
        <v>1570403584</v>
      </c>
    </row>
    <row r="221" spans="1:9">
      <c r="A221" s="1" t="s">
        <v>253</v>
      </c>
      <c r="B221" s="1" t="s">
        <v>67</v>
      </c>
      <c r="C221" s="1" t="s">
        <v>13</v>
      </c>
      <c r="D221" s="1">
        <v>1.56289930100217e+18</v>
      </c>
      <c r="E221" s="1">
        <v>1.5628993010256e+18</v>
      </c>
      <c r="F221" s="1">
        <f t="shared" si="6"/>
        <v>23429888</v>
      </c>
      <c r="G221" s="1" t="s">
        <v>68</v>
      </c>
      <c r="H221" s="1" t="s">
        <v>69</v>
      </c>
      <c r="I221" s="1">
        <f t="shared" si="7"/>
        <v>2277537536</v>
      </c>
    </row>
    <row r="222" spans="1:9">
      <c r="A222" s="1" t="s">
        <v>253</v>
      </c>
      <c r="B222" s="1" t="s">
        <v>71</v>
      </c>
      <c r="C222" s="1" t="s">
        <v>9</v>
      </c>
      <c r="D222" s="1">
        <v>1.56290026500307e+18</v>
      </c>
      <c r="E222" s="1">
        <v>1.56290026500411e+18</v>
      </c>
      <c r="F222" s="1">
        <f t="shared" si="6"/>
        <v>1040128</v>
      </c>
      <c r="G222" s="1" t="s">
        <v>72</v>
      </c>
      <c r="H222" s="1" t="s">
        <v>73</v>
      </c>
      <c r="I222" s="1">
        <f t="shared" si="7"/>
        <v>393843200</v>
      </c>
    </row>
    <row r="223" spans="1:9">
      <c r="A223" s="1" t="s">
        <v>253</v>
      </c>
      <c r="B223" s="1" t="s">
        <v>74</v>
      </c>
      <c r="C223" s="1" t="s">
        <v>13</v>
      </c>
      <c r="D223" s="1">
        <v>1.56290028600238e+18</v>
      </c>
      <c r="E223" s="1">
        <v>1.56290028602986e+18</v>
      </c>
      <c r="F223" s="1">
        <f t="shared" si="6"/>
        <v>27480064</v>
      </c>
      <c r="G223" s="1" t="s">
        <v>75</v>
      </c>
      <c r="H223" s="1" t="s">
        <v>76</v>
      </c>
      <c r="I223" s="1">
        <f t="shared" si="7"/>
        <v>216397568</v>
      </c>
    </row>
    <row r="224" spans="1:9">
      <c r="A224" s="1" t="s">
        <v>253</v>
      </c>
      <c r="B224" s="1" t="s">
        <v>77</v>
      </c>
      <c r="C224" s="1" t="s">
        <v>9</v>
      </c>
      <c r="D224" s="1">
        <v>1.56290030100247e+18</v>
      </c>
      <c r="E224" s="1">
        <v>1.56290030100309e+18</v>
      </c>
      <c r="F224" s="1">
        <f t="shared" si="6"/>
        <v>620032</v>
      </c>
      <c r="G224" s="1" t="s">
        <v>78</v>
      </c>
      <c r="H224" s="1" t="s">
        <v>79</v>
      </c>
      <c r="I224" s="1">
        <f t="shared" si="7"/>
        <v>988090624</v>
      </c>
    </row>
    <row r="225" spans="1:9">
      <c r="A225" s="1" t="s">
        <v>253</v>
      </c>
      <c r="B225" s="1" t="s">
        <v>80</v>
      </c>
      <c r="C225" s="1" t="s">
        <v>13</v>
      </c>
      <c r="D225" s="1">
        <v>1.56290031900289e+18</v>
      </c>
      <c r="E225" s="1">
        <v>1.56290031902938e+18</v>
      </c>
      <c r="F225" s="1">
        <f t="shared" si="6"/>
        <v>26490112</v>
      </c>
      <c r="G225" s="1" t="s">
        <v>81</v>
      </c>
      <c r="H225" s="1" t="s">
        <v>82</v>
      </c>
      <c r="I225" s="1">
        <f t="shared" si="7"/>
        <v>2828238080</v>
      </c>
    </row>
    <row r="226" spans="1:9">
      <c r="A226" s="1" t="s">
        <v>253</v>
      </c>
      <c r="B226" s="1" t="s">
        <v>83</v>
      </c>
      <c r="C226" s="1" t="s">
        <v>9</v>
      </c>
      <c r="D226" s="1">
        <v>1.56290033100389e+18</v>
      </c>
      <c r="E226" s="1">
        <v>1.56290033100457e+18</v>
      </c>
      <c r="F226" s="1">
        <f t="shared" si="6"/>
        <v>680192</v>
      </c>
      <c r="G226" s="1" t="s">
        <v>84</v>
      </c>
      <c r="H226" s="1" t="s">
        <v>85</v>
      </c>
      <c r="I226" s="1">
        <f t="shared" si="7"/>
        <v>598603264</v>
      </c>
    </row>
    <row r="227" spans="1:9">
      <c r="A227" s="1" t="s">
        <v>253</v>
      </c>
      <c r="B227" s="1" t="s">
        <v>86</v>
      </c>
      <c r="C227" s="1" t="s">
        <v>13</v>
      </c>
      <c r="D227" s="1">
        <v>1.56290034600255e+18</v>
      </c>
      <c r="E227" s="1">
        <v>1.5629003460292e+18</v>
      </c>
      <c r="F227" s="1">
        <f t="shared" si="6"/>
        <v>26649856</v>
      </c>
      <c r="G227" s="1" t="s">
        <v>87</v>
      </c>
      <c r="H227" s="1" t="s">
        <v>88</v>
      </c>
      <c r="I227" s="1">
        <f t="shared" si="7"/>
        <v>439241984</v>
      </c>
    </row>
    <row r="228" spans="1:9">
      <c r="A228" s="1" t="s">
        <v>253</v>
      </c>
      <c r="B228" s="1" t="s">
        <v>89</v>
      </c>
      <c r="C228" s="1" t="s">
        <v>9</v>
      </c>
      <c r="D228" s="1">
        <v>1.56290036100198e+18</v>
      </c>
      <c r="E228" s="1">
        <v>1.56290036100253e+18</v>
      </c>
      <c r="F228" s="1">
        <f t="shared" si="6"/>
        <v>550144</v>
      </c>
      <c r="G228" s="1" t="s">
        <v>90</v>
      </c>
      <c r="H228" s="1" t="s">
        <v>91</v>
      </c>
      <c r="I228" s="1">
        <f t="shared" si="7"/>
        <v>1210009600</v>
      </c>
    </row>
    <row r="229" spans="1:9">
      <c r="A229" s="1" t="s">
        <v>253</v>
      </c>
      <c r="B229" s="1" t="s">
        <v>92</v>
      </c>
      <c r="C229" s="1" t="s">
        <v>13</v>
      </c>
      <c r="D229" s="1">
        <v>1.5629003760026e+18</v>
      </c>
      <c r="E229" s="1">
        <v>1.56290037602876e+18</v>
      </c>
      <c r="F229" s="1">
        <f t="shared" si="6"/>
        <v>26160128</v>
      </c>
      <c r="G229" s="1" t="s">
        <v>93</v>
      </c>
      <c r="H229" s="1" t="s">
        <v>94</v>
      </c>
      <c r="I229" s="1">
        <f t="shared" si="7"/>
        <v>53547520</v>
      </c>
    </row>
    <row r="230" spans="1:9">
      <c r="A230" s="1" t="s">
        <v>253</v>
      </c>
      <c r="B230" s="1" t="s">
        <v>95</v>
      </c>
      <c r="C230" s="1" t="s">
        <v>9</v>
      </c>
      <c r="D230" s="1">
        <v>1.56290039100222e+18</v>
      </c>
      <c r="E230" s="1">
        <v>1.56290039100276e+18</v>
      </c>
      <c r="F230" s="1">
        <f t="shared" si="6"/>
        <v>539904</v>
      </c>
      <c r="G230" s="1" t="s">
        <v>96</v>
      </c>
      <c r="H230" s="1" t="s">
        <v>97</v>
      </c>
      <c r="I230" s="1">
        <f t="shared" si="7"/>
        <v>822376960</v>
      </c>
    </row>
    <row r="231" spans="1:9">
      <c r="A231" s="1" t="s">
        <v>253</v>
      </c>
      <c r="B231" s="1" t="s">
        <v>98</v>
      </c>
      <c r="C231" s="1" t="s">
        <v>13</v>
      </c>
      <c r="D231" s="1">
        <v>1.56290040900221e+18</v>
      </c>
      <c r="E231" s="1">
        <v>1.56290040902856e+18</v>
      </c>
      <c r="F231" s="1">
        <f t="shared" si="6"/>
        <v>26349824</v>
      </c>
      <c r="G231" s="1" t="s">
        <v>99</v>
      </c>
      <c r="H231" s="1" t="s">
        <v>100</v>
      </c>
      <c r="I231" s="1">
        <f t="shared" si="7"/>
        <v>2646606592</v>
      </c>
    </row>
    <row r="232" spans="1:9">
      <c r="A232" s="1" t="s">
        <v>253</v>
      </c>
      <c r="B232" s="1" t="s">
        <v>101</v>
      </c>
      <c r="C232" s="1" t="s">
        <v>9</v>
      </c>
      <c r="D232" s="1">
        <v>1.56290042100217e+18</v>
      </c>
      <c r="E232" s="1">
        <v>1.56290042100281e+18</v>
      </c>
      <c r="F232" s="1">
        <f t="shared" si="6"/>
        <v>640000</v>
      </c>
      <c r="G232" s="1" t="s">
        <v>102</v>
      </c>
      <c r="H232" s="1" t="s">
        <v>103</v>
      </c>
      <c r="I232" s="1">
        <f t="shared" si="7"/>
        <v>424029184</v>
      </c>
    </row>
    <row r="233" spans="1:9">
      <c r="A233" s="1" t="s">
        <v>253</v>
      </c>
      <c r="B233" s="1" t="s">
        <v>104</v>
      </c>
      <c r="C233" s="1" t="s">
        <v>13</v>
      </c>
      <c r="D233" s="1">
        <v>1.56290043600248e+18</v>
      </c>
      <c r="E233" s="1">
        <v>1.56290043602885e+18</v>
      </c>
      <c r="F233" s="1">
        <f t="shared" si="6"/>
        <v>26370048</v>
      </c>
      <c r="G233" s="1" t="s">
        <v>105</v>
      </c>
      <c r="H233" s="1" t="s">
        <v>106</v>
      </c>
      <c r="I233" s="1">
        <f t="shared" si="7"/>
        <v>233862144</v>
      </c>
    </row>
    <row r="234" spans="1:9">
      <c r="A234" s="1" t="s">
        <v>253</v>
      </c>
      <c r="B234" s="1" t="s">
        <v>107</v>
      </c>
      <c r="C234" s="1" t="s">
        <v>9</v>
      </c>
      <c r="D234" s="1">
        <v>1.56290045100246e+18</v>
      </c>
      <c r="E234" s="1">
        <v>1.56290045100317e+18</v>
      </c>
      <c r="F234" s="1">
        <f t="shared" si="6"/>
        <v>710144</v>
      </c>
      <c r="G234" s="1" t="s">
        <v>108</v>
      </c>
      <c r="H234" s="1" t="s">
        <v>109</v>
      </c>
      <c r="I234" s="1">
        <f t="shared" si="7"/>
        <v>1008791040</v>
      </c>
    </row>
    <row r="235" spans="1:9">
      <c r="A235" s="1" t="s">
        <v>253</v>
      </c>
      <c r="B235" s="1" t="s">
        <v>110</v>
      </c>
      <c r="C235" s="1" t="s">
        <v>13</v>
      </c>
      <c r="D235" s="1">
        <v>1.56290046900283e+18</v>
      </c>
      <c r="E235" s="1">
        <v>1.56290046902905e+18</v>
      </c>
      <c r="F235" s="1">
        <f t="shared" si="6"/>
        <v>26220032</v>
      </c>
      <c r="G235" s="1" t="s">
        <v>111</v>
      </c>
      <c r="H235" s="1" t="s">
        <v>112</v>
      </c>
      <c r="I235" s="1">
        <f t="shared" si="7"/>
        <v>2839838976</v>
      </c>
    </row>
    <row r="236" spans="1:9">
      <c r="A236" s="1" t="s">
        <v>253</v>
      </c>
      <c r="B236" s="1" t="s">
        <v>113</v>
      </c>
      <c r="C236" s="1" t="s">
        <v>9</v>
      </c>
      <c r="D236" s="1">
        <v>1.56290048100234e+18</v>
      </c>
      <c r="E236" s="1">
        <v>1.56290048100297e+18</v>
      </c>
      <c r="F236" s="1">
        <f t="shared" si="6"/>
        <v>630016</v>
      </c>
      <c r="G236" s="1" t="s">
        <v>114</v>
      </c>
      <c r="H236" s="1" t="s">
        <v>115</v>
      </c>
      <c r="I236" s="1">
        <f t="shared" si="7"/>
        <v>605867776</v>
      </c>
    </row>
    <row r="237" spans="1:9">
      <c r="A237" s="1" t="s">
        <v>253</v>
      </c>
      <c r="B237" s="1" t="s">
        <v>116</v>
      </c>
      <c r="C237" s="1" t="s">
        <v>13</v>
      </c>
      <c r="D237" s="1">
        <v>1.56290049600266e+18</v>
      </c>
      <c r="E237" s="1">
        <v>1.56290049602951e+18</v>
      </c>
      <c r="F237" s="1">
        <f t="shared" si="6"/>
        <v>26849792</v>
      </c>
      <c r="G237" s="1" t="s">
        <v>117</v>
      </c>
      <c r="H237" s="1" t="s">
        <v>118</v>
      </c>
      <c r="I237" s="1">
        <f t="shared" si="7"/>
        <v>427616000</v>
      </c>
    </row>
    <row r="238" spans="1:9">
      <c r="A238" s="1" t="s">
        <v>253</v>
      </c>
      <c r="B238" s="1" t="s">
        <v>119</v>
      </c>
      <c r="C238" s="1" t="s">
        <v>9</v>
      </c>
      <c r="D238" s="1">
        <v>1.56290051100217e+18</v>
      </c>
      <c r="E238" s="1">
        <v>1.56290051100279e+18</v>
      </c>
      <c r="F238" s="1">
        <f t="shared" si="6"/>
        <v>619776</v>
      </c>
      <c r="G238" s="1" t="s">
        <v>120</v>
      </c>
      <c r="H238" s="1" t="s">
        <v>121</v>
      </c>
      <c r="I238" s="1">
        <f t="shared" si="7"/>
        <v>1200838656</v>
      </c>
    </row>
    <row r="239" spans="1:9">
      <c r="A239" s="1" t="s">
        <v>253</v>
      </c>
      <c r="B239" s="1" t="s">
        <v>122</v>
      </c>
      <c r="C239" s="1" t="s">
        <v>13</v>
      </c>
      <c r="D239" s="1">
        <v>1.56290052600261e+18</v>
      </c>
      <c r="E239" s="1">
        <v>1.56290052602858e+18</v>
      </c>
      <c r="F239" s="1">
        <f t="shared" si="6"/>
        <v>25970176</v>
      </c>
      <c r="G239" s="1" t="s">
        <v>123</v>
      </c>
      <c r="H239" s="1" t="s">
        <v>124</v>
      </c>
      <c r="I239" s="1">
        <f t="shared" si="7"/>
        <v>65622528</v>
      </c>
    </row>
    <row r="240" spans="1:9">
      <c r="A240" s="1" t="s">
        <v>253</v>
      </c>
      <c r="B240" s="1" t="s">
        <v>125</v>
      </c>
      <c r="C240" s="1" t="s">
        <v>9</v>
      </c>
      <c r="D240" s="1">
        <v>1.56290054100184e+18</v>
      </c>
      <c r="E240" s="1">
        <v>1.56290054100249e+18</v>
      </c>
      <c r="F240" s="1">
        <f t="shared" si="6"/>
        <v>650240</v>
      </c>
      <c r="G240" s="1" t="s">
        <v>126</v>
      </c>
      <c r="H240" s="1" t="s">
        <v>127</v>
      </c>
      <c r="I240" s="1">
        <f t="shared" si="7"/>
        <v>828812544</v>
      </c>
    </row>
    <row r="241" spans="1:9">
      <c r="A241" s="1" t="s">
        <v>253</v>
      </c>
      <c r="B241" s="1" t="s">
        <v>128</v>
      </c>
      <c r="C241" s="1" t="s">
        <v>13</v>
      </c>
      <c r="D241" s="1">
        <v>1.56290055900314e+18</v>
      </c>
      <c r="E241" s="1">
        <v>1.5629005590296e+18</v>
      </c>
      <c r="F241" s="1">
        <f t="shared" si="6"/>
        <v>26459904</v>
      </c>
      <c r="G241" s="1" t="s">
        <v>129</v>
      </c>
      <c r="H241" s="1" t="s">
        <v>130</v>
      </c>
      <c r="I241" s="1">
        <f t="shared" si="7"/>
        <v>2648136704</v>
      </c>
    </row>
    <row r="242" spans="1:9">
      <c r="A242" s="1" t="s">
        <v>253</v>
      </c>
      <c r="B242" s="1" t="s">
        <v>132</v>
      </c>
      <c r="C242" s="1" t="s">
        <v>9</v>
      </c>
      <c r="D242" s="1">
        <v>1.56290218300249e+18</v>
      </c>
      <c r="E242" s="1">
        <v>1.56290218300385e+18</v>
      </c>
      <c r="F242" s="1">
        <f t="shared" si="6"/>
        <v>1359872</v>
      </c>
      <c r="G242" s="1" t="s">
        <v>133</v>
      </c>
      <c r="H242" s="1" t="s">
        <v>134</v>
      </c>
      <c r="I242" s="1">
        <f t="shared" si="7"/>
        <v>16913920</v>
      </c>
    </row>
    <row r="243" spans="1:9">
      <c r="A243" s="1" t="s">
        <v>253</v>
      </c>
      <c r="B243" s="1" t="s">
        <v>135</v>
      </c>
      <c r="C243" s="1" t="s">
        <v>13</v>
      </c>
      <c r="D243" s="1">
        <v>1.56290220700314e+18</v>
      </c>
      <c r="E243" s="1">
        <v>1.56290220703479e+18</v>
      </c>
      <c r="F243" s="1">
        <f t="shared" si="6"/>
        <v>31649792</v>
      </c>
      <c r="G243" s="1" t="s">
        <v>136</v>
      </c>
      <c r="H243" s="1" t="s">
        <v>137</v>
      </c>
      <c r="I243" s="1">
        <f t="shared" si="7"/>
        <v>1361556736</v>
      </c>
    </row>
    <row r="244" spans="1:9">
      <c r="A244" s="1" t="s">
        <v>253</v>
      </c>
      <c r="B244" s="1" t="s">
        <v>138</v>
      </c>
      <c r="C244" s="1" t="s">
        <v>9</v>
      </c>
      <c r="D244" s="1">
        <v>1.5629022130022e+18</v>
      </c>
      <c r="E244" s="1">
        <v>1.5629022130029e+18</v>
      </c>
      <c r="F244" s="1">
        <f t="shared" si="6"/>
        <v>699904</v>
      </c>
      <c r="G244" s="1" t="s">
        <v>139</v>
      </c>
      <c r="H244" s="1" t="s">
        <v>140</v>
      </c>
      <c r="I244" s="1">
        <f t="shared" si="7"/>
        <v>2153358080</v>
      </c>
    </row>
    <row r="245" spans="1:9">
      <c r="A245" s="1" t="s">
        <v>253</v>
      </c>
      <c r="B245" s="1" t="s">
        <v>141</v>
      </c>
      <c r="C245" s="1" t="s">
        <v>13</v>
      </c>
      <c r="D245" s="1">
        <v>1.56290223700284e+18</v>
      </c>
      <c r="E245" s="1">
        <v>1.56290223703282e+18</v>
      </c>
      <c r="F245" s="1">
        <f t="shared" si="6"/>
        <v>29979904</v>
      </c>
      <c r="G245" s="1" t="s">
        <v>142</v>
      </c>
      <c r="H245" s="1" t="s">
        <v>143</v>
      </c>
      <c r="I245" s="1">
        <f t="shared" si="7"/>
        <v>1505794560</v>
      </c>
    </row>
    <row r="246" spans="1:9">
      <c r="A246" s="1" t="s">
        <v>253</v>
      </c>
      <c r="B246" s="1" t="s">
        <v>144</v>
      </c>
      <c r="C246" s="1" t="s">
        <v>9</v>
      </c>
      <c r="D246" s="1">
        <v>1.56290224300194e+18</v>
      </c>
      <c r="E246" s="1">
        <v>1.56290224300261e+18</v>
      </c>
      <c r="F246" s="1">
        <f t="shared" si="6"/>
        <v>669952</v>
      </c>
      <c r="G246" s="1" t="s">
        <v>145</v>
      </c>
      <c r="H246" s="1" t="s">
        <v>146</v>
      </c>
      <c r="I246" s="1">
        <f t="shared" si="7"/>
        <v>2288023808</v>
      </c>
    </row>
    <row r="247" spans="1:9">
      <c r="A247" s="1" t="s">
        <v>253</v>
      </c>
      <c r="B247" s="1" t="s">
        <v>147</v>
      </c>
      <c r="C247" s="1" t="s">
        <v>13</v>
      </c>
      <c r="D247" s="1">
        <v>1.56290226700262e+18</v>
      </c>
      <c r="E247" s="1">
        <v>1.56290226703055e+18</v>
      </c>
      <c r="F247" s="1">
        <f t="shared" si="6"/>
        <v>27930112</v>
      </c>
      <c r="G247" s="1" t="s">
        <v>148</v>
      </c>
      <c r="H247" s="1" t="s">
        <v>149</v>
      </c>
      <c r="I247" s="1">
        <f t="shared" si="7"/>
        <v>1650794752</v>
      </c>
    </row>
    <row r="248" spans="1:9">
      <c r="A248" s="1" t="s">
        <v>253</v>
      </c>
      <c r="B248" s="1" t="s">
        <v>150</v>
      </c>
      <c r="C248" s="1" t="s">
        <v>9</v>
      </c>
      <c r="D248" s="1">
        <v>1.56290227300207e+18</v>
      </c>
      <c r="E248" s="1">
        <v>1.5629022730027e+18</v>
      </c>
      <c r="F248" s="1">
        <f t="shared" si="6"/>
        <v>630016</v>
      </c>
      <c r="G248" s="1" t="s">
        <v>151</v>
      </c>
      <c r="H248" s="1" t="s">
        <v>152</v>
      </c>
      <c r="I248" s="1">
        <f t="shared" si="7"/>
        <v>2438536960</v>
      </c>
    </row>
    <row r="249" spans="1:9">
      <c r="A249" s="1" t="s">
        <v>253</v>
      </c>
      <c r="B249" s="1" t="s">
        <v>153</v>
      </c>
      <c r="C249" s="1" t="s">
        <v>13</v>
      </c>
      <c r="D249" s="1">
        <v>1.56290229700257e+18</v>
      </c>
      <c r="E249" s="1">
        <v>1.56290229703103e+18</v>
      </c>
      <c r="F249" s="1">
        <f t="shared" si="6"/>
        <v>28460032</v>
      </c>
      <c r="G249" s="1" t="s">
        <v>154</v>
      </c>
      <c r="H249" s="1" t="s">
        <v>155</v>
      </c>
      <c r="I249" s="1">
        <f t="shared" si="7"/>
        <v>1752848384</v>
      </c>
    </row>
    <row r="250" spans="1:9">
      <c r="A250" s="1" t="s">
        <v>253</v>
      </c>
      <c r="B250" s="1" t="s">
        <v>156</v>
      </c>
      <c r="C250" s="1" t="s">
        <v>9</v>
      </c>
      <c r="D250" s="1">
        <v>1.56290230300228e+18</v>
      </c>
      <c r="E250" s="1">
        <v>1.56290230300292e+18</v>
      </c>
      <c r="F250" s="1">
        <f t="shared" si="6"/>
        <v>640000</v>
      </c>
      <c r="G250" s="1" t="s">
        <v>157</v>
      </c>
      <c r="H250" s="1" t="s">
        <v>158</v>
      </c>
      <c r="I250" s="1">
        <f t="shared" si="7"/>
        <v>2541775616</v>
      </c>
    </row>
    <row r="251" spans="1:9">
      <c r="A251" s="1" t="s">
        <v>253</v>
      </c>
      <c r="B251" s="1" t="s">
        <v>159</v>
      </c>
      <c r="C251" s="1" t="s">
        <v>13</v>
      </c>
      <c r="D251" s="1">
        <v>1.56290232700254e+18</v>
      </c>
      <c r="E251" s="1">
        <v>1.56290232703094e+18</v>
      </c>
      <c r="F251" s="1">
        <f t="shared" si="6"/>
        <v>28399872</v>
      </c>
      <c r="G251" s="1" t="s">
        <v>160</v>
      </c>
      <c r="H251" s="1" t="s">
        <v>161</v>
      </c>
      <c r="I251" s="1">
        <f t="shared" si="7"/>
        <v>1885523968</v>
      </c>
    </row>
    <row r="252" spans="1:9">
      <c r="A252" s="1" t="s">
        <v>253</v>
      </c>
      <c r="B252" s="1" t="s">
        <v>162</v>
      </c>
      <c r="C252" s="1" t="s">
        <v>9</v>
      </c>
      <c r="D252" s="1">
        <v>1.56290233300178e+18</v>
      </c>
      <c r="E252" s="1">
        <v>1.56290233300238e+18</v>
      </c>
      <c r="F252" s="1">
        <f t="shared" si="6"/>
        <v>600064</v>
      </c>
      <c r="G252" s="1" t="s">
        <v>163</v>
      </c>
      <c r="H252" s="1" t="s">
        <v>164</v>
      </c>
      <c r="I252" s="1">
        <f t="shared" si="7"/>
        <v>1678128128</v>
      </c>
    </row>
    <row r="253" spans="1:9">
      <c r="A253" s="1" t="s">
        <v>253</v>
      </c>
      <c r="B253" s="1" t="s">
        <v>165</v>
      </c>
      <c r="C253" s="1" t="s">
        <v>13</v>
      </c>
      <c r="D253" s="1">
        <v>1.56290235700281e+18</v>
      </c>
      <c r="E253" s="1">
        <v>1.56290235703164e+18</v>
      </c>
      <c r="F253" s="1">
        <f t="shared" si="6"/>
        <v>28829952</v>
      </c>
      <c r="G253" s="1" t="s">
        <v>166</v>
      </c>
      <c r="H253" s="1" t="s">
        <v>167</v>
      </c>
      <c r="I253" s="1">
        <f t="shared" si="7"/>
        <v>1993403136</v>
      </c>
    </row>
    <row r="254" spans="1:9">
      <c r="A254" s="1" t="s">
        <v>253</v>
      </c>
      <c r="B254" s="1" t="s">
        <v>168</v>
      </c>
      <c r="C254" s="1" t="s">
        <v>9</v>
      </c>
      <c r="D254" s="1">
        <v>1.56290236300177e+18</v>
      </c>
      <c r="E254" s="1">
        <v>1.56290236300234e+18</v>
      </c>
      <c r="F254" s="1">
        <f t="shared" si="6"/>
        <v>570112</v>
      </c>
      <c r="G254" s="1" t="s">
        <v>169</v>
      </c>
      <c r="H254" s="1" t="s">
        <v>170</v>
      </c>
      <c r="I254" s="1">
        <f t="shared" si="7"/>
        <v>1775592192</v>
      </c>
    </row>
    <row r="255" spans="1:9">
      <c r="A255" s="1" t="s">
        <v>253</v>
      </c>
      <c r="B255" s="1" t="s">
        <v>171</v>
      </c>
      <c r="C255" s="1" t="s">
        <v>13</v>
      </c>
      <c r="D255" s="1">
        <v>1.56290238700273e+18</v>
      </c>
      <c r="E255" s="1">
        <v>1.5629023870309e+18</v>
      </c>
      <c r="F255" s="1">
        <f t="shared" si="6"/>
        <v>28169984</v>
      </c>
      <c r="G255" s="1" t="s">
        <v>172</v>
      </c>
      <c r="H255" s="1" t="s">
        <v>173</v>
      </c>
      <c r="I255" s="1">
        <f t="shared" si="7"/>
        <v>2124994816</v>
      </c>
    </row>
    <row r="256" spans="1:9">
      <c r="A256" s="1" t="s">
        <v>253</v>
      </c>
      <c r="B256" s="1" t="s">
        <v>174</v>
      </c>
      <c r="C256" s="1" t="s">
        <v>9</v>
      </c>
      <c r="D256" s="1">
        <v>1.56290239300216e+18</v>
      </c>
      <c r="E256" s="1">
        <v>1.56290239300242e+18</v>
      </c>
      <c r="F256" s="1">
        <f t="shared" si="6"/>
        <v>260096</v>
      </c>
      <c r="G256" s="1" t="s">
        <v>175</v>
      </c>
      <c r="H256" s="1" t="s">
        <v>176</v>
      </c>
      <c r="I256" s="1">
        <f t="shared" si="7"/>
        <v>1904670208</v>
      </c>
    </row>
    <row r="257" spans="1:9">
      <c r="A257" s="1" t="s">
        <v>253</v>
      </c>
      <c r="B257" s="1" t="s">
        <v>177</v>
      </c>
      <c r="C257" s="1" t="s">
        <v>13</v>
      </c>
      <c r="D257" s="1">
        <v>1.56290241700277e+18</v>
      </c>
      <c r="E257" s="1">
        <v>1.56290241703132e+18</v>
      </c>
      <c r="F257" s="1">
        <f t="shared" si="6"/>
        <v>28550144</v>
      </c>
      <c r="G257" s="1" t="s">
        <v>178</v>
      </c>
      <c r="H257" s="1" t="s">
        <v>179</v>
      </c>
      <c r="I257" s="1">
        <f t="shared" si="7"/>
        <v>2242806528</v>
      </c>
    </row>
    <row r="258" spans="1:9">
      <c r="A258" s="1" t="s">
        <v>253</v>
      </c>
      <c r="B258" s="1" t="s">
        <v>180</v>
      </c>
      <c r="C258" s="1" t="s">
        <v>9</v>
      </c>
      <c r="D258" s="1">
        <v>1.5629024230022e+18</v>
      </c>
      <c r="E258" s="1">
        <v>1.56290242300283e+18</v>
      </c>
      <c r="F258" s="1">
        <f t="shared" ref="F258:F301" si="8">E258-D258</f>
        <v>630016</v>
      </c>
      <c r="G258" s="1" t="s">
        <v>181</v>
      </c>
      <c r="H258" s="1" t="s">
        <v>182</v>
      </c>
      <c r="I258" s="1">
        <f t="shared" ref="I258:I301" si="9">H258-G258</f>
        <v>2030100480</v>
      </c>
    </row>
    <row r="259" spans="1:9">
      <c r="A259" s="1" t="s">
        <v>253</v>
      </c>
      <c r="B259" s="1" t="s">
        <v>183</v>
      </c>
      <c r="C259" s="1" t="s">
        <v>13</v>
      </c>
      <c r="D259" s="1">
        <v>1.56290244700271e+18</v>
      </c>
      <c r="E259" s="1">
        <v>1.56290244703208e+18</v>
      </c>
      <c r="F259" s="1">
        <f t="shared" si="8"/>
        <v>29369856</v>
      </c>
      <c r="G259" s="1" t="s">
        <v>184</v>
      </c>
      <c r="H259" s="1" t="s">
        <v>185</v>
      </c>
      <c r="I259" s="1">
        <f t="shared" si="9"/>
        <v>1368452096</v>
      </c>
    </row>
    <row r="260" spans="1:9">
      <c r="A260" s="1" t="s">
        <v>253</v>
      </c>
      <c r="B260" s="1" t="s">
        <v>186</v>
      </c>
      <c r="C260" s="1" t="s">
        <v>9</v>
      </c>
      <c r="D260" s="1">
        <v>1.56290245300167e+18</v>
      </c>
      <c r="E260" s="1">
        <v>1.56290245300228e+18</v>
      </c>
      <c r="F260" s="1">
        <f t="shared" si="8"/>
        <v>610048</v>
      </c>
      <c r="G260" s="1" t="s">
        <v>187</v>
      </c>
      <c r="H260" s="1" t="s">
        <v>188</v>
      </c>
      <c r="I260" s="1">
        <f t="shared" si="9"/>
        <v>2165873664</v>
      </c>
    </row>
    <row r="261" spans="1:9">
      <c r="A261" s="1" t="s">
        <v>253</v>
      </c>
      <c r="B261" s="1" t="s">
        <v>189</v>
      </c>
      <c r="C261" s="1" t="s">
        <v>13</v>
      </c>
      <c r="D261" s="1">
        <v>1.56290247700207e+18</v>
      </c>
      <c r="E261" s="1">
        <v>1.56290247705786e+18</v>
      </c>
      <c r="F261" s="1">
        <f t="shared" si="8"/>
        <v>55790080</v>
      </c>
      <c r="G261" s="1" t="s">
        <v>190</v>
      </c>
      <c r="H261" s="1" t="s">
        <v>191</v>
      </c>
      <c r="I261" s="1">
        <f t="shared" si="9"/>
        <v>1575279360</v>
      </c>
    </row>
    <row r="262" spans="1:9">
      <c r="A262" s="1" t="s">
        <v>253</v>
      </c>
      <c r="B262" s="1" t="s">
        <v>193</v>
      </c>
      <c r="C262" s="1" t="s">
        <v>9</v>
      </c>
      <c r="D262" s="1">
        <v>1.56291837800257e+18</v>
      </c>
      <c r="E262" s="1">
        <v>1.56291837800395e+18</v>
      </c>
      <c r="F262" s="1">
        <f t="shared" si="8"/>
        <v>1380096</v>
      </c>
      <c r="G262" s="1" t="s">
        <v>194</v>
      </c>
      <c r="H262" s="1" t="s">
        <v>195</v>
      </c>
      <c r="I262" s="1">
        <f t="shared" si="9"/>
        <v>308059136</v>
      </c>
    </row>
    <row r="263" spans="1:9">
      <c r="A263" s="1" t="s">
        <v>253</v>
      </c>
      <c r="B263" s="1" t="s">
        <v>196</v>
      </c>
      <c r="C263" s="1" t="s">
        <v>13</v>
      </c>
      <c r="D263" s="1">
        <v>1.5629184830019e+18</v>
      </c>
      <c r="E263" s="1">
        <v>1.56291848303459e+18</v>
      </c>
      <c r="F263" s="1">
        <f t="shared" si="8"/>
        <v>32689920</v>
      </c>
      <c r="G263" s="1" t="s">
        <v>197</v>
      </c>
      <c r="H263" s="1" t="s">
        <v>198</v>
      </c>
      <c r="I263" s="1">
        <f t="shared" si="9"/>
        <v>1093694976</v>
      </c>
    </row>
    <row r="264" spans="1:9">
      <c r="A264" s="1" t="s">
        <v>253</v>
      </c>
      <c r="B264" s="1" t="s">
        <v>199</v>
      </c>
      <c r="C264" s="1" t="s">
        <v>9</v>
      </c>
      <c r="D264" s="1">
        <v>1.56291849500206e+18</v>
      </c>
      <c r="E264" s="1">
        <v>1.56291849500262e+18</v>
      </c>
      <c r="F264" s="1">
        <f t="shared" si="8"/>
        <v>559872</v>
      </c>
      <c r="G264" s="1" t="s">
        <v>200</v>
      </c>
      <c r="H264" s="1" t="s">
        <v>201</v>
      </c>
      <c r="I264" s="1">
        <f t="shared" si="9"/>
        <v>1870948096</v>
      </c>
    </row>
    <row r="265" spans="1:9">
      <c r="A265" s="1" t="s">
        <v>253</v>
      </c>
      <c r="B265" s="1" t="s">
        <v>202</v>
      </c>
      <c r="C265" s="1" t="s">
        <v>13</v>
      </c>
      <c r="D265" s="1">
        <v>1.56291860300221e+18</v>
      </c>
      <c r="E265" s="1">
        <v>1.56291860303294e+18</v>
      </c>
      <c r="F265" s="1">
        <f t="shared" si="8"/>
        <v>30729984</v>
      </c>
      <c r="G265" s="1" t="s">
        <v>203</v>
      </c>
      <c r="H265" s="1" t="s">
        <v>204</v>
      </c>
      <c r="I265" s="1">
        <f t="shared" si="9"/>
        <v>1228750848</v>
      </c>
    </row>
    <row r="266" spans="1:9">
      <c r="A266" s="1" t="s">
        <v>253</v>
      </c>
      <c r="B266" s="1" t="s">
        <v>205</v>
      </c>
      <c r="C266" s="1" t="s">
        <v>9</v>
      </c>
      <c r="D266" s="1">
        <v>1.56291861500188e+18</v>
      </c>
      <c r="E266" s="1">
        <v>1.56291861500252e+18</v>
      </c>
      <c r="F266" s="1">
        <f t="shared" si="8"/>
        <v>640000</v>
      </c>
      <c r="G266" s="1" t="s">
        <v>206</v>
      </c>
      <c r="H266" s="1" t="s">
        <v>207</v>
      </c>
      <c r="I266" s="1">
        <f t="shared" si="9"/>
        <v>1996991488</v>
      </c>
    </row>
    <row r="267" spans="1:9">
      <c r="A267" s="1" t="s">
        <v>253</v>
      </c>
      <c r="B267" s="1" t="s">
        <v>208</v>
      </c>
      <c r="C267" s="1" t="s">
        <v>13</v>
      </c>
      <c r="D267" s="1">
        <v>1.56291872300235e+18</v>
      </c>
      <c r="E267" s="1">
        <v>1.56291872306304e+18</v>
      </c>
      <c r="F267" s="1">
        <f t="shared" si="8"/>
        <v>60689920</v>
      </c>
      <c r="G267" s="1" t="s">
        <v>209</v>
      </c>
      <c r="H267" s="1" t="s">
        <v>210</v>
      </c>
      <c r="I267" s="1">
        <f t="shared" si="9"/>
        <v>1420887040</v>
      </c>
    </row>
    <row r="268" spans="1:9">
      <c r="A268" s="1" t="s">
        <v>253</v>
      </c>
      <c r="B268" s="1" t="s">
        <v>211</v>
      </c>
      <c r="C268" s="1" t="s">
        <v>9</v>
      </c>
      <c r="D268" s="1">
        <v>1.56291873500212e+18</v>
      </c>
      <c r="E268" s="1">
        <v>1.56291873500275e+18</v>
      </c>
      <c r="F268" s="1">
        <f t="shared" si="8"/>
        <v>630016</v>
      </c>
      <c r="G268" s="1" t="s">
        <v>212</v>
      </c>
      <c r="H268" s="1" t="s">
        <v>213</v>
      </c>
      <c r="I268" s="1">
        <f t="shared" si="9"/>
        <v>2160203776</v>
      </c>
    </row>
    <row r="269" spans="1:9">
      <c r="A269" s="1" t="s">
        <v>253</v>
      </c>
      <c r="B269" s="1" t="s">
        <v>214</v>
      </c>
      <c r="C269" s="1" t="s">
        <v>13</v>
      </c>
      <c r="D269" s="1">
        <v>1.56291884300207e+18</v>
      </c>
      <c r="E269" s="1">
        <v>1.56291884303337e+18</v>
      </c>
      <c r="F269" s="1">
        <f t="shared" si="8"/>
        <v>31300096</v>
      </c>
      <c r="G269" s="1" t="s">
        <v>215</v>
      </c>
      <c r="H269" s="1" t="s">
        <v>216</v>
      </c>
      <c r="I269" s="1">
        <f t="shared" si="9"/>
        <v>425055488</v>
      </c>
    </row>
    <row r="270" spans="1:9">
      <c r="A270" s="1" t="s">
        <v>253</v>
      </c>
      <c r="B270" s="1" t="s">
        <v>217</v>
      </c>
      <c r="C270" s="1" t="s">
        <v>9</v>
      </c>
      <c r="D270" s="1">
        <v>1.56291885500187e+18</v>
      </c>
      <c r="E270" s="1">
        <v>1.56291885500261e+18</v>
      </c>
      <c r="F270" s="1">
        <f t="shared" si="8"/>
        <v>739840</v>
      </c>
      <c r="G270" s="1" t="s">
        <v>218</v>
      </c>
      <c r="H270" s="1" t="s">
        <v>219</v>
      </c>
      <c r="I270" s="1">
        <f t="shared" si="9"/>
        <v>2197839616</v>
      </c>
    </row>
    <row r="271" spans="1:9">
      <c r="A271" s="1" t="s">
        <v>253</v>
      </c>
      <c r="B271" s="1" t="s">
        <v>220</v>
      </c>
      <c r="C271" s="1" t="s">
        <v>13</v>
      </c>
      <c r="D271" s="1">
        <v>1.56291896300227e+18</v>
      </c>
      <c r="E271" s="1">
        <v>1.56291896303195e+18</v>
      </c>
      <c r="F271" s="1">
        <f t="shared" si="8"/>
        <v>29680128</v>
      </c>
      <c r="G271" s="1" t="s">
        <v>221</v>
      </c>
      <c r="H271" s="1" t="s">
        <v>222</v>
      </c>
      <c r="I271" s="1">
        <f t="shared" si="9"/>
        <v>442421504</v>
      </c>
    </row>
    <row r="272" spans="1:9">
      <c r="A272" s="1" t="s">
        <v>253</v>
      </c>
      <c r="B272" s="1" t="s">
        <v>223</v>
      </c>
      <c r="C272" s="1" t="s">
        <v>9</v>
      </c>
      <c r="D272" s="1">
        <v>1.56291897500217e+18</v>
      </c>
      <c r="E272" s="1">
        <v>1.56291897500293e+18</v>
      </c>
      <c r="F272" s="1">
        <f t="shared" si="8"/>
        <v>759808</v>
      </c>
      <c r="G272" s="1" t="s">
        <v>224</v>
      </c>
      <c r="H272" s="1" t="s">
        <v>225</v>
      </c>
      <c r="I272" s="1">
        <f t="shared" si="9"/>
        <v>2220380160</v>
      </c>
    </row>
    <row r="273" spans="1:9">
      <c r="A273" s="1" t="s">
        <v>253</v>
      </c>
      <c r="B273" s="1" t="s">
        <v>226</v>
      </c>
      <c r="C273" s="1" t="s">
        <v>13</v>
      </c>
      <c r="D273" s="1">
        <v>1.56291908300228e+18</v>
      </c>
      <c r="E273" s="1">
        <v>1.56291908303347e+18</v>
      </c>
      <c r="F273" s="1">
        <f t="shared" si="8"/>
        <v>31190016</v>
      </c>
      <c r="G273" s="1" t="s">
        <v>227</v>
      </c>
      <c r="H273" s="1" t="s">
        <v>228</v>
      </c>
      <c r="I273" s="1">
        <f t="shared" si="9"/>
        <v>284614400</v>
      </c>
    </row>
    <row r="274" spans="1:9">
      <c r="A274" s="1" t="s">
        <v>253</v>
      </c>
      <c r="B274" s="1" t="s">
        <v>229</v>
      </c>
      <c r="C274" s="1" t="s">
        <v>9</v>
      </c>
      <c r="D274" s="1">
        <v>1.56291909500191e+18</v>
      </c>
      <c r="E274" s="1">
        <v>1.56291909500257e+18</v>
      </c>
      <c r="F274" s="1">
        <f t="shared" si="8"/>
        <v>659968</v>
      </c>
      <c r="G274" s="1" t="s">
        <v>230</v>
      </c>
      <c r="H274" s="1" t="s">
        <v>231</v>
      </c>
      <c r="I274" s="1">
        <f t="shared" si="9"/>
        <v>2065783808</v>
      </c>
    </row>
    <row r="275" spans="1:9">
      <c r="A275" s="1" t="s">
        <v>253</v>
      </c>
      <c r="B275" s="1" t="s">
        <v>232</v>
      </c>
      <c r="C275" s="1" t="s">
        <v>13</v>
      </c>
      <c r="D275" s="1">
        <v>1.56291920300227e+18</v>
      </c>
      <c r="E275" s="1">
        <v>1.56291920306717e+18</v>
      </c>
      <c r="F275" s="1">
        <f t="shared" si="8"/>
        <v>64900096</v>
      </c>
      <c r="G275" s="1" t="s">
        <v>233</v>
      </c>
      <c r="H275" s="1" t="s">
        <v>234</v>
      </c>
      <c r="I275" s="1">
        <f t="shared" si="9"/>
        <v>323375872</v>
      </c>
    </row>
    <row r="276" spans="1:9">
      <c r="A276" s="1" t="s">
        <v>253</v>
      </c>
      <c r="B276" s="1" t="s">
        <v>235</v>
      </c>
      <c r="C276" s="1" t="s">
        <v>9</v>
      </c>
      <c r="D276" s="1">
        <v>1.56291921500223e+18</v>
      </c>
      <c r="E276" s="1">
        <v>1.56291921500294e+18</v>
      </c>
      <c r="F276" s="1">
        <f t="shared" si="8"/>
        <v>709888</v>
      </c>
      <c r="G276" s="1" t="s">
        <v>236</v>
      </c>
      <c r="H276" s="1" t="s">
        <v>237</v>
      </c>
      <c r="I276" s="1">
        <f t="shared" si="9"/>
        <v>2058014720</v>
      </c>
    </row>
    <row r="277" spans="1:9">
      <c r="A277" s="1" t="s">
        <v>253</v>
      </c>
      <c r="B277" s="1" t="s">
        <v>238</v>
      </c>
      <c r="C277" s="1" t="s">
        <v>13</v>
      </c>
      <c r="D277" s="1">
        <v>1.56291932300223e+18</v>
      </c>
      <c r="E277" s="1">
        <v>1.56291932303237e+18</v>
      </c>
      <c r="F277" s="1">
        <f t="shared" si="8"/>
        <v>30139904</v>
      </c>
      <c r="G277" s="1" t="s">
        <v>239</v>
      </c>
      <c r="H277" s="1" t="s">
        <v>240</v>
      </c>
      <c r="I277" s="1">
        <f t="shared" si="9"/>
        <v>533723904</v>
      </c>
    </row>
    <row r="278" spans="1:9">
      <c r="A278" s="1" t="s">
        <v>253</v>
      </c>
      <c r="B278" s="1" t="s">
        <v>241</v>
      </c>
      <c r="C278" s="1" t="s">
        <v>9</v>
      </c>
      <c r="D278" s="1">
        <v>1.56291933500207e+18</v>
      </c>
      <c r="E278" s="1">
        <v>1.56291933500271e+18</v>
      </c>
      <c r="F278" s="1">
        <f t="shared" si="8"/>
        <v>640000</v>
      </c>
      <c r="G278" s="1" t="s">
        <v>242</v>
      </c>
      <c r="H278" s="1" t="s">
        <v>243</v>
      </c>
      <c r="I278" s="1">
        <f t="shared" si="9"/>
        <v>2311270400</v>
      </c>
    </row>
    <row r="279" spans="1:9">
      <c r="A279" s="1" t="s">
        <v>253</v>
      </c>
      <c r="B279" s="1" t="s">
        <v>244</v>
      </c>
      <c r="C279" s="1" t="s">
        <v>13</v>
      </c>
      <c r="D279" s="1">
        <v>1.56291944300239e+18</v>
      </c>
      <c r="E279" s="1">
        <v>1.56291944303268e+18</v>
      </c>
      <c r="F279" s="1">
        <f t="shared" si="8"/>
        <v>30289920</v>
      </c>
      <c r="G279" s="1" t="s">
        <v>245</v>
      </c>
      <c r="H279" s="1" t="s">
        <v>246</v>
      </c>
      <c r="I279" s="1">
        <f t="shared" si="9"/>
        <v>652872704</v>
      </c>
    </row>
    <row r="280" spans="1:9">
      <c r="A280" s="1" t="s">
        <v>253</v>
      </c>
      <c r="B280" s="1" t="s">
        <v>247</v>
      </c>
      <c r="C280" s="1" t="s">
        <v>9</v>
      </c>
      <c r="D280" s="1">
        <v>1.56291945500174e+18</v>
      </c>
      <c r="E280" s="1">
        <v>1.56291945500238e+18</v>
      </c>
      <c r="F280" s="1">
        <f t="shared" si="8"/>
        <v>640000</v>
      </c>
      <c r="G280" s="1" t="s">
        <v>248</v>
      </c>
      <c r="H280" s="1" t="s">
        <v>249</v>
      </c>
      <c r="I280" s="1">
        <f t="shared" si="9"/>
        <v>2399929600</v>
      </c>
    </row>
    <row r="281" spans="1:9">
      <c r="A281" s="1" t="s">
        <v>253</v>
      </c>
      <c r="B281" s="1" t="s">
        <v>250</v>
      </c>
      <c r="C281" s="1" t="s">
        <v>13</v>
      </c>
      <c r="D281" s="1">
        <v>1.5629195630024e+18</v>
      </c>
      <c r="E281" s="1">
        <v>1.56291956303291e+18</v>
      </c>
      <c r="F281" s="1">
        <f t="shared" si="8"/>
        <v>30510080</v>
      </c>
      <c r="G281" s="1" t="s">
        <v>251</v>
      </c>
      <c r="H281" s="1" t="s">
        <v>252</v>
      </c>
      <c r="I281" s="1">
        <f t="shared" si="9"/>
        <v>709358080</v>
      </c>
    </row>
    <row r="282" spans="1:9">
      <c r="A282" s="1" t="s">
        <v>253</v>
      </c>
      <c r="B282" s="1" t="s">
        <v>254</v>
      </c>
      <c r="C282" s="1" t="s">
        <v>9</v>
      </c>
      <c r="D282" s="1">
        <v>1.56315312000221e+18</v>
      </c>
      <c r="E282" s="1">
        <v>1.56315312000377e+18</v>
      </c>
      <c r="F282" s="1">
        <f t="shared" si="8"/>
        <v>1560064</v>
      </c>
      <c r="G282" s="1" t="s">
        <v>255</v>
      </c>
      <c r="H282" s="1" t="s">
        <v>256</v>
      </c>
      <c r="I282" s="1">
        <f t="shared" si="9"/>
        <v>494029824</v>
      </c>
    </row>
    <row r="283" spans="1:9">
      <c r="A283" s="1" t="s">
        <v>253</v>
      </c>
      <c r="B283" s="1" t="s">
        <v>257</v>
      </c>
      <c r="C283" s="1" t="s">
        <v>13</v>
      </c>
      <c r="D283" s="1">
        <v>1.56315407700185e+18</v>
      </c>
      <c r="E283" s="1">
        <v>1.56315407706753e+18</v>
      </c>
      <c r="F283" s="1">
        <f t="shared" si="8"/>
        <v>65679872</v>
      </c>
      <c r="G283" s="1" t="s">
        <v>258</v>
      </c>
      <c r="H283" s="1" t="s">
        <v>259</v>
      </c>
      <c r="I283" s="1">
        <f t="shared" si="9"/>
        <v>575864576</v>
      </c>
    </row>
    <row r="284" spans="1:9">
      <c r="A284" s="1" t="s">
        <v>253</v>
      </c>
      <c r="B284" s="1" t="s">
        <v>260</v>
      </c>
      <c r="C284" s="1" t="s">
        <v>9</v>
      </c>
      <c r="D284" s="1">
        <v>1.56315409500226e+18</v>
      </c>
      <c r="E284" s="1">
        <v>1.5631540950029e+18</v>
      </c>
      <c r="F284" s="1">
        <f t="shared" si="8"/>
        <v>640000</v>
      </c>
      <c r="G284" s="1" t="s">
        <v>261</v>
      </c>
      <c r="H284" s="1" t="s">
        <v>262</v>
      </c>
      <c r="I284" s="1">
        <f t="shared" si="9"/>
        <v>2232730880</v>
      </c>
    </row>
    <row r="285" spans="1:9">
      <c r="A285" s="1" t="s">
        <v>253</v>
      </c>
      <c r="B285" s="1" t="s">
        <v>263</v>
      </c>
      <c r="C285" s="1" t="s">
        <v>13</v>
      </c>
      <c r="D285" s="1">
        <v>1.56315505200239e+18</v>
      </c>
      <c r="E285" s="1">
        <v>1.56315505206802e+18</v>
      </c>
      <c r="F285" s="1">
        <f t="shared" si="8"/>
        <v>65629952</v>
      </c>
      <c r="G285" s="1" t="s">
        <v>264</v>
      </c>
      <c r="H285" s="1" t="s">
        <v>265</v>
      </c>
      <c r="I285" s="1">
        <f t="shared" si="9"/>
        <v>2282533888</v>
      </c>
    </row>
    <row r="286" spans="1:9">
      <c r="A286" s="1" t="s">
        <v>253</v>
      </c>
      <c r="B286" s="1" t="s">
        <v>266</v>
      </c>
      <c r="C286" s="1" t="s">
        <v>9</v>
      </c>
      <c r="D286" s="1">
        <v>1.56315506700178e+18</v>
      </c>
      <c r="E286" s="1">
        <v>1.56315506700242e+18</v>
      </c>
      <c r="F286" s="1">
        <f t="shared" si="8"/>
        <v>640000</v>
      </c>
      <c r="G286" s="1" t="s">
        <v>267</v>
      </c>
      <c r="H286" s="1" t="s">
        <v>268</v>
      </c>
      <c r="I286" s="1">
        <f t="shared" si="9"/>
        <v>8012032</v>
      </c>
    </row>
    <row r="287" spans="1:9">
      <c r="A287" s="1" t="s">
        <v>253</v>
      </c>
      <c r="B287" s="1" t="s">
        <v>269</v>
      </c>
      <c r="C287" s="1" t="s">
        <v>13</v>
      </c>
      <c r="D287" s="1">
        <v>1.5631560270022e+18</v>
      </c>
      <c r="E287" s="1">
        <v>1.5631560270353e+18</v>
      </c>
      <c r="F287" s="1">
        <f t="shared" si="8"/>
        <v>33100032</v>
      </c>
      <c r="G287" s="1" t="s">
        <v>270</v>
      </c>
      <c r="H287" s="1" t="s">
        <v>271</v>
      </c>
      <c r="I287" s="1">
        <f t="shared" si="9"/>
        <v>2013302784</v>
      </c>
    </row>
    <row r="288" spans="1:9">
      <c r="A288" s="1" t="s">
        <v>253</v>
      </c>
      <c r="B288" s="1" t="s">
        <v>272</v>
      </c>
      <c r="C288" s="1" t="s">
        <v>9</v>
      </c>
      <c r="D288" s="1">
        <v>1.56315604500227e+18</v>
      </c>
      <c r="E288" s="1">
        <v>1.56315604500305e+18</v>
      </c>
      <c r="F288" s="1">
        <f t="shared" si="8"/>
        <v>780032</v>
      </c>
      <c r="G288" s="1" t="s">
        <v>273</v>
      </c>
      <c r="H288" s="1" t="s">
        <v>274</v>
      </c>
      <c r="I288" s="1">
        <f t="shared" si="9"/>
        <v>2746865664</v>
      </c>
    </row>
    <row r="289" spans="1:9">
      <c r="A289" s="1" t="s">
        <v>253</v>
      </c>
      <c r="B289" s="1" t="s">
        <v>275</v>
      </c>
      <c r="C289" s="1" t="s">
        <v>13</v>
      </c>
      <c r="D289" s="1">
        <v>1.56315699900285e+18</v>
      </c>
      <c r="E289" s="1">
        <v>1.56315699903621e+18</v>
      </c>
      <c r="F289" s="1">
        <f t="shared" si="8"/>
        <v>33359872</v>
      </c>
      <c r="G289" s="1" t="s">
        <v>276</v>
      </c>
      <c r="H289" s="1" t="s">
        <v>277</v>
      </c>
      <c r="I289" s="1">
        <f t="shared" si="9"/>
        <v>47911936</v>
      </c>
    </row>
    <row r="290" spans="1:9">
      <c r="A290" s="1" t="s">
        <v>253</v>
      </c>
      <c r="B290" s="1" t="s">
        <v>278</v>
      </c>
      <c r="C290" s="1" t="s">
        <v>9</v>
      </c>
      <c r="D290" s="1">
        <v>1.56315702000252e+18</v>
      </c>
      <c r="E290" s="1">
        <v>1.56315702000323e+18</v>
      </c>
      <c r="F290" s="1">
        <f t="shared" si="8"/>
        <v>709888</v>
      </c>
      <c r="G290" s="1" t="s">
        <v>279</v>
      </c>
      <c r="H290" s="1" t="s">
        <v>280</v>
      </c>
      <c r="I290" s="1">
        <f t="shared" si="9"/>
        <v>2787704064</v>
      </c>
    </row>
    <row r="291" spans="1:9">
      <c r="A291" s="1" t="s">
        <v>253</v>
      </c>
      <c r="B291" s="1" t="s">
        <v>281</v>
      </c>
      <c r="C291" s="1" t="s">
        <v>13</v>
      </c>
      <c r="D291" s="1">
        <v>1.56315797400319e+18</v>
      </c>
      <c r="E291" s="1">
        <v>1.56315797403564e+18</v>
      </c>
      <c r="F291" s="1">
        <f t="shared" si="8"/>
        <v>32450048</v>
      </c>
      <c r="G291" s="1" t="s">
        <v>282</v>
      </c>
      <c r="H291" s="1" t="s">
        <v>283</v>
      </c>
      <c r="I291" s="1">
        <f t="shared" si="9"/>
        <v>279403008</v>
      </c>
    </row>
    <row r="292" spans="1:9">
      <c r="A292" s="1" t="s">
        <v>253</v>
      </c>
      <c r="B292" s="1" t="s">
        <v>284</v>
      </c>
      <c r="C292" s="1" t="s">
        <v>9</v>
      </c>
      <c r="D292" s="1">
        <v>1.56315799200202e+18</v>
      </c>
      <c r="E292" s="1">
        <v>1.56315799200258e+18</v>
      </c>
      <c r="F292" s="1">
        <f t="shared" si="8"/>
        <v>559872</v>
      </c>
      <c r="G292" s="1" t="s">
        <v>285</v>
      </c>
      <c r="H292" s="1" t="s">
        <v>286</v>
      </c>
      <c r="I292" s="1">
        <f t="shared" si="9"/>
        <v>21859840</v>
      </c>
    </row>
    <row r="293" spans="1:9">
      <c r="A293" s="1" t="s">
        <v>253</v>
      </c>
      <c r="B293" s="1" t="s">
        <v>287</v>
      </c>
      <c r="C293" s="1" t="s">
        <v>13</v>
      </c>
      <c r="D293" s="1">
        <v>1.5631589490029e+18</v>
      </c>
      <c r="E293" s="1">
        <v>1.56315894903473e+18</v>
      </c>
      <c r="F293" s="1">
        <f t="shared" si="8"/>
        <v>31830016</v>
      </c>
      <c r="G293" s="1" t="s">
        <v>288</v>
      </c>
      <c r="H293" s="1" t="s">
        <v>289</v>
      </c>
      <c r="I293" s="1">
        <f t="shared" si="9"/>
        <v>729121024</v>
      </c>
    </row>
    <row r="294" spans="1:9">
      <c r="A294" s="1" t="s">
        <v>253</v>
      </c>
      <c r="B294" s="1" t="s">
        <v>290</v>
      </c>
      <c r="C294" s="1" t="s">
        <v>9</v>
      </c>
      <c r="D294" s="1">
        <v>1.5631589700028e+18</v>
      </c>
      <c r="E294" s="1">
        <v>1.56315897000355e+18</v>
      </c>
      <c r="F294" s="1">
        <f t="shared" si="8"/>
        <v>750080</v>
      </c>
      <c r="G294" s="1" t="s">
        <v>291</v>
      </c>
      <c r="H294" s="1" t="s">
        <v>292</v>
      </c>
      <c r="I294" s="1">
        <f t="shared" si="9"/>
        <v>2465470976</v>
      </c>
    </row>
    <row r="295" spans="1:9">
      <c r="A295" s="1" t="s">
        <v>253</v>
      </c>
      <c r="B295" s="1" t="s">
        <v>293</v>
      </c>
      <c r="C295" s="1" t="s">
        <v>13</v>
      </c>
      <c r="D295" s="1">
        <v>1.5631599210027e+18</v>
      </c>
      <c r="E295" s="1">
        <v>1.56315992103503e+18</v>
      </c>
      <c r="F295" s="1">
        <f t="shared" si="8"/>
        <v>32329984</v>
      </c>
      <c r="G295" s="1" t="s">
        <v>294</v>
      </c>
      <c r="H295" s="1" t="s">
        <v>295</v>
      </c>
      <c r="I295" s="1">
        <f t="shared" si="9"/>
        <v>213694464</v>
      </c>
    </row>
    <row r="296" spans="1:9">
      <c r="A296" s="1" t="s">
        <v>253</v>
      </c>
      <c r="B296" s="1" t="s">
        <v>296</v>
      </c>
      <c r="C296" s="1" t="s">
        <v>9</v>
      </c>
      <c r="D296" s="1">
        <v>1.56315993000205e+18</v>
      </c>
      <c r="E296" s="1">
        <v>1.56315993000279e+18</v>
      </c>
      <c r="F296" s="1">
        <f t="shared" si="8"/>
        <v>739840</v>
      </c>
      <c r="G296" s="1" t="s">
        <v>297</v>
      </c>
      <c r="H296" s="1" t="s">
        <v>298</v>
      </c>
      <c r="I296" s="1">
        <f t="shared" si="9"/>
        <v>2995031296</v>
      </c>
    </row>
    <row r="297" spans="1:9">
      <c r="A297" s="1" t="s">
        <v>253</v>
      </c>
      <c r="B297" s="1" t="s">
        <v>299</v>
      </c>
      <c r="C297" s="1" t="s">
        <v>13</v>
      </c>
      <c r="D297" s="1">
        <v>1.56316088700211e+18</v>
      </c>
      <c r="E297" s="1">
        <v>1.56316088707109e+18</v>
      </c>
      <c r="F297" s="1">
        <f t="shared" si="8"/>
        <v>68979968</v>
      </c>
      <c r="G297" s="1" t="s">
        <v>300</v>
      </c>
      <c r="H297" s="1" t="s">
        <v>301</v>
      </c>
      <c r="I297" s="1">
        <f t="shared" si="9"/>
        <v>2668402944</v>
      </c>
    </row>
    <row r="298" spans="1:9">
      <c r="A298" s="1" t="s">
        <v>253</v>
      </c>
      <c r="B298" s="1" t="s">
        <v>302</v>
      </c>
      <c r="C298" s="1" t="s">
        <v>9</v>
      </c>
      <c r="D298" s="1">
        <v>1.56316090500228e+18</v>
      </c>
      <c r="E298" s="1">
        <v>1.56316090500298e+18</v>
      </c>
      <c r="F298" s="1">
        <f t="shared" si="8"/>
        <v>700160</v>
      </c>
      <c r="G298" s="1" t="s">
        <v>303</v>
      </c>
      <c r="H298" s="1" t="s">
        <v>304</v>
      </c>
      <c r="I298" s="1">
        <f t="shared" si="9"/>
        <v>2378789376</v>
      </c>
    </row>
    <row r="299" spans="1:9">
      <c r="A299" s="1" t="s">
        <v>253</v>
      </c>
      <c r="B299" s="1" t="s">
        <v>305</v>
      </c>
      <c r="C299" s="1" t="s">
        <v>13</v>
      </c>
      <c r="D299" s="1">
        <v>1.56316185600276e+18</v>
      </c>
      <c r="E299" s="1">
        <v>1.56316185607213e+18</v>
      </c>
      <c r="F299" s="1">
        <f t="shared" si="8"/>
        <v>69370112</v>
      </c>
      <c r="G299" s="1" t="s">
        <v>306</v>
      </c>
      <c r="H299" s="1" t="s">
        <v>307</v>
      </c>
      <c r="I299" s="1">
        <f t="shared" si="9"/>
        <v>735913216</v>
      </c>
    </row>
    <row r="300" spans="1:9">
      <c r="A300" s="1" t="s">
        <v>253</v>
      </c>
      <c r="B300" s="1" t="s">
        <v>308</v>
      </c>
      <c r="C300" s="1" t="s">
        <v>9</v>
      </c>
      <c r="D300" s="1">
        <v>1.56316186500246e+18</v>
      </c>
      <c r="E300" s="1">
        <v>1.56316186500316e+18</v>
      </c>
      <c r="F300" s="1">
        <f t="shared" si="8"/>
        <v>700160</v>
      </c>
      <c r="G300" s="1" t="s">
        <v>309</v>
      </c>
      <c r="H300" s="1" t="s">
        <v>310</v>
      </c>
      <c r="I300" s="1">
        <f t="shared" si="9"/>
        <v>2469576960</v>
      </c>
    </row>
    <row r="301" spans="1:9">
      <c r="A301" s="1" t="s">
        <v>253</v>
      </c>
      <c r="B301" s="1" t="s">
        <v>311</v>
      </c>
      <c r="C301" s="1" t="s">
        <v>13</v>
      </c>
      <c r="D301" s="1">
        <v>1.56316281600267e+18</v>
      </c>
      <c r="E301" s="1">
        <v>1.56316281603614e+18</v>
      </c>
      <c r="F301" s="1">
        <f t="shared" si="8"/>
        <v>33469952</v>
      </c>
      <c r="G301" s="1" t="s">
        <v>312</v>
      </c>
      <c r="H301" s="1" t="s">
        <v>313</v>
      </c>
      <c r="I301" s="1">
        <f t="shared" si="9"/>
        <v>1387224064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SadPencil</cp:lastModifiedBy>
  <cp:revision>1</cp:revision>
  <dcterms:created xsi:type="dcterms:W3CDTF">2019-07-16T03:24:00Z</dcterms:created>
  <dcterms:modified xsi:type="dcterms:W3CDTF">2019-07-16T03:28:48Z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