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README" sheetId="2" state="visible" r:id="rId2"/>
  </sheets>
  <definedNames>
    <definedName name="_xlnm._FilterDatabase" localSheetId="0" hidden="1">'Topics'!$A$1:$F$1000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Mã đề tài — bắt buộc, duy nhất trong học kỳ.</t>
      </text>
    </comment>
    <comment ref="B1" authorId="0" shapeId="0">
      <text>
        <t>Mã học kỳ — bắt buộc, phải khớp hệ thống.</t>
      </text>
    </comment>
    <comment ref="C1" authorId="0" shapeId="0">
      <text>
        <t>Mã chuyên ngành — bắt buộc, phải khớp hệ thống.</t>
      </text>
    </comment>
    <comment ref="D1" authorId="0" shapeId="0">
      <text>
        <t>Tên đề tài tiếng Việt. Có thể để trống nếu hệ thống cho phép lấy code.</t>
      </text>
    </comment>
    <comment ref="E1" authorId="0" shapeId="0">
      <text>
        <t>Tên đề tài tiếng Anh — tùy chọn.</t>
      </text>
    </comment>
    <comment ref="F1" authorId="0" shapeId="0">
      <text>
        <t>REGULAR | APPLICATION | RESEARCH | INTEGRATED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32" customWidth="1" min="4" max="4"/>
    <col width="32" customWidth="1" min="5" max="5"/>
    <col width="20" customWidth="1" min="6" max="6"/>
  </cols>
  <sheetData>
    <row r="1" ht="24" customHeight="1">
      <c r="A1" s="1" t="inlineStr">
        <is>
          <t>code</t>
        </is>
      </c>
      <c r="B1" s="1" t="inlineStr">
        <is>
          <t>semesterCode</t>
        </is>
      </c>
      <c r="C1" s="1" t="inlineStr">
        <is>
          <t>majorCode</t>
        </is>
      </c>
      <c r="D1" s="1" t="inlineStr">
        <is>
          <t>titleVi</t>
        </is>
      </c>
      <c r="E1" s="1" t="inlineStr">
        <is>
          <t>titleEn</t>
        </is>
      </c>
      <c r="F1" s="1" t="inlineStr">
        <is>
          <t>topicType</t>
        </is>
      </c>
    </row>
    <row r="2">
      <c r="A2" t="inlineStr">
        <is>
          <t>SE001</t>
        </is>
      </c>
      <c r="B2" t="inlineStr">
        <is>
          <t>SU26</t>
        </is>
      </c>
      <c r="C2" t="inlineStr">
        <is>
          <t>SE</t>
        </is>
      </c>
      <c r="D2" t="inlineStr">
        <is>
          <t>Hệ thống quản lý khóa luận</t>
        </is>
      </c>
      <c r="E2" t="inlineStr">
        <is>
          <t>Capstone Management System</t>
        </is>
      </c>
      <c r="F2" t="inlineStr">
        <is>
          <t>APPLICATION</t>
        </is>
      </c>
    </row>
    <row r="3">
      <c r="A3" t="inlineStr">
        <is>
          <t>SE002</t>
        </is>
      </c>
      <c r="B3" t="inlineStr">
        <is>
          <t>SU26</t>
        </is>
      </c>
      <c r="C3" t="inlineStr">
        <is>
          <t>SE</t>
        </is>
      </c>
      <c r="D3" t="inlineStr">
        <is>
          <t>Ứng dụng học tiếng Nhật</t>
        </is>
      </c>
      <c r="E3" t="inlineStr">
        <is>
          <t>Japanese Learning Application</t>
        </is>
      </c>
      <c r="F3" t="inlineStr">
        <is>
          <t>REGULAR</t>
        </is>
      </c>
    </row>
  </sheetData>
  <autoFilter ref="A1:F1000"/>
  <dataValidations count="1">
    <dataValidation sqref="F2:F1000" showDropDown="0" showInputMessage="0" showErrorMessage="0" allowBlank="1" errorTitle="Giá trị không hợp lệ" error="topicType phải là REGULAR, APPLICATION, RESEARCH hoặc INTEGRATED." promptTitle="topicType" prompt="Chọn một trong 4 loại đề tài." type="list">
      <formula1>"REGULAR,APPLICATION,RESEARCH,INTEGRATED"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5" customWidth="1" min="3" max="3"/>
  </cols>
  <sheetData>
    <row r="1">
      <c r="A1" s="2" t="inlineStr">
        <is>
          <t>Field</t>
        </is>
      </c>
      <c r="B1" s="2" t="inlineStr">
        <is>
          <t>Required</t>
        </is>
      </c>
      <c r="C1" s="2" t="inlineStr">
        <is>
          <t>Description</t>
        </is>
      </c>
    </row>
    <row r="2">
      <c r="A2" t="inlineStr">
        <is>
          <t>code</t>
        </is>
      </c>
      <c r="B2" t="inlineStr">
        <is>
          <t>YES</t>
        </is>
      </c>
      <c r="C2" t="inlineStr">
        <is>
          <t>Mã đề tài, duy nhất trong học kỳ</t>
        </is>
      </c>
    </row>
    <row r="3">
      <c r="A3" t="inlineStr">
        <is>
          <t>semesterCode</t>
        </is>
      </c>
      <c r="B3" t="inlineStr">
        <is>
          <t>YES</t>
        </is>
      </c>
      <c r="C3" t="inlineStr">
        <is>
          <t>Mã học kỳ, ví dụ SP26</t>
        </is>
      </c>
    </row>
    <row r="4">
      <c r="A4" t="inlineStr">
        <is>
          <t>majorCode</t>
        </is>
      </c>
      <c r="B4" t="inlineStr">
        <is>
          <t>YES</t>
        </is>
      </c>
      <c r="C4" t="inlineStr">
        <is>
          <t>Mã chuyên ngành, ví dụ SE</t>
        </is>
      </c>
    </row>
    <row r="5">
      <c r="A5" t="inlineStr">
        <is>
          <t>titleVi</t>
        </is>
      </c>
      <c r="B5" t="inlineStr">
        <is>
          <t>NO</t>
        </is>
      </c>
      <c r="C5" t="inlineStr">
        <is>
          <t>Tên đề tài tiếng Việt</t>
        </is>
      </c>
    </row>
    <row r="6">
      <c r="A6" t="inlineStr">
        <is>
          <t>titleEn</t>
        </is>
      </c>
      <c r="B6" t="inlineStr">
        <is>
          <t>NO</t>
        </is>
      </c>
      <c r="C6" t="inlineStr">
        <is>
          <t>Tên đề tài tiếng Anh</t>
        </is>
      </c>
    </row>
    <row r="7">
      <c r="A7" t="inlineStr">
        <is>
          <t>topicType</t>
        </is>
      </c>
      <c r="B7" t="inlineStr">
        <is>
          <t>NO</t>
        </is>
      </c>
      <c r="C7" t="inlineStr">
        <is>
          <t>REGULAR / APPLICATION / RESEARCH / INTEGRATED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2026-09-09T16:01:31Z</dcterms:created>
  <dcterms:modified xsi:type="dcterms:W3CDTF">2026-09-09T16:17:59Z</dcterms:modified>
</cp:coreProperties>
</file>