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<sst xmlns="http://schemas.openxmlformats.org/spreadsheetml/2006/main" count="190" uniqueCount="84">
  <si>
    <t>User story</t>
  </si>
  <si>
    <t>Story Points</t>
  </si>
  <si>
    <t>Assignee</t>
  </si>
  <si>
    <t>Testing User Story?</t>
  </si>
  <si>
    <t>Unique ID</t>
  </si>
  <si>
    <t>Depends on</t>
  </si>
  <si>
    <t>As an admin I should be able to create Announcements and updates on Subdomain homepage “Nebny"</t>
  </si>
  <si>
    <t>As an admin I should be able to update Announcements and updates on Subdomain homepage “Nebny</t>
  </si>
  <si>
    <t>As an admin I should be able to delete Announcements and updates on Subdomain homepage “Nebny</t>
  </si>
  <si>
    <t>As a user I should be able to read Announcements and updates on Subdomain homepage “Nebny</t>
  </si>
  <si>
    <t>As a user I should be able to read Announcements and updates on the AWG hub</t>
  </si>
  <si>
    <t>As a user I should be able to create a question in FAQ section</t>
  </si>
  <si>
    <t>As a user I should be able to delete a question in FAQ section</t>
  </si>
  <si>
    <t>As an Admin ‘EE member’ I should be able to create products with its prices to the page “our products”</t>
  </si>
  <si>
    <t>As an Admin ‘EE member’ I should be able to delete products with its prices to the page “our products”</t>
  </si>
  <si>
    <t>As an Admin I should be able to create an answer in FAQ section</t>
  </si>
  <si>
    <t>As an Admin I should be able to delete an answer in FAQ section</t>
  </si>
  <si>
    <t>As a user I should be able to create a cart in the subdomain "Nebny"</t>
  </si>
  <si>
    <t>As a user I should be able to update a question in FAQ section</t>
  </si>
  <si>
    <t>As an Admin I should be able to update an answer in FAQ section</t>
  </si>
  <si>
    <t>As an Admin ‘EE member’ I should be able to update products with its prices to the page “our products”</t>
  </si>
  <si>
    <t>As a user I should be able to update a cart in the subdomain "Nebny"</t>
  </si>
  <si>
    <t>As a user I should be able to delete a cart in the subdomain "Nebny"</t>
  </si>
  <si>
    <t>As a user I should be able to read a message ackownledging me with the code of my order</t>
  </si>
  <si>
    <t xml:space="preserve">As a user I should be able to read questions and answers in the FAQ section </t>
  </si>
  <si>
    <t xml:space="preserve">As an admin I should be able to read questions and answers in the FAQ section </t>
  </si>
  <si>
    <t>As a User I should be able to read Profiles of workshop owners at “Skills In Mansheya” page</t>
  </si>
  <si>
    <t>As an“Skills In Mansheya”Admin I should be able to read a notification when a User requests a certain skill or craft</t>
  </si>
  <si>
    <t>As a User I should be able to create a request for a certain skill or craft in “skills in Mansheya”</t>
  </si>
  <si>
    <t>As a User I should be able to delete a request for a certain skill or craft in “skills in Mansheya”</t>
  </si>
  <si>
    <t>As a User I should be able to create a suggestion in the suggestion box in the "educational programs" page</t>
  </si>
  <si>
    <t>As a User I should be able to read a message "Thank you" after writing a suggestion</t>
  </si>
  <si>
    <t xml:space="preserve">As an Admin I should be able to read suggestions written in the suggestion box </t>
  </si>
  <si>
    <t>As a "Portofolio"Admin I should be able to create children info</t>
  </si>
  <si>
    <t>As a "Portofolio"Admin I should be able to create 6 groups with children names</t>
  </si>
  <si>
    <t>As an Admin I should be able to read the children's info</t>
  </si>
  <si>
    <t>As a "Portofolio"Admin I should be able to update children info</t>
  </si>
  <si>
    <t>As a "Portofolio"Admin I should be able to delete children info</t>
  </si>
  <si>
    <t>As an Admin I should be able to Delete photos from Gallery</t>
  </si>
  <si>
    <t>As an Admin I should be able to create online recruitment form at the recruitment page</t>
  </si>
  <si>
    <t>As an Admin I should be able to delete online recruitment form at the recruitment page</t>
  </si>
  <si>
    <t>As an Admin I should be able to update online recruitment form at the recruitment page</t>
  </si>
  <si>
    <t>As a User I should be able to create an online recruitment application</t>
  </si>
  <si>
    <t>As a User I should be able to read an online recruitment form</t>
  </si>
  <si>
    <t>As an Admin I should be able to create a confirmation message if the applicant chose a slot</t>
  </si>
  <si>
    <t>As an Admin I should be able to create a confirmation message if the applicant came at slot timing</t>
  </si>
  <si>
    <t>As an Admin I should be able to create a confirmation message if the applicant rescheduled</t>
  </si>
  <si>
    <t>As an Admin I should be able to create a confirmation message if the applicant didnt came at slot timing</t>
  </si>
  <si>
    <t>As an "Skills In Mansheya" Admin I should be able to create Profiles of workshop owners at “Skills In Mansheya” page</t>
  </si>
  <si>
    <t>As a user I should be able to read products with its prices in the page “our products"</t>
  </si>
  <si>
    <t>aya</t>
  </si>
  <si>
    <t>marwan</t>
  </si>
  <si>
    <t>aly</t>
  </si>
  <si>
    <t>tarek</t>
  </si>
  <si>
    <t>karim</t>
  </si>
  <si>
    <t>sarah</t>
  </si>
  <si>
    <t>naiem</t>
  </si>
  <si>
    <t>nagham</t>
  </si>
  <si>
    <t>seif</t>
  </si>
  <si>
    <t>ahmed</t>
  </si>
  <si>
    <t>askary</t>
  </si>
  <si>
    <t xml:space="preserve">ahmed </t>
  </si>
  <si>
    <t>creation of home page</t>
  </si>
  <si>
    <t>creation of announcements</t>
  </si>
  <si>
    <t>creation of FAQ section</t>
  </si>
  <si>
    <t>creation of our products page</t>
  </si>
  <si>
    <t>creation of products</t>
  </si>
  <si>
    <t>creation of "Skills in Mansheya" page</t>
  </si>
  <si>
    <t>creation of profiles</t>
  </si>
  <si>
    <t>creation of a request</t>
  </si>
  <si>
    <t>creation of a suggestion box</t>
  </si>
  <si>
    <t>creation of a suggestion</t>
  </si>
  <si>
    <t>creation of "portifolio page"</t>
  </si>
  <si>
    <t>creation of children's name</t>
  </si>
  <si>
    <t>creation of "Gallery" page</t>
  </si>
  <si>
    <t>Uploading of photos to Gallery</t>
  </si>
  <si>
    <t>creation of recruitment page</t>
  </si>
  <si>
    <t>creation of recruitment form</t>
  </si>
  <si>
    <t>Applicant choosing a slot</t>
  </si>
  <si>
    <t>applicant comping at slot timing</t>
  </si>
  <si>
    <t>Applicant rescheduled</t>
  </si>
  <si>
    <t>Applicant didn’t come at slot timing</t>
  </si>
  <si>
    <t xml:space="preserve">As a User I should be able to read Gallery images as array of data </t>
  </si>
  <si>
    <t>As an Admin I should be able to "add" photos to Gallery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</si>
</sst>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CC00CC"/>
        </patternFill>
      </fill>
    </dxf>
    <dxf>
      <fill>
        <patternFill>
          <bgColor rgb="FFCC00C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topLeftCell="A25" zoomScale="115" zoomScaleNormal="115" workbookViewId="0">
      <selection activeCell="B36" sqref="B36"/>
    </sheetView>
  </sheetViews>
  <sheetFormatPr defaultRowHeight="14.4"/>
  <cols>
    <col min="1" max="1" width="14.33203125" customWidth="1"/>
    <col min="2" max="2" width="82.5546875" customWidth="1"/>
    <col min="3" max="3" width="16" customWidth="1"/>
    <col min="4" max="4" width="18.44140625" customWidth="1"/>
    <col min="5" max="5" width="21.109375" customWidth="1"/>
    <col min="6" max="6" width="21.88671875" customWidth="1"/>
  </cols>
  <sheetData>
    <row r="1" spans="1:6" ht="15.6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</row>
    <row r="2" spans="1:6">
      <c r="A2">
        <v>1</v>
      </c>
      <c r="B2" t="s">
        <v>6</v>
      </c>
      <c r="C2">
        <v>5</v>
      </c>
      <c r="D2" t="s">
        <v>50</v>
      </c>
      <c r="E2" t="s">
        <v>62</v>
      </c>
      <c r="F2" t="s">
        <v>51</v>
      </c>
    </row>
    <row r="3" spans="1:6">
      <c r="A3">
        <v>1.1000000000000001</v>
      </c>
      <c r="B3" t="s">
        <v>7</v>
      </c>
      <c r="C3">
        <v>5</v>
      </c>
      <c r="D3" t="s">
        <v>50</v>
      </c>
      <c r="E3" t="s">
        <v>63</v>
      </c>
      <c r="F3" t="s">
        <v>51</v>
      </c>
    </row>
    <row r="4" spans="1:6">
      <c r="A4">
        <v>1.2</v>
      </c>
      <c r="B4" t="s">
        <v>8</v>
      </c>
      <c r="C4">
        <v>2</v>
      </c>
      <c r="D4" t="s">
        <v>50</v>
      </c>
      <c r="E4" t="s">
        <v>63</v>
      </c>
      <c r="F4" t="s">
        <v>51</v>
      </c>
    </row>
    <row r="5" spans="1:6">
      <c r="A5">
        <v>1.3</v>
      </c>
      <c r="B5" t="s">
        <v>10</v>
      </c>
      <c r="C5">
        <v>2</v>
      </c>
      <c r="D5" t="s">
        <v>50</v>
      </c>
      <c r="E5" t="s">
        <v>63</v>
      </c>
      <c r="F5" t="s">
        <v>51</v>
      </c>
    </row>
    <row r="6" spans="1:6">
      <c r="A6">
        <v>1.4</v>
      </c>
      <c r="B6" t="s">
        <v>9</v>
      </c>
      <c r="C6">
        <v>2</v>
      </c>
      <c r="D6" t="s">
        <v>51</v>
      </c>
      <c r="E6" t="s">
        <v>63</v>
      </c>
      <c r="F6" t="s">
        <v>50</v>
      </c>
    </row>
    <row r="7" spans="1:6">
      <c r="A7">
        <v>1.5</v>
      </c>
      <c r="B7" t="s">
        <v>11</v>
      </c>
      <c r="C7">
        <v>5</v>
      </c>
      <c r="D7" t="s">
        <v>51</v>
      </c>
      <c r="E7" t="s">
        <v>64</v>
      </c>
      <c r="F7" t="s">
        <v>50</v>
      </c>
    </row>
    <row r="8" spans="1:6">
      <c r="A8">
        <v>1.6</v>
      </c>
      <c r="B8" t="s">
        <v>12</v>
      </c>
      <c r="C8">
        <v>2</v>
      </c>
      <c r="D8" t="s">
        <v>51</v>
      </c>
      <c r="E8" t="s">
        <v>64</v>
      </c>
      <c r="F8" t="s">
        <v>50</v>
      </c>
    </row>
    <row r="9" spans="1:6">
      <c r="A9">
        <v>1.7</v>
      </c>
      <c r="B9" t="s">
        <v>18</v>
      </c>
      <c r="C9">
        <v>3</v>
      </c>
      <c r="D9" t="s">
        <v>51</v>
      </c>
      <c r="E9" t="s">
        <v>64</v>
      </c>
      <c r="F9" t="s">
        <v>50</v>
      </c>
    </row>
    <row r="10" spans="1:6">
      <c r="A10">
        <v>1.8</v>
      </c>
      <c r="B10" t="s">
        <v>15</v>
      </c>
      <c r="C10">
        <v>5</v>
      </c>
      <c r="D10" t="s">
        <v>52</v>
      </c>
      <c r="E10" t="s">
        <v>64</v>
      </c>
      <c r="F10" t="s">
        <v>61</v>
      </c>
    </row>
    <row r="11" spans="1:6">
      <c r="A11">
        <v>1.9</v>
      </c>
      <c r="B11" t="s">
        <v>19</v>
      </c>
      <c r="C11">
        <v>3</v>
      </c>
      <c r="D11" t="s">
        <v>52</v>
      </c>
      <c r="E11" t="s">
        <v>64</v>
      </c>
      <c r="F11" t="s">
        <v>59</v>
      </c>
    </row>
    <row r="12" spans="1:6">
      <c r="A12">
        <v>2</v>
      </c>
      <c r="B12" t="s">
        <v>16</v>
      </c>
      <c r="C12">
        <v>2</v>
      </c>
      <c r="D12" t="s">
        <v>52</v>
      </c>
      <c r="E12" t="s">
        <v>64</v>
      </c>
      <c r="F12" t="s">
        <v>59</v>
      </c>
    </row>
    <row r="13" spans="1:6">
      <c r="A13">
        <v>2.1</v>
      </c>
      <c r="B13" t="s">
        <v>24</v>
      </c>
      <c r="C13">
        <v>2</v>
      </c>
      <c r="D13" t="s">
        <v>52</v>
      </c>
      <c r="E13" t="s">
        <v>64</v>
      </c>
      <c r="F13" t="s">
        <v>59</v>
      </c>
    </row>
    <row r="14" spans="1:6">
      <c r="A14">
        <v>2.2000000000000002</v>
      </c>
      <c r="B14" t="s">
        <v>25</v>
      </c>
      <c r="C14">
        <v>2</v>
      </c>
      <c r="D14" t="s">
        <v>52</v>
      </c>
      <c r="E14" t="s">
        <v>64</v>
      </c>
      <c r="F14" t="s">
        <v>59</v>
      </c>
    </row>
    <row r="15" spans="1:6">
      <c r="A15">
        <v>2.2999999999999998</v>
      </c>
      <c r="B15" t="s">
        <v>13</v>
      </c>
      <c r="C15">
        <v>8</v>
      </c>
      <c r="D15" t="s">
        <v>54</v>
      </c>
      <c r="E15" t="s">
        <v>65</v>
      </c>
      <c r="F15" t="s">
        <v>56</v>
      </c>
    </row>
    <row r="16" spans="1:6">
      <c r="A16">
        <v>2.4</v>
      </c>
      <c r="B16" t="s">
        <v>20</v>
      </c>
      <c r="C16">
        <v>8</v>
      </c>
      <c r="D16" t="s">
        <v>54</v>
      </c>
      <c r="E16" t="s">
        <v>65</v>
      </c>
      <c r="F16" t="s">
        <v>56</v>
      </c>
    </row>
    <row r="17" spans="1:6">
      <c r="A17">
        <v>2.5</v>
      </c>
      <c r="B17" t="s">
        <v>14</v>
      </c>
      <c r="C17">
        <v>5</v>
      </c>
      <c r="D17" t="s">
        <v>54</v>
      </c>
      <c r="E17" t="s">
        <v>65</v>
      </c>
      <c r="F17" t="s">
        <v>56</v>
      </c>
    </row>
    <row r="18" spans="1:6">
      <c r="A18">
        <v>2.6</v>
      </c>
      <c r="B18" t="s">
        <v>49</v>
      </c>
      <c r="C18">
        <v>2</v>
      </c>
      <c r="D18" t="s">
        <v>54</v>
      </c>
      <c r="E18" t="s">
        <v>65</v>
      </c>
      <c r="F18" t="s">
        <v>56</v>
      </c>
    </row>
    <row r="19" spans="1:6">
      <c r="A19">
        <v>2.7</v>
      </c>
      <c r="B19" t="s">
        <v>17</v>
      </c>
      <c r="C19">
        <v>8</v>
      </c>
      <c r="D19" t="s">
        <v>55</v>
      </c>
      <c r="E19" t="s">
        <v>66</v>
      </c>
      <c r="F19" t="s">
        <v>57</v>
      </c>
    </row>
    <row r="20" spans="1:6">
      <c r="A20">
        <v>2.8</v>
      </c>
      <c r="B20" t="s">
        <v>21</v>
      </c>
      <c r="C20">
        <v>5</v>
      </c>
      <c r="D20" t="s">
        <v>55</v>
      </c>
      <c r="E20" t="s">
        <v>66</v>
      </c>
      <c r="F20" t="s">
        <v>57</v>
      </c>
    </row>
    <row r="21" spans="1:6">
      <c r="A21">
        <v>2.9</v>
      </c>
      <c r="B21" t="s">
        <v>22</v>
      </c>
      <c r="C21">
        <v>3</v>
      </c>
      <c r="D21" t="s">
        <v>55</v>
      </c>
      <c r="E21" t="s">
        <v>66</v>
      </c>
      <c r="F21" t="s">
        <v>57</v>
      </c>
    </row>
    <row r="22" spans="1:6">
      <c r="A22">
        <v>3</v>
      </c>
      <c r="B22" t="s">
        <v>23</v>
      </c>
      <c r="C22">
        <v>2</v>
      </c>
      <c r="D22" t="s">
        <v>55</v>
      </c>
      <c r="E22" t="s">
        <v>66</v>
      </c>
      <c r="F22" t="s">
        <v>57</v>
      </c>
    </row>
    <row r="23" spans="1:6">
      <c r="A23">
        <v>3.1</v>
      </c>
      <c r="B23" t="s">
        <v>48</v>
      </c>
      <c r="C23">
        <v>8</v>
      </c>
      <c r="D23" t="s">
        <v>56</v>
      </c>
      <c r="E23" t="s">
        <v>67</v>
      </c>
      <c r="F23" t="s">
        <v>54</v>
      </c>
    </row>
    <row r="24" spans="1:6">
      <c r="A24">
        <v>3.2</v>
      </c>
      <c r="B24" t="s">
        <v>26</v>
      </c>
      <c r="C24">
        <v>2</v>
      </c>
      <c r="D24" t="s">
        <v>56</v>
      </c>
      <c r="E24" t="s">
        <v>68</v>
      </c>
      <c r="F24" t="s">
        <v>54</v>
      </c>
    </row>
    <row r="25" spans="1:6">
      <c r="A25">
        <v>3.3</v>
      </c>
      <c r="B25" t="s">
        <v>28</v>
      </c>
      <c r="C25">
        <v>5</v>
      </c>
      <c r="D25" t="s">
        <v>56</v>
      </c>
      <c r="E25" t="s">
        <v>68</v>
      </c>
      <c r="F25" t="s">
        <v>54</v>
      </c>
    </row>
    <row r="26" spans="1:6">
      <c r="A26">
        <v>3.4</v>
      </c>
      <c r="B26" t="s">
        <v>29</v>
      </c>
      <c r="C26">
        <v>2</v>
      </c>
      <c r="D26" t="s">
        <v>56</v>
      </c>
      <c r="E26" t="s">
        <v>68</v>
      </c>
      <c r="F26" t="s">
        <v>54</v>
      </c>
    </row>
    <row r="27" spans="1:6">
      <c r="A27">
        <v>3.5</v>
      </c>
      <c r="B27" t="s">
        <v>27</v>
      </c>
      <c r="C27">
        <v>8</v>
      </c>
      <c r="D27" t="s">
        <v>56</v>
      </c>
      <c r="E27" t="s">
        <v>69</v>
      </c>
      <c r="F27" t="s">
        <v>54</v>
      </c>
    </row>
    <row r="28" spans="1:6">
      <c r="A28">
        <v>3.6</v>
      </c>
      <c r="B28" t="s">
        <v>30</v>
      </c>
      <c r="C28">
        <v>3</v>
      </c>
      <c r="D28" t="s">
        <v>57</v>
      </c>
      <c r="E28" t="s">
        <v>70</v>
      </c>
      <c r="F28" t="s">
        <v>55</v>
      </c>
    </row>
    <row r="29" spans="1:6">
      <c r="A29">
        <v>3.7</v>
      </c>
      <c r="B29" t="s">
        <v>31</v>
      </c>
      <c r="C29">
        <v>2</v>
      </c>
      <c r="D29" t="s">
        <v>57</v>
      </c>
      <c r="E29" t="s">
        <v>71</v>
      </c>
      <c r="F29" t="s">
        <v>55</v>
      </c>
    </row>
    <row r="30" spans="1:6">
      <c r="A30">
        <v>3.8</v>
      </c>
      <c r="B30" t="s">
        <v>32</v>
      </c>
      <c r="C30">
        <v>2</v>
      </c>
      <c r="D30" t="s">
        <v>57</v>
      </c>
      <c r="E30" t="s">
        <v>71</v>
      </c>
      <c r="F30" t="s">
        <v>55</v>
      </c>
    </row>
    <row r="31" spans="1:6">
      <c r="A31">
        <v>3.9</v>
      </c>
      <c r="B31" t="s">
        <v>34</v>
      </c>
      <c r="C31">
        <v>8</v>
      </c>
      <c r="D31" t="s">
        <v>58</v>
      </c>
      <c r="E31" t="s">
        <v>72</v>
      </c>
      <c r="F31" t="s">
        <v>53</v>
      </c>
    </row>
    <row r="32" spans="1:6">
      <c r="A32">
        <v>4</v>
      </c>
      <c r="B32" t="s">
        <v>33</v>
      </c>
      <c r="C32">
        <v>8</v>
      </c>
      <c r="D32" t="s">
        <v>58</v>
      </c>
      <c r="E32" t="s">
        <v>72</v>
      </c>
      <c r="F32" t="s">
        <v>53</v>
      </c>
    </row>
    <row r="33" spans="1:6">
      <c r="A33">
        <v>4.0999999999999996</v>
      </c>
      <c r="B33" t="s">
        <v>35</v>
      </c>
      <c r="C33">
        <v>5</v>
      </c>
      <c r="D33" t="s">
        <v>58</v>
      </c>
      <c r="E33" t="s">
        <v>73</v>
      </c>
      <c r="F33" t="s">
        <v>53</v>
      </c>
    </row>
    <row r="34" spans="1:6">
      <c r="A34">
        <v>4.2</v>
      </c>
      <c r="B34" t="s">
        <v>36</v>
      </c>
      <c r="C34">
        <v>8</v>
      </c>
      <c r="D34" t="s">
        <v>58</v>
      </c>
      <c r="E34" t="s">
        <v>73</v>
      </c>
      <c r="F34" t="s">
        <v>53</v>
      </c>
    </row>
    <row r="35" spans="1:6">
      <c r="A35">
        <v>4.3</v>
      </c>
      <c r="B35" t="s">
        <v>37</v>
      </c>
      <c r="C35">
        <v>3</v>
      </c>
      <c r="D35" t="s">
        <v>58</v>
      </c>
      <c r="E35" t="s">
        <v>73</v>
      </c>
      <c r="F35" t="s">
        <v>53</v>
      </c>
    </row>
    <row r="36" spans="1:6">
      <c r="A36">
        <v>4.4000000000000004</v>
      </c>
      <c r="B36" t="s">
        <v>83</v>
      </c>
      <c r="C36">
        <v>5</v>
      </c>
      <c r="D36" t="s">
        <v>59</v>
      </c>
      <c r="E36" t="s">
        <v>74</v>
      </c>
      <c r="F36" t="s">
        <v>52</v>
      </c>
    </row>
    <row r="37" spans="1:6">
      <c r="A37">
        <v>4.5</v>
      </c>
      <c r="B37" t="s">
        <v>38</v>
      </c>
      <c r="C37">
        <v>2</v>
      </c>
      <c r="D37" t="s">
        <v>59</v>
      </c>
      <c r="E37" t="s">
        <v>75</v>
      </c>
      <c r="F37" t="s">
        <v>52</v>
      </c>
    </row>
    <row r="38" spans="1:6">
      <c r="A38">
        <v>4.5999999999999996</v>
      </c>
      <c r="B38" t="s">
        <v>82</v>
      </c>
      <c r="C38">
        <v>2</v>
      </c>
      <c r="D38" t="s">
        <v>59</v>
      </c>
      <c r="E38" t="s">
        <v>75</v>
      </c>
      <c r="F38" t="s">
        <v>52</v>
      </c>
    </row>
    <row r="39" spans="1:6">
      <c r="A39">
        <v>4.7</v>
      </c>
      <c r="B39" t="s">
        <v>39</v>
      </c>
      <c r="C39">
        <v>3</v>
      </c>
      <c r="D39" t="s">
        <v>53</v>
      </c>
      <c r="E39" t="s">
        <v>76</v>
      </c>
      <c r="F39" t="s">
        <v>60</v>
      </c>
    </row>
    <row r="40" spans="1:6">
      <c r="A40">
        <v>4.8</v>
      </c>
      <c r="B40" t="s">
        <v>40</v>
      </c>
      <c r="C40">
        <v>2</v>
      </c>
      <c r="D40" t="s">
        <v>53</v>
      </c>
      <c r="E40" t="s">
        <v>77</v>
      </c>
      <c r="F40" t="s">
        <v>60</v>
      </c>
    </row>
    <row r="41" spans="1:6">
      <c r="A41">
        <v>4.9000000000000004</v>
      </c>
      <c r="B41" t="s">
        <v>41</v>
      </c>
      <c r="C41">
        <v>3</v>
      </c>
      <c r="D41" t="s">
        <v>53</v>
      </c>
      <c r="E41" t="s">
        <v>77</v>
      </c>
      <c r="F41" t="s">
        <v>60</v>
      </c>
    </row>
    <row r="42" spans="1:6">
      <c r="A42">
        <v>5</v>
      </c>
      <c r="B42" t="s">
        <v>43</v>
      </c>
      <c r="C42">
        <v>2</v>
      </c>
      <c r="D42" t="s">
        <v>53</v>
      </c>
      <c r="E42" t="s">
        <v>77</v>
      </c>
      <c r="F42" t="s">
        <v>60</v>
      </c>
    </row>
    <row r="43" spans="1:6" ht="15" thickBot="1">
      <c r="A43">
        <v>5.0999999999999996</v>
      </c>
      <c r="B43" t="s">
        <v>42</v>
      </c>
      <c r="C43">
        <v>3</v>
      </c>
      <c r="D43" t="s">
        <v>53</v>
      </c>
      <c r="E43" t="s">
        <v>77</v>
      </c>
      <c r="F43" t="s">
        <v>60</v>
      </c>
    </row>
    <row r="44" spans="1:6" ht="15" thickBot="1">
      <c r="A44">
        <v>5.2</v>
      </c>
      <c r="B44" s="2" t="s">
        <v>44</v>
      </c>
      <c r="C44">
        <v>5</v>
      </c>
      <c r="D44" t="s">
        <v>60</v>
      </c>
      <c r="E44" t="s">
        <v>78</v>
      </c>
      <c r="F44" t="s">
        <v>58</v>
      </c>
    </row>
    <row r="45" spans="1:6" ht="15" thickBot="1">
      <c r="A45">
        <v>5.3</v>
      </c>
      <c r="B45" s="2" t="s">
        <v>45</v>
      </c>
      <c r="C45" s="4">
        <v>5</v>
      </c>
      <c r="D45" t="s">
        <v>60</v>
      </c>
      <c r="E45" t="s">
        <v>79</v>
      </c>
      <c r="F45" t="s">
        <v>58</v>
      </c>
    </row>
    <row r="46" spans="1:6" ht="15" thickBot="1">
      <c r="A46">
        <v>5.4</v>
      </c>
      <c r="B46" s="2" t="s">
        <v>46</v>
      </c>
      <c r="C46" s="4">
        <v>5</v>
      </c>
      <c r="D46" t="s">
        <v>60</v>
      </c>
      <c r="E46" t="s">
        <v>80</v>
      </c>
      <c r="F46" t="s">
        <v>58</v>
      </c>
    </row>
    <row r="47" spans="1:6" ht="28.8">
      <c r="A47">
        <v>5.5</v>
      </c>
      <c r="B47" s="3" t="s">
        <v>47</v>
      </c>
      <c r="C47" s="4">
        <v>5</v>
      </c>
      <c r="D47" t="s">
        <v>60</v>
      </c>
      <c r="E47" t="s">
        <v>81</v>
      </c>
      <c r="F47" t="s">
        <v>58</v>
      </c>
    </row>
  </sheetData>
  <conditionalFormatting sqref="A48 B34:B35 B31:B32">
    <cfRule type="containsText" dxfId="5" priority="6" operator="containsText" text="Portofolio Admin">
      <formula>NOT(ISERROR(SEARCH("Portofolio Admin",A31)))</formula>
    </cfRule>
  </conditionalFormatting>
  <conditionalFormatting sqref="B34:B35 B31:C32 C33:C47">
    <cfRule type="containsText" dxfId="4" priority="5" operator="containsText" text="As a &quot;Portofolio&quot;Admin ">
      <formula>NOT(ISERROR(SEARCH("As a ""Portofolio""Admin ",B31)))</formula>
    </cfRule>
  </conditionalFormatting>
  <conditionalFormatting sqref="B35 B15:B17">
    <cfRule type="containsText" dxfId="3" priority="4" operator="containsText" text="As an Admin ‘EE member’ ">
      <formula>NOT(ISERROR(SEARCH("As an Admin ‘EE member’ ",B15)))</formula>
    </cfRule>
  </conditionalFormatting>
  <conditionalFormatting sqref="B23 B27">
    <cfRule type="containsText" dxfId="2" priority="3" operator="containsText" text="As an“Skills In Mansheya”Admin ">
      <formula>NOT(ISERROR(SEARCH("As an“Skills In Mansheya”Admin ",B23)))</formula>
    </cfRule>
  </conditionalFormatting>
  <conditionalFormatting sqref="B23">
    <cfRule type="containsText" dxfId="1" priority="2" operator="containsText" text="As an &quot;Skills In Mansheya&quot; Admin I should be able to create Profiles of workshop owners at “Skills In Mansheya” page">
      <formula>NOT(ISERROR(SEARCH("As an ""Skills In Mansheya"" Admin I should be able to create Profiles of workshop owners at “Skills In Mansheya” page",B23)))</formula>
    </cfRule>
  </conditionalFormatting>
  <conditionalFormatting sqref="E4 B2:B4 B10:B12 B14 B30 B33 B36:B37 B39:B41 B44:B47">
    <cfRule type="containsText" dxfId="0" priority="1" operator="containsText" text="As an Admin ">
      <formula>NOT(ISERROR(SEARCH("As an Admin ",B2)))</formula>
    </cfRule>
  </conditionalFormatting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AAFE725C-8D7E-43C4-8C5F-5D46F02858EA}">
            <xm:f>NOT(ISERROR(SEARCH($D$47,B2)))</xm:f>
            <xm:f>$D$47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 B10:B12 B14:B17 B23 B27 B30:B37 B39:B41 B44:B47 D5:D34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ahmed</cp:lastModifiedBy>
  <dcterms:created xsi:type="dcterms:W3CDTF">2019-02-14T16:11:45Z</dcterms:created>
  <dcterms:modified xsi:type="dcterms:W3CDTF">2019-03-02T21:00:50Z</dcterms:modified>
</cp:coreProperties>
</file>