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6" windowHeight="11760" activeTab="1"/>
  </bookViews>
  <sheets>
    <sheet name="이력" sheetId="2" r:id="rId1"/>
    <sheet name="테스트케이스" sheetId="1" r:id="rId2"/>
  </sheets>
  <definedNames>
    <definedName name="_xlnm.Print_Area" localSheetId="0">이력!$A$1:$D$28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<sst xmlns="http://schemas.openxmlformats.org/spreadsheetml/2006/main" count="692" uniqueCount="494">
  <si>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</si>
  <si>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</si>
  <si>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</si>
  <si>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</si>
  <si>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</si>
  <si>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</si>
  <si>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</si>
  <si>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</si>
  <si>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</si>
  <si>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</si>
  <si>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</si>
  <si>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</si>
  <si>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</si>
  <si>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</si>
  <si>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</si>
  <si>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</si>
  <si>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</si>
  <si>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</si>
  <si>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</si>
  <si>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</si>
  <si>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</si>
  <si>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</si>
  <si>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</si>
  <si>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</si>
  <si>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</si>
  <si>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</si>
  <si>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</si>
  <si>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</si>
  <si>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</si>
  <si>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</si>
  <si>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&lt;TenoutofTen&gt;</t>
    <phoneticPr fontId="1" type="noConversion"/>
  </si>
  <si>
    <t>v1.0.0</t>
    <phoneticPr fontId="1" type="noConversion"/>
  </si>
  <si>
    <t>27일 테스트 대상</t>
    <phoneticPr fontId="1" type="noConversion"/>
  </si>
  <si>
    <t>최훈아, 채나은</t>
    <phoneticPr fontId="1" type="noConversion"/>
  </si>
  <si>
    <t>2017.05.27</t>
    <phoneticPr fontId="1" type="noConversion"/>
  </si>
  <si>
    <t>2017.05.31</t>
    <phoneticPr fontId="1" type="noConversion"/>
  </si>
  <si>
    <t>v1.0.1</t>
    <phoneticPr fontId="1" type="noConversion"/>
  </si>
  <si>
    <t>31일 테스트 대상</t>
    <phoneticPr fontId="1" type="noConversion"/>
  </si>
  <si>
    <t>최훈아</t>
    <phoneticPr fontId="1" type="noConversion"/>
  </si>
  <si>
    <t>2017.06.03</t>
    <phoneticPr fontId="1" type="noConversion"/>
  </si>
  <si>
    <t>v1.0.2</t>
    <phoneticPr fontId="1" type="noConversion"/>
  </si>
  <si>
    <t>3일 테스트 대상</t>
    <phoneticPr fontId="1" type="noConversion"/>
  </si>
  <si>
    <t>채나은, 박정민</t>
    <phoneticPr fontId="1" type="noConversion"/>
  </si>
  <si>
    <t>2017.06.04</t>
    <phoneticPr fontId="1" type="noConversion"/>
  </si>
  <si>
    <t>v1.0.3</t>
    <phoneticPr fontId="1" type="noConversion"/>
  </si>
  <si>
    <t>4일 테스트 대상</t>
    <phoneticPr fontId="1" type="noConversion"/>
  </si>
  <si>
    <t>나소영</t>
    <phoneticPr fontId="1" type="noConversion"/>
  </si>
  <si>
    <t>CL001</t>
    <phoneticPr fontId="1" type="noConversion"/>
  </si>
  <si>
    <t>TD001</t>
    <phoneticPr fontId="1" type="noConversion"/>
  </si>
  <si>
    <t>TD002</t>
    <phoneticPr fontId="1" type="noConversion"/>
  </si>
  <si>
    <t>UI(ME001)</t>
    <phoneticPr fontId="1" type="noConversion"/>
  </si>
  <si>
    <t>UI(CL002)</t>
    <phoneticPr fontId="1" type="noConversion"/>
  </si>
  <si>
    <t>UI(CL001)</t>
    <phoneticPr fontId="1" type="noConversion"/>
  </si>
  <si>
    <t>UI(CL003)</t>
    <phoneticPr fontId="1" type="noConversion"/>
  </si>
  <si>
    <t>UI(TD001)</t>
    <phoneticPr fontId="1" type="noConversion"/>
  </si>
  <si>
    <t>UI(TD002)</t>
    <phoneticPr fontId="1" type="noConversion"/>
  </si>
  <si>
    <t>UI(TD003)</t>
    <phoneticPr fontId="1" type="noConversion"/>
  </si>
  <si>
    <t>메인화면의 UI가 잘 배치 되었는가?</t>
    <phoneticPr fontId="1" type="noConversion"/>
  </si>
  <si>
    <t>강의추가 UI가 잘 배치 되었는가?</t>
    <phoneticPr fontId="1" type="noConversion"/>
  </si>
  <si>
    <t>-</t>
    <phoneticPr fontId="1" type="noConversion"/>
  </si>
  <si>
    <t>메인화면 실행</t>
    <phoneticPr fontId="1" type="noConversion"/>
  </si>
  <si>
    <t>Pass</t>
    <phoneticPr fontId="1" type="noConversion"/>
  </si>
  <si>
    <t>2017.05.27</t>
    <phoneticPr fontId="1" type="noConversion"/>
  </si>
  <si>
    <t>할일추가 UI가 잘 배치 되었는가?</t>
    <phoneticPr fontId="1" type="noConversion"/>
  </si>
  <si>
    <t>TC_001</t>
    <phoneticPr fontId="1" type="noConversion"/>
  </si>
  <si>
    <t>강의삭제 UI가 잘 배치 되었는가?</t>
    <phoneticPr fontId="1" type="noConversion"/>
  </si>
  <si>
    <t>강의변경 UI가 잘 배치 되었는가?</t>
    <phoneticPr fontId="1" type="noConversion"/>
  </si>
  <si>
    <t>할일삭제 UI가 잘 배치 되었는가?</t>
    <phoneticPr fontId="1" type="noConversion"/>
  </si>
  <si>
    <t>할일변경 UI가 잘 배치 되었는가?</t>
    <phoneticPr fontId="1" type="noConversion"/>
  </si>
  <si>
    <t>강의추가 실행</t>
    <phoneticPr fontId="1" type="noConversion"/>
  </si>
  <si>
    <t>강의삭제 실행</t>
    <phoneticPr fontId="1" type="noConversion"/>
  </si>
  <si>
    <t>강의변경 실행</t>
    <phoneticPr fontId="1" type="noConversion"/>
  </si>
  <si>
    <t>할일추가 실행</t>
    <phoneticPr fontId="1" type="noConversion"/>
  </si>
  <si>
    <t>할일삭제 실행</t>
    <phoneticPr fontId="1" type="noConversion"/>
  </si>
  <si>
    <t>할일변경 실행</t>
    <phoneticPr fontId="1" type="noConversion"/>
  </si>
  <si>
    <t>UI(LG001)</t>
    <phoneticPr fontId="1" type="noConversion"/>
  </si>
  <si>
    <t>TC_002</t>
    <phoneticPr fontId="1" type="noConversion"/>
  </si>
  <si>
    <t>로그인 UI가 잘 배치 되었는가?</t>
    <phoneticPr fontId="1" type="noConversion"/>
  </si>
  <si>
    <t>로그인 실행</t>
    <phoneticPr fontId="1" type="noConversion"/>
  </si>
  <si>
    <t>LG001, ME001</t>
    <phoneticPr fontId="1" type="noConversion"/>
  </si>
  <si>
    <t>로그인 성공시 메인창으로 잘 넘어가는가?</t>
    <phoneticPr fontId="1" type="noConversion"/>
  </si>
  <si>
    <t>학번과 비밀번호</t>
    <phoneticPr fontId="1" type="noConversion"/>
  </si>
  <si>
    <t>1. 학번과 비밀번호 입력
2. 로그인버튼 클릭
3. 메인화면창 생성</t>
    <phoneticPr fontId="1" type="noConversion"/>
  </si>
  <si>
    <t>원하는 위치에 UI가 잘 배치</t>
    <phoneticPr fontId="1" type="noConversion"/>
  </si>
  <si>
    <t>메인화면 창 생성</t>
    <phoneticPr fontId="1" type="noConversion"/>
  </si>
  <si>
    <t>TC_003</t>
    <phoneticPr fontId="1" type="noConversion"/>
  </si>
  <si>
    <t>로그인 UI에서 로고사진이 잘 나오는가?</t>
    <phoneticPr fontId="1" type="noConversion"/>
  </si>
  <si>
    <t>2017.05.31</t>
    <phoneticPr fontId="1" type="noConversion"/>
  </si>
  <si>
    <t>TC_004</t>
    <phoneticPr fontId="1" type="noConversion"/>
  </si>
  <si>
    <t>안내메시지가 잘 출력되는가?</t>
    <phoneticPr fontId="1" type="noConversion"/>
  </si>
  <si>
    <t>할일 삭제 창이 있어야함</t>
    <phoneticPr fontId="1" type="noConversion"/>
  </si>
  <si>
    <t>취소버튼 클릭</t>
    <phoneticPr fontId="1" type="noConversion"/>
  </si>
  <si>
    <t>취소 안내 메시지 출력
"취소되었습니다."
후, 강의 삭제 창 종료</t>
    <phoneticPr fontId="1" type="noConversion"/>
  </si>
  <si>
    <t>Fail</t>
    <phoneticPr fontId="1" type="noConversion"/>
  </si>
  <si>
    <t>#916, #917</t>
    <phoneticPr fontId="1" type="noConversion"/>
  </si>
  <si>
    <t>강의 추가가 잘 되는가?</t>
    <phoneticPr fontId="1" type="noConversion"/>
  </si>
  <si>
    <t>강의추가 창에서 강의정보 입력하여 추가한 후, 조회버튼을 누르면 추가한 강의정보가 보여야함.</t>
    <phoneticPr fontId="1" type="noConversion"/>
  </si>
  <si>
    <t>강의정보</t>
    <phoneticPr fontId="1" type="noConversion"/>
  </si>
  <si>
    <t>1. 강의추가 버튼 클릭
2. 강의정보 입력후 추가 버튼 클릭
3. 강의조회버튼 클릭</t>
    <phoneticPr fontId="1" type="noConversion"/>
  </si>
  <si>
    <t>입력된 강의정보가 출력</t>
    <phoneticPr fontId="1" type="noConversion"/>
  </si>
  <si>
    <t>TC_006</t>
    <phoneticPr fontId="1" type="noConversion"/>
  </si>
  <si>
    <t>할일 추가가 잘 되는가?</t>
    <phoneticPr fontId="1" type="noConversion"/>
  </si>
  <si>
    <t>할일정보</t>
    <phoneticPr fontId="1" type="noConversion"/>
  </si>
  <si>
    <t>1. 할일추가 버튼 클릭
2. 할일정보 입력후 추가 버튼 클릭
3. 할일조회버튼 클릭</t>
    <phoneticPr fontId="1" type="noConversion"/>
  </si>
  <si>
    <t>2017.06.05</t>
    <phoneticPr fontId="1" type="noConversion"/>
  </si>
  <si>
    <t>v1.0.4</t>
    <phoneticPr fontId="1" type="noConversion"/>
  </si>
  <si>
    <t>5일 테스트 대상</t>
    <phoneticPr fontId="1" type="noConversion"/>
  </si>
  <si>
    <t>최훈아</t>
    <phoneticPr fontId="1" type="noConversion"/>
  </si>
  <si>
    <t>TD001</t>
    <phoneticPr fontId="1" type="noConversion"/>
  </si>
  <si>
    <t>TC_007</t>
    <phoneticPr fontId="1" type="noConversion"/>
  </si>
  <si>
    <t>할일추가 창에서 할일정보 입력하여 추가한 후, 조회버튼을 누르면 추가한 할일정보가 보여야함.</t>
  </si>
  <si>
    <t>할일정보</t>
    <phoneticPr fontId="1" type="noConversion"/>
  </si>
  <si>
    <t>Fail</t>
    <phoneticPr fontId="1" type="noConversion"/>
  </si>
  <si>
    <t>2017.06.05</t>
    <phoneticPr fontId="1" type="noConversion"/>
  </si>
  <si>
    <t>CL002</t>
    <phoneticPr fontId="1" type="noConversion"/>
  </si>
  <si>
    <t>TC_008</t>
    <phoneticPr fontId="1" type="noConversion"/>
  </si>
  <si>
    <t>1. 강의삭제 버튼 클릭
2. 삭제할 강의명 입력
3. 강의조회버튼 클릭</t>
    <phoneticPr fontId="1" type="noConversion"/>
  </si>
  <si>
    <t>CL001</t>
    <phoneticPr fontId="1" type="noConversion"/>
  </si>
  <si>
    <t>TC_009</t>
    <phoneticPr fontId="1" type="noConversion"/>
  </si>
  <si>
    <t>혹시 강의명이 비어있어도 추가가 되는가?</t>
    <phoneticPr fontId="1" type="noConversion"/>
  </si>
  <si>
    <t>강의정보 중 강의 명은 입력하지 않는다.</t>
    <phoneticPr fontId="1" type="noConversion"/>
  </si>
  <si>
    <t>강의 삭제가 잘 되는가? + 강의명이 아닌 다른 값 입력시에도 삭제가 되는가?</t>
    <phoneticPr fontId="1" type="noConversion"/>
  </si>
  <si>
    <t>삭제할 강의명 + 강의명이 아닌 다른 강의정보</t>
    <phoneticPr fontId="1" type="noConversion"/>
  </si>
  <si>
    <t>1. 삭제한 강의정보는 출력되지 않음 
2. 강의명이 아닌 다른 강의 정보를 입력하였을때 찾는 강의명이 없다는 안내메시지가 나옴.</t>
    <phoneticPr fontId="1" type="noConversion"/>
  </si>
  <si>
    <t>CL003</t>
    <phoneticPr fontId="1" type="noConversion"/>
  </si>
  <si>
    <t>TC_010</t>
    <phoneticPr fontId="1" type="noConversion"/>
  </si>
  <si>
    <t>변경하고자하는 강의를 입력한 후, 강의정보를 변경한다.</t>
    <phoneticPr fontId="1" type="noConversion"/>
  </si>
  <si>
    <t>강의변경이 잘 이루어지는가?
- 변경할 강의명을 입력했을 시에만 강의변경이 이루어진다.
- 이전에 입력한 강의정보가 출력되는가?</t>
    <phoneticPr fontId="1" type="noConversion"/>
  </si>
  <si>
    <t>강의명, 변경할 강의정보</t>
    <phoneticPr fontId="1" type="noConversion"/>
  </si>
  <si>
    <t>1. 강의변경 버튼 클릭
2. 변경할 강의명 입력
3. 강의정보 변경
4. 강의조회버튼 클릭</t>
    <phoneticPr fontId="1" type="noConversion"/>
  </si>
  <si>
    <t>1. 강의명이 아닌 다른 값을 입력했을 경우 찾는 강의명이 없다는 안내메시지가 나옴.
2. 이전에 입력한 강의 정보가 변경창에서 떠야함.
3. 조회버튼 클릭시 변경된 강의정보가 떠야함.</t>
    <phoneticPr fontId="1" type="noConversion"/>
  </si>
  <si>
    <t>Pass</t>
    <phoneticPr fontId="1" type="noConversion"/>
  </si>
  <si>
    <t>TD003</t>
    <phoneticPr fontId="1" type="noConversion"/>
  </si>
  <si>
    <t>TC_011</t>
    <phoneticPr fontId="1" type="noConversion"/>
  </si>
  <si>
    <t>변경하고자하는 할일을 입력한 후, 할일정보를 변경한다.</t>
    <phoneticPr fontId="1" type="noConversion"/>
  </si>
  <si>
    <t>할일, 변경할 할일의 정보</t>
    <phoneticPr fontId="1" type="noConversion"/>
  </si>
  <si>
    <t>1. 할일변경 버튼 클릭
2. 변경할 할일 입력
3. 할일정보 변경
4. 할일조회버튼 클릭</t>
    <phoneticPr fontId="1" type="noConversion"/>
  </si>
  <si>
    <t>할일변경이 잘 이루어지는가?
- 변경할 할일을 입력했을 시에만 할일변경이 이루어진다.
- 이전에 입력한 할일정보가 출력되는가?    - 할일 변경시 실제 마감일을 추가하여 등록할 수 있다.</t>
    <phoneticPr fontId="1" type="noConversion"/>
  </si>
  <si>
    <t>1. 할일이 아닌 다른 값을 입력했을 경우 찾는 할일이 없다는 안내메시지가 나옴.
2. 이전에 입력한 할일 정보가 변경창에서 떠야함.
3. 할일 변경시 실제 마감일 입력란이 추가되어 등록할 수 있어야함.                                              
4. 조회버튼 클릭시 변경된 할일정보가 떠야함.</t>
    <phoneticPr fontId="1" type="noConversion"/>
  </si>
  <si>
    <t>2017.06.06</t>
    <phoneticPr fontId="1" type="noConversion"/>
  </si>
  <si>
    <t>추가, 변경, 삭제가 잘 이루어지는가?             - 취소버튼이 나오지않아 바로 창이 꺼진다.</t>
    <phoneticPr fontId="1" type="noConversion"/>
  </si>
  <si>
    <t>TC_005</t>
    <phoneticPr fontId="1" type="noConversion"/>
  </si>
  <si>
    <t>1.추가, 변경, 삭제를 눌렀을 때 취소버튼창이 떠야한다.                                  2. 취소 버튼 창이 뜬다.                       3. 사용자가 그대로 진행 할 것인지, 취소를 할 것인지 선택 할 수 있다.</t>
    <phoneticPr fontId="1" type="noConversion"/>
  </si>
  <si>
    <t>TD002, ME001</t>
    <phoneticPr fontId="1" type="noConversion"/>
  </si>
  <si>
    <t>추가, 변경, 삭제를 눌렀을 때 취소버튼창</t>
    <phoneticPr fontId="1" type="noConversion"/>
  </si>
  <si>
    <t xml:space="preserve">1. 추가, 변경, 삭제 버튼 클릭 2. 취소창이 뜬다.                   3. 취소를 한다.            </t>
    <phoneticPr fontId="1" type="noConversion"/>
  </si>
  <si>
    <t>추가, 변경, 삭제를 눌렀을 때, 취소버튼 창을 뜨게해 창이 꺼짐을 방지한다.</t>
    <phoneticPr fontId="1" type="noConversion"/>
  </si>
  <si>
    <t xml:space="preserve">TC_012 </t>
    <phoneticPr fontId="1" type="noConversion"/>
  </si>
  <si>
    <t>LG001</t>
    <phoneticPr fontId="1" type="noConversion"/>
  </si>
  <si>
    <t xml:space="preserve">로그인이 성공적으로 진행되는가? </t>
    <phoneticPr fontId="1" type="noConversion"/>
  </si>
  <si>
    <t>1. 올바른 학번과 올바른 비밀번호</t>
  </si>
  <si>
    <t>2. 잘못된 학번과 잘못된 비밀번호</t>
  </si>
  <si>
    <t>3. 입력값X</t>
  </si>
  <si>
    <t>투두리를 실행한다.</t>
    <phoneticPr fontId="1" type="noConversion"/>
  </si>
  <si>
    <t>1. 학번과 비밀번호 입력
2. 로그인 버튼 클릭</t>
    <phoneticPr fontId="1" type="noConversion"/>
  </si>
  <si>
    <t>LG001, ME001</t>
    <phoneticPr fontId="1" type="noConversion"/>
  </si>
  <si>
    <t>F_TC_2</t>
    <phoneticPr fontId="1" type="noConversion"/>
  </si>
  <si>
    <t>로그인 성공 후, 투두리가 잘 실행되는가?</t>
    <phoneticPr fontId="1" type="noConversion"/>
  </si>
  <si>
    <t>로그인에 성공한다.</t>
    <phoneticPr fontId="1" type="noConversion"/>
  </si>
  <si>
    <t>F_TC_1</t>
    <phoneticPr fontId="1" type="noConversion"/>
  </si>
  <si>
    <t>ME001</t>
    <phoneticPr fontId="1" type="noConversion"/>
  </si>
  <si>
    <t>ME001, EX001</t>
    <phoneticPr fontId="1" type="noConversion"/>
  </si>
  <si>
    <t>1. 올바른 학번과 올바른 비밀번호 입력
2. 로그인 버튼 클릭</t>
    <phoneticPr fontId="1" type="noConversion"/>
  </si>
  <si>
    <t>종료 버튼 클릭</t>
    <phoneticPr fontId="1" type="noConversion"/>
  </si>
  <si>
    <t>ME001, CL001</t>
    <phoneticPr fontId="1" type="noConversion"/>
  </si>
  <si>
    <t>ME001, CL002</t>
    <phoneticPr fontId="1" type="noConversion"/>
  </si>
  <si>
    <t>ME001, CL003</t>
    <phoneticPr fontId="1" type="noConversion"/>
  </si>
  <si>
    <t>ME001, TD001</t>
    <phoneticPr fontId="1" type="noConversion"/>
  </si>
  <si>
    <t>ME001, TD002</t>
    <phoneticPr fontId="1" type="noConversion"/>
  </si>
  <si>
    <t>ME001, TD003</t>
    <phoneticPr fontId="1" type="noConversion"/>
  </si>
  <si>
    <t>ME001, TH001</t>
    <phoneticPr fontId="1" type="noConversion"/>
  </si>
  <si>
    <t>ME001, TH002</t>
    <phoneticPr fontId="1" type="noConversion"/>
  </si>
  <si>
    <t>ME001, AR001</t>
    <phoneticPr fontId="1" type="noConversion"/>
  </si>
  <si>
    <t>ME001, SC001</t>
    <phoneticPr fontId="1" type="noConversion"/>
  </si>
  <si>
    <t>F_TC_3</t>
    <phoneticPr fontId="1" type="noConversion"/>
  </si>
  <si>
    <t>F_TC_4</t>
    <phoneticPr fontId="1" type="noConversion"/>
  </si>
  <si>
    <t>F_TC_5</t>
    <phoneticPr fontId="1" type="noConversion"/>
  </si>
  <si>
    <t>F_TC_6</t>
    <phoneticPr fontId="1" type="noConversion"/>
  </si>
  <si>
    <t>F_TC_7</t>
    <phoneticPr fontId="1" type="noConversion"/>
  </si>
  <si>
    <t>F_TC_8</t>
    <phoneticPr fontId="1" type="noConversion"/>
  </si>
  <si>
    <t>F_TC_9</t>
    <phoneticPr fontId="1" type="noConversion"/>
  </si>
  <si>
    <t>F_TC_10</t>
    <phoneticPr fontId="1" type="noConversion"/>
  </si>
  <si>
    <t>F_TC_11</t>
    <phoneticPr fontId="1" type="noConversion"/>
  </si>
  <si>
    <t>F_TC_12</t>
    <phoneticPr fontId="1" type="noConversion"/>
  </si>
  <si>
    <t>F_TC_13</t>
    <phoneticPr fontId="1" type="noConversion"/>
  </si>
  <si>
    <t>종료 버튼을 누르면, 투두리가 잘 종료되는가?</t>
    <phoneticPr fontId="1" type="noConversion"/>
  </si>
  <si>
    <t>추가 버튼을 누르면, 강의 추가 창이 뜨는가?</t>
    <phoneticPr fontId="1" type="noConversion"/>
  </si>
  <si>
    <t>추가 버튼 클릭</t>
    <phoneticPr fontId="1" type="noConversion"/>
  </si>
  <si>
    <t>삭제 버튼을 누르면, 강의 삭제 창이 뜨는가?</t>
    <phoneticPr fontId="1" type="noConversion"/>
  </si>
  <si>
    <t>삭제 버튼 클릭</t>
    <phoneticPr fontId="1" type="noConversion"/>
  </si>
  <si>
    <t>변경 버튼을 누르면, 강의 변경 창이 뜨는가?</t>
    <phoneticPr fontId="1" type="noConversion"/>
  </si>
  <si>
    <t>변경 버튼 클릭</t>
    <phoneticPr fontId="1" type="noConversion"/>
  </si>
  <si>
    <t>추가 버튼을 누르면, 할일 추가 창이 뜨는가?</t>
    <phoneticPr fontId="1" type="noConversion"/>
  </si>
  <si>
    <t>삭제 버튼을 누르면, 할일 삭제 창이 뜨는가?</t>
    <phoneticPr fontId="1" type="noConversion"/>
  </si>
  <si>
    <t>변경 버튼을 누르면, 할일 변경 창이 뜨는가?</t>
    <phoneticPr fontId="1" type="noConversion"/>
  </si>
  <si>
    <t>숨기기에 체크한 경우, 완료된 할일이 정렬 창에 보이지 않는가?</t>
    <phoneticPr fontId="1" type="noConversion"/>
  </si>
  <si>
    <t>숨기기에 체크하지 않은 경우, 완료된 할일이 정렬창에 보이는가?</t>
    <phoneticPr fontId="1" type="noConversion"/>
  </si>
  <si>
    <t>숨기기 체크 해제</t>
    <phoneticPr fontId="1" type="noConversion"/>
  </si>
  <si>
    <t>숨기기 체크 활성화</t>
    <phoneticPr fontId="1" type="noConversion"/>
  </si>
  <si>
    <t>1. 로그인에 성공한다.
2. 입력된 할일이 존재한다.</t>
    <phoneticPr fontId="1" type="noConversion"/>
  </si>
  <si>
    <t xml:space="preserve">1. 로그인에 성공한다.
2. 입력된 할일이 존재한다.
</t>
    <phoneticPr fontId="1" type="noConversion"/>
  </si>
  <si>
    <t>과목명으로 정렬이 잘 되는가?</t>
    <phoneticPr fontId="1" type="noConversion"/>
  </si>
  <si>
    <t>마감기한으로 정렬이 잘 되는가?</t>
    <phoneticPr fontId="1" type="noConversion"/>
  </si>
  <si>
    <t>실제 마감일로 정렬이 잘 되는가?</t>
    <phoneticPr fontId="1" type="noConversion"/>
  </si>
  <si>
    <t>완료 여부로 정렬이 잘 되는가?</t>
    <phoneticPr fontId="1" type="noConversion"/>
  </si>
  <si>
    <t>F_TC_14</t>
    <phoneticPr fontId="1" type="noConversion"/>
  </si>
  <si>
    <t>F_TC_15</t>
    <phoneticPr fontId="1" type="noConversion"/>
  </si>
  <si>
    <t>F_TC_16</t>
    <phoneticPr fontId="1" type="noConversion"/>
  </si>
  <si>
    <t>할일명에 대한 검색이 잘 되는가?</t>
    <phoneticPr fontId="1" type="noConversion"/>
  </si>
  <si>
    <t>1. 과목명 정렬 체크
2. 할일목록조회 클릭</t>
    <phoneticPr fontId="1" type="noConversion"/>
  </si>
  <si>
    <t>1. 마감기한 정렬 체크
2. 할일목록조회 클릭</t>
    <phoneticPr fontId="1" type="noConversion"/>
  </si>
  <si>
    <t>1. 실제 마감일 정렬 체크
2. 할일목록조회 클릭</t>
    <phoneticPr fontId="1" type="noConversion"/>
  </si>
  <si>
    <t>1. 완료여부 정렬 체크
2. 할일목록조회 클릭</t>
    <phoneticPr fontId="1" type="noConversion"/>
  </si>
  <si>
    <t>1. 검색창에 할일명 입력
2. 검색버튼 클릭</t>
    <phoneticPr fontId="1" type="noConversion"/>
  </si>
  <si>
    <t>각각 정렬에 대해 오름차순, 내림차순으로 정렬이 잘 되는가?</t>
    <phoneticPr fontId="1" type="noConversion"/>
  </si>
  <si>
    <t>1. 로그인에 성공한다.
2. 입력된 할일이 존재한다. 
3. 각각 정렬에 대해 선택하였다.</t>
    <phoneticPr fontId="1" type="noConversion"/>
  </si>
  <si>
    <t>1. 과목명 정렬 체크
2. 오름차순, 내림차순 체크
3. 할일목록조회 클릭</t>
    <phoneticPr fontId="1" type="noConversion"/>
  </si>
  <si>
    <t>1. 마감기한 정렬 체크
2. 오름차순, 내림차순 체크
3. 할일목록조회 클릭</t>
    <phoneticPr fontId="1" type="noConversion"/>
  </si>
  <si>
    <t>1. 완료여부 정렬 체크
2. 오름차순, 내림차순 체크
3. 할일목록조회 클릭</t>
    <phoneticPr fontId="1" type="noConversion"/>
  </si>
  <si>
    <t>할일목록에 존재하는 할일명</t>
    <phoneticPr fontId="1" type="noConversion"/>
  </si>
  <si>
    <t>할일목록에 존재하지 않는 할일명</t>
    <phoneticPr fontId="1" type="noConversion"/>
  </si>
  <si>
    <t>F_TC_17</t>
    <phoneticPr fontId="1" type="noConversion"/>
  </si>
  <si>
    <t>F_TC_18</t>
    <phoneticPr fontId="1" type="noConversion"/>
  </si>
  <si>
    <t>F_TC_19</t>
    <phoneticPr fontId="1" type="noConversion"/>
  </si>
  <si>
    <t>F_TC_20</t>
    <phoneticPr fontId="1" type="noConversion"/>
  </si>
  <si>
    <t>F_TC_21</t>
    <phoneticPr fontId="1" type="noConversion"/>
  </si>
  <si>
    <t>F_TC_22</t>
    <phoneticPr fontId="1" type="noConversion"/>
  </si>
  <si>
    <t>강의 목록 조회가 잘 되는가?</t>
    <phoneticPr fontId="1" type="noConversion"/>
  </si>
  <si>
    <t>1. 로그인에 성공한다.
2. 입력된 강의가 존재한다.</t>
    <phoneticPr fontId="1" type="noConversion"/>
  </si>
  <si>
    <t>강의목록조회 클릭</t>
    <phoneticPr fontId="1" type="noConversion"/>
  </si>
  <si>
    <t>F_TC_23</t>
    <phoneticPr fontId="1" type="noConversion"/>
  </si>
  <si>
    <t>할일 목록 조회가 잘 되는가?</t>
    <phoneticPr fontId="1" type="noConversion"/>
  </si>
  <si>
    <t>할일목록조회 클릭</t>
    <phoneticPr fontId="1" type="noConversion"/>
  </si>
  <si>
    <t>CL001</t>
    <phoneticPr fontId="1" type="noConversion"/>
  </si>
  <si>
    <t>F_TC_24</t>
    <phoneticPr fontId="1" type="noConversion"/>
  </si>
  <si>
    <t>강의 정보 입력 전부</t>
    <phoneticPr fontId="1" type="noConversion"/>
  </si>
  <si>
    <t>F_TC_25</t>
    <phoneticPr fontId="1" type="noConversion"/>
  </si>
  <si>
    <t xml:space="preserve">강의 추가시 입력값이 없는 경우 안내 메시지가 출력되는가? </t>
    <phoneticPr fontId="1" type="noConversion"/>
  </si>
  <si>
    <t>강의 정보 입력 X</t>
    <phoneticPr fontId="1" type="noConversion"/>
  </si>
  <si>
    <t>TD001</t>
    <phoneticPr fontId="1" type="noConversion"/>
  </si>
  <si>
    <t>F_TC_26</t>
    <phoneticPr fontId="1" type="noConversion"/>
  </si>
  <si>
    <t>강의 추가가 잘 되는가? + 강의목록조회</t>
    <phoneticPr fontId="1" type="noConversion"/>
  </si>
  <si>
    <t>할일 정보 입력 전부</t>
    <phoneticPr fontId="1" type="noConversion"/>
  </si>
  <si>
    <t>F_TC_27</t>
    <phoneticPr fontId="1" type="noConversion"/>
  </si>
  <si>
    <t>할일 추가시 입력값이 없는 경우 안내 메시지가 출력되는가?</t>
    <phoneticPr fontId="1" type="noConversion"/>
  </si>
  <si>
    <t>할일 정보 입력 X</t>
    <phoneticPr fontId="1" type="noConversion"/>
  </si>
  <si>
    <t>F_TC_28</t>
    <phoneticPr fontId="1" type="noConversion"/>
  </si>
  <si>
    <t>강의 삭제가 잘 되는가? + 강의목록조회</t>
    <phoneticPr fontId="1" type="noConversion"/>
  </si>
  <si>
    <t>삭제할 강의명 입력</t>
    <phoneticPr fontId="1" type="noConversion"/>
  </si>
  <si>
    <t>F_TC_29</t>
    <phoneticPr fontId="1" type="noConversion"/>
  </si>
  <si>
    <t>강의목록에 없는 강의를 삭제하려고 하는 경우</t>
    <phoneticPr fontId="1" type="noConversion"/>
  </si>
  <si>
    <t>강의 목록에 없는 강의명 입력</t>
    <phoneticPr fontId="1" type="noConversion"/>
  </si>
  <si>
    <t>F_TC_30</t>
    <phoneticPr fontId="1" type="noConversion"/>
  </si>
  <si>
    <t>할일 삭제가 잘 되는가? + 할일목록조회</t>
    <phoneticPr fontId="1" type="noConversion"/>
  </si>
  <si>
    <t>삭제할 할일명 입력</t>
    <phoneticPr fontId="1" type="noConversion"/>
  </si>
  <si>
    <t>F_TC_31</t>
    <phoneticPr fontId="1" type="noConversion"/>
  </si>
  <si>
    <t>할일목록에 없는 할일을 삭제하려고 하는 경우</t>
    <phoneticPr fontId="1" type="noConversion"/>
  </si>
  <si>
    <t>할일 목록에 없는 할일명 입력</t>
    <phoneticPr fontId="1" type="noConversion"/>
  </si>
  <si>
    <t>CL002</t>
    <phoneticPr fontId="1" type="noConversion"/>
  </si>
  <si>
    <t>TD002</t>
    <phoneticPr fontId="1" type="noConversion"/>
  </si>
  <si>
    <t>CL003</t>
    <phoneticPr fontId="1" type="noConversion"/>
  </si>
  <si>
    <t>F_TC_32</t>
    <phoneticPr fontId="1" type="noConversion"/>
  </si>
  <si>
    <t>할일 변경이 잘 되는가? + 할일목록조회</t>
    <phoneticPr fontId="1" type="noConversion"/>
  </si>
  <si>
    <t>변경할 강의명 입력 + 수정할 강의정보</t>
    <phoneticPr fontId="1" type="noConversion"/>
  </si>
  <si>
    <t>강의 변경이 잘 되는가? + 강의목록조회</t>
    <phoneticPr fontId="1" type="noConversion"/>
  </si>
  <si>
    <t>1. 강의추가버튼 클릭
2. 강의정보 입력
3. 추가버튼 클릭
4. 강의목록조회 클릭</t>
    <phoneticPr fontId="1" type="noConversion"/>
  </si>
  <si>
    <t>1. 강의삭제버튼 클릭
2. 삭제할 강의명 입력
3. 삭제버튼 클릭
4. 강의목록조회 클릭</t>
    <phoneticPr fontId="1" type="noConversion"/>
  </si>
  <si>
    <t>1. 할일삭제버튼 클릭
2. 삭제할 할일명 입력
3. 삭제버튼 클릭
4. 할일목록조회 클릭</t>
    <phoneticPr fontId="1" type="noConversion"/>
  </si>
  <si>
    <t>1. 강의변경버튼 클릭
2. 변경할 강의명 입력
3. 변경할 강의정보 입력
4. 변경버튼 클릭 
5. 강의목록조회 클릭</t>
    <phoneticPr fontId="1" type="noConversion"/>
  </si>
  <si>
    <t>강의목록에 없는 강의를 변경하려고 하는 경우</t>
    <phoneticPr fontId="1" type="noConversion"/>
  </si>
  <si>
    <t>TD003</t>
    <phoneticPr fontId="1" type="noConversion"/>
  </si>
  <si>
    <t>F_TC_33</t>
    <phoneticPr fontId="1" type="noConversion"/>
  </si>
  <si>
    <t>F_TC_34</t>
    <phoneticPr fontId="1" type="noConversion"/>
  </si>
  <si>
    <t>변경할 할일명 입력 + 수정할 할일정보</t>
    <phoneticPr fontId="1" type="noConversion"/>
  </si>
  <si>
    <t>1. 할일변경버튼 클릭
2. 변경할 할일명 입력
3. 변경할 할일정보 입력
4. 변경버튼 클릭 
5. 할일목록조회 클릭</t>
    <phoneticPr fontId="1" type="noConversion"/>
  </si>
  <si>
    <t>F_TC_35</t>
    <phoneticPr fontId="1" type="noConversion"/>
  </si>
  <si>
    <t>할일목록에 없는 강의를 변경하려고 하는 경우</t>
    <phoneticPr fontId="1" type="noConversion"/>
  </si>
  <si>
    <t>UI_TC_1</t>
    <phoneticPr fontId="1" type="noConversion"/>
  </si>
  <si>
    <t>로그인화면 UI 실행</t>
    <phoneticPr fontId="1" type="noConversion"/>
  </si>
  <si>
    <t>UI_TC_2</t>
    <phoneticPr fontId="1" type="noConversion"/>
  </si>
  <si>
    <t>UI_TC_3</t>
    <phoneticPr fontId="1" type="noConversion"/>
  </si>
  <si>
    <t>UI_TC_4</t>
    <phoneticPr fontId="1" type="noConversion"/>
  </si>
  <si>
    <t>UI_TC_5</t>
    <phoneticPr fontId="1" type="noConversion"/>
  </si>
  <si>
    <t>UI_TC_6</t>
    <phoneticPr fontId="1" type="noConversion"/>
  </si>
  <si>
    <t>UI_TC_7</t>
    <phoneticPr fontId="1" type="noConversion"/>
  </si>
  <si>
    <t>UI_TC_8</t>
    <phoneticPr fontId="1" type="noConversion"/>
  </si>
  <si>
    <t>로그인화면 UI - 로고가 잘 뜨는가?</t>
    <phoneticPr fontId="1" type="noConversion"/>
  </si>
  <si>
    <t>로그인화면 UI - 학번, 비밀번호 라벨이 잘 뜨는가?</t>
    <phoneticPr fontId="1" type="noConversion"/>
  </si>
  <si>
    <t>로그인화면 UI - 학번, 비밀번호 입력필드가 잘 뜨는가?</t>
    <phoneticPr fontId="1" type="noConversion"/>
  </si>
  <si>
    <t>로그인화면 UI - 로그인 버튼이 잘 뜨는가?</t>
    <phoneticPr fontId="1" type="noConversion"/>
  </si>
  <si>
    <t>메인화면 UI - 강의목록조회 버튼과 강의목록 라벨이 잘 뜨는가?</t>
    <phoneticPr fontId="1" type="noConversion"/>
  </si>
  <si>
    <t>메인화면 UI - 강의목록 출력화면이 잘 뜨는가?</t>
    <phoneticPr fontId="1" type="noConversion"/>
  </si>
  <si>
    <t>메인화면 UI - 강의 추가, 변경, 삭제 버튼이 잘 뜨는가?</t>
    <phoneticPr fontId="1" type="noConversion"/>
  </si>
  <si>
    <t>메인화면 UI - 종료 버튼이 잘 뜨는가?</t>
    <phoneticPr fontId="1" type="noConversion"/>
  </si>
  <si>
    <t>메인화면 UI - 할일목록조회 버튼과 할일목록 라벨이 잘 뜨는가?</t>
    <phoneticPr fontId="1" type="noConversion"/>
  </si>
  <si>
    <t>메인화면 UI - 할일목록 출려화면이 잘 뜨는가?</t>
    <phoneticPr fontId="1" type="noConversion"/>
  </si>
  <si>
    <t>메인화면 UI - 할일 추가, 변경, 삭제 버튼이 잘 뜨는가?</t>
    <phoneticPr fontId="1" type="noConversion"/>
  </si>
  <si>
    <t>메인화면 UI - 숨기기 체크박스가 잘 뜨는가?</t>
    <phoneticPr fontId="1" type="noConversion"/>
  </si>
  <si>
    <t>메인화면 UI - 각 정렬 체크박스가 잘 뜨는가?</t>
    <phoneticPr fontId="1" type="noConversion"/>
  </si>
  <si>
    <t>메인화면 UI - 올림차순, 내림차순 체크박스가 잘 뜨는가?</t>
    <phoneticPr fontId="1" type="noConversion"/>
  </si>
  <si>
    <t>메인화면 UI - 검색입력창과 검색버튼이 잘 뜨는가?</t>
    <phoneticPr fontId="1" type="noConversion"/>
  </si>
  <si>
    <t xml:space="preserve">강의추가 UI - 각 정보에 대한 라벨이 잘 뜨는가? </t>
    <phoneticPr fontId="1" type="noConversion"/>
  </si>
  <si>
    <t>강의추가 UI - 강의 정보 입력창들이 잘 뜨는가?</t>
    <phoneticPr fontId="1" type="noConversion"/>
  </si>
  <si>
    <t>강의추가 UI - 추가 버튼이 잘 뜨는가?</t>
    <phoneticPr fontId="1" type="noConversion"/>
  </si>
  <si>
    <t>강의삭제 UI - 삭제할 강의명 입력필드와 버튼이 잘 뜨는가?</t>
    <phoneticPr fontId="1" type="noConversion"/>
  </si>
  <si>
    <t>강의변경 UI - 변경할 강의명 입력필드와 버튼이 잘 뜨는가?</t>
    <phoneticPr fontId="1" type="noConversion"/>
  </si>
  <si>
    <t>강의변경 UI - 각 정보에 대한 라벨이 잘 뜨는가?</t>
    <phoneticPr fontId="1" type="noConversion"/>
  </si>
  <si>
    <t>강의변경 UI - 강의 정보 입력창들이 잘 뜨는가?</t>
    <phoneticPr fontId="1" type="noConversion"/>
  </si>
  <si>
    <t>강의변경 UI - 변경 버튼이 잘 뜨는가?</t>
    <phoneticPr fontId="1" type="noConversion"/>
  </si>
  <si>
    <t>F_TC_36</t>
    <phoneticPr fontId="1" type="noConversion"/>
  </si>
  <si>
    <t>이전에 입력한 강의 정보가 필드에 뜨는가</t>
    <phoneticPr fontId="1" type="noConversion"/>
  </si>
  <si>
    <t>이전에 입력한 강의가 있고, 해당 강의를 수정</t>
    <phoneticPr fontId="1" type="noConversion"/>
  </si>
  <si>
    <t>변경할 강의명 입력</t>
    <phoneticPr fontId="1" type="noConversion"/>
  </si>
  <si>
    <t>1. 강의변경버튼 클릭
2. 변경할 강의명 입력</t>
    <phoneticPr fontId="1" type="noConversion"/>
  </si>
  <si>
    <t>F_TC_37</t>
    <phoneticPr fontId="1" type="noConversion"/>
  </si>
  <si>
    <t>이전에 입력한 할일 정보가 필드에 뜨는가</t>
    <phoneticPr fontId="1" type="noConversion"/>
  </si>
  <si>
    <t>이전에 입력한 할일이 있고, 해당 할일을 수정</t>
    <phoneticPr fontId="1" type="noConversion"/>
  </si>
  <si>
    <t>변경할 할일명 입력</t>
    <phoneticPr fontId="1" type="noConversion"/>
  </si>
  <si>
    <t>1. 할일변경버튼 클릭
2. 변경할 할일명 입력</t>
    <phoneticPr fontId="1" type="noConversion"/>
  </si>
  <si>
    <t xml:space="preserve">할일추가 UI - 각 정보에 대한 라벨이 잘 뜨는가? </t>
    <phoneticPr fontId="1" type="noConversion"/>
  </si>
  <si>
    <t>할일추가 UI - 할일 정보 입력창들이 잘 뜨는가?</t>
    <phoneticPr fontId="1" type="noConversion"/>
  </si>
  <si>
    <t>할일추가 UI - 추가 버튼이 잘 뜨는가?</t>
    <phoneticPr fontId="1" type="noConversion"/>
  </si>
  <si>
    <t>할일삭제 UI - 삭제할 할일명 입력필드와 버튼이 잘 뜨는가?</t>
    <phoneticPr fontId="1" type="noConversion"/>
  </si>
  <si>
    <t>할일변경 UI - 변경할 할일명 입력필드와 버튼이 잘 뜨는가?</t>
    <phoneticPr fontId="1" type="noConversion"/>
  </si>
  <si>
    <t>할일변경 UI - 각 정보에 대한 라벨이 잘 뜨는가?</t>
    <phoneticPr fontId="1" type="noConversion"/>
  </si>
  <si>
    <t>할일변경 UI - 할일 정보 입력창들이 잘 뜨는가?</t>
    <phoneticPr fontId="1" type="noConversion"/>
  </si>
  <si>
    <t>할일변경 UI - 변경 버튼이 잘 뜨는가?</t>
    <phoneticPr fontId="1" type="noConversion"/>
  </si>
  <si>
    <t>메인화면 UI 실행</t>
    <phoneticPr fontId="1" type="noConversion"/>
  </si>
  <si>
    <t>강의추가 UI 실행</t>
    <phoneticPr fontId="1" type="noConversion"/>
  </si>
  <si>
    <t>강의변경 UI 실행</t>
    <phoneticPr fontId="1" type="noConversion"/>
  </si>
  <si>
    <t>강의삭제 UI 실행</t>
    <phoneticPr fontId="1" type="noConversion"/>
  </si>
  <si>
    <t>할일추가 UI 실행</t>
    <phoneticPr fontId="1" type="noConversion"/>
  </si>
  <si>
    <t>할일삭제 UI 실행</t>
    <phoneticPr fontId="1" type="noConversion"/>
  </si>
  <si>
    <t>할일변경 UI 실행</t>
    <phoneticPr fontId="1" type="noConversion"/>
  </si>
  <si>
    <t>UI_TC_9</t>
    <phoneticPr fontId="1" type="noConversion"/>
  </si>
  <si>
    <t>LG001, CL001, CL002, CL003, TD001, TD002, TD003</t>
    <phoneticPr fontId="1" type="noConversion"/>
  </si>
  <si>
    <t>각 진행에 대한 안내 메시지가 출력되는가?</t>
    <phoneticPr fontId="1" type="noConversion"/>
  </si>
  <si>
    <t>2017.06.06</t>
    <phoneticPr fontId="1" type="noConversion"/>
  </si>
  <si>
    <t>v.1.0.5</t>
    <phoneticPr fontId="1" type="noConversion"/>
  </si>
  <si>
    <t>6일 테스트 대상</t>
    <phoneticPr fontId="1" type="noConversion"/>
  </si>
  <si>
    <t>김재영</t>
    <phoneticPr fontId="1" type="noConversion"/>
  </si>
  <si>
    <t>2017.06.07</t>
    <phoneticPr fontId="1" type="noConversion"/>
  </si>
  <si>
    <t>v.1.1.0</t>
    <phoneticPr fontId="1" type="noConversion"/>
  </si>
  <si>
    <t>강의추가 창에서 강의정보 입력하여 추가한 후, 조회버튼을 누르면 추가한 강의정보가 보여야함.</t>
    <phoneticPr fontId="1" type="noConversion"/>
  </si>
  <si>
    <t>1. 실제 마감일 정렬 체크
2. 오름차순, 내림차순 체크
3. 할일목록조회 클릭</t>
    <phoneticPr fontId="1" type="noConversion"/>
  </si>
  <si>
    <t>입력된 강의정보가 출력</t>
    <phoneticPr fontId="1" type="noConversion"/>
  </si>
  <si>
    <t>Fail</t>
    <phoneticPr fontId="1" type="noConversion"/>
  </si>
  <si>
    <t>Fail</t>
    <phoneticPr fontId="1" type="noConversion"/>
  </si>
  <si>
    <t>#926</t>
    <phoneticPr fontId="1" type="noConversion"/>
  </si>
  <si>
    <t>2017.06.03</t>
  </si>
  <si>
    <t>2017.06.03</t>
    <phoneticPr fontId="1" type="noConversion"/>
  </si>
  <si>
    <t>Pass</t>
    <phoneticPr fontId="1" type="noConversion"/>
  </si>
  <si>
    <t>할일추가 창에서 할일정보 입력하여 추가한 후, 조회버튼을 누르면 추가한 할일정보가 보여야함.</t>
    <phoneticPr fontId="1" type="noConversion"/>
  </si>
  <si>
    <t>입력된 할일정보가 출력</t>
    <phoneticPr fontId="1" type="noConversion"/>
  </si>
  <si>
    <t>입력된 할일정보가 출력</t>
    <phoneticPr fontId="1" type="noConversion"/>
  </si>
  <si>
    <t>#929</t>
    <phoneticPr fontId="1" type="noConversion"/>
  </si>
  <si>
    <t>2017.06.04</t>
  </si>
  <si>
    <t>2017.06.04</t>
    <phoneticPr fontId="1" type="noConversion"/>
  </si>
  <si>
    <t>할일 추가가 잘 되는가? + 할일목록조회</t>
    <phoneticPr fontId="1" type="noConversion"/>
  </si>
  <si>
    <t>강의정보를 입력하라는 안내 메시지 출력</t>
    <phoneticPr fontId="1" type="noConversion"/>
  </si>
  <si>
    <t>해당 정보가 없다는 안내 메시지 출력</t>
    <phoneticPr fontId="1" type="noConversion"/>
  </si>
  <si>
    <t>F_TC_26(1)</t>
    <phoneticPr fontId="1" type="noConversion"/>
  </si>
  <si>
    <t>할일 추가가 잘 되는가? (여러 개의 할일)</t>
  </si>
  <si>
    <t>할일 추가가 잘 되는가? (여러 개의 할일)</t>
    <phoneticPr fontId="1" type="noConversion"/>
  </si>
  <si>
    <t>할일추가 창에서 할일정보 입력하여 추가한 후, 조회버튼을 누르면 추가한 할일정보가 보여야함.</t>
    <phoneticPr fontId="1" type="noConversion"/>
  </si>
  <si>
    <t>TD001</t>
    <phoneticPr fontId="1" type="noConversion"/>
  </si>
  <si>
    <t>할일 정보 입력 전부</t>
    <phoneticPr fontId="1" type="noConversion"/>
  </si>
  <si>
    <t>1. 할일추가버튼 클릭
2. 할일정보 입력
3. 추가버튼 클릭
4. 할일목록조회 클릭</t>
    <phoneticPr fontId="1" type="noConversion"/>
  </si>
  <si>
    <t xml:space="preserve">      1. 할일추가버튼 클릭                      2. 할일정보 입력                             3. 추가버튼 클릭                                                      4. 할일목록조회 클릭</t>
    <phoneticPr fontId="1" type="noConversion"/>
  </si>
  <si>
    <t>입력된 할일정보가 누적되어 출력</t>
    <phoneticPr fontId="1" type="noConversion"/>
  </si>
  <si>
    <t>입력된 할일정보가 누적되어 출력</t>
    <phoneticPr fontId="1" type="noConversion"/>
  </si>
  <si>
    <t>#931</t>
    <phoneticPr fontId="1" type="noConversion"/>
  </si>
  <si>
    <t>강의추가 창에서 강의정보를 입력하지 않는다.</t>
    <phoneticPr fontId="1" type="noConversion"/>
  </si>
  <si>
    <t>할일추가 창에서 할일정보를 입력하지 않는다.</t>
    <phoneticPr fontId="1" type="noConversion"/>
  </si>
  <si>
    <t>삭제할 강의명을 입력한 후 강의를 삭제. + 강의명이 아닌 다른 정보를 입력</t>
    <phoneticPr fontId="1" type="noConversion"/>
  </si>
  <si>
    <t>#932</t>
  </si>
  <si>
    <t>#932</t>
    <phoneticPr fontId="1" type="noConversion"/>
  </si>
  <si>
    <t>강의명이 입력되지않았다는 안내 메시지가 떠야함</t>
    <phoneticPr fontId="1" type="noConversion"/>
  </si>
  <si>
    <t>#933</t>
    <phoneticPr fontId="1" type="noConversion"/>
  </si>
  <si>
    <t>2017.06.05</t>
    <phoneticPr fontId="1" type="noConversion"/>
  </si>
  <si>
    <t>삭제할 강의명을 입력한 후 강의를 삭제</t>
    <phoneticPr fontId="1" type="noConversion"/>
  </si>
  <si>
    <t>강의목록에 없는 강의명을 입력</t>
    <phoneticPr fontId="1" type="noConversion"/>
  </si>
  <si>
    <t xml:space="preserve">삭제한 강의정보는 출력되지 않음     </t>
    <phoneticPr fontId="1" type="noConversion"/>
  </si>
  <si>
    <t>삭제할 할일명을 입력한 후 할일 삭제</t>
    <phoneticPr fontId="1" type="noConversion"/>
  </si>
  <si>
    <t>삭제한 할일정보는 출력되지 않음</t>
    <phoneticPr fontId="1" type="noConversion"/>
  </si>
  <si>
    <t>할일목록에 없는 할일명을 입력</t>
    <phoneticPr fontId="1" type="noConversion"/>
  </si>
  <si>
    <t>해당 할일명이 없다는 안내 메시지 출력</t>
    <phoneticPr fontId="1" type="noConversion"/>
  </si>
  <si>
    <t>강의명이 아닌 다른 강의 정보를 입력하였을때 찾는 강의명이 없다는 안내메시지 출력</t>
    <phoneticPr fontId="1" type="noConversion"/>
  </si>
  <si>
    <t>변경하고자하는 강의를 입력한 후, 강의정보를 변경한다</t>
    <phoneticPr fontId="1" type="noConversion"/>
  </si>
  <si>
    <t>강의목록에 없는 강의명을 입력</t>
    <phoneticPr fontId="1" type="noConversion"/>
  </si>
  <si>
    <t>해당 강의명이 없다는 안내메시지 출력</t>
    <phoneticPr fontId="1" type="noConversion"/>
  </si>
  <si>
    <t>변경하고자하는 할일를 입력한 후, 할일정보를 변경한다</t>
    <phoneticPr fontId="1" type="noConversion"/>
  </si>
  <si>
    <t>해당 할일명이 없다는 안내메시지 출력</t>
    <phoneticPr fontId="1" type="noConversion"/>
  </si>
  <si>
    <t>이전에 입력한 할일 정보가 변경창에서 떠야함</t>
    <phoneticPr fontId="1" type="noConversion"/>
  </si>
  <si>
    <t>이전에 입력한 강의 정보가 변경창에서 떠야함</t>
    <phoneticPr fontId="1" type="noConversion"/>
  </si>
  <si>
    <t>조회버튼 클릭 시 변경된 할일정보가 떠야함</t>
    <phoneticPr fontId="1" type="noConversion"/>
  </si>
  <si>
    <t>조회버튼 클릭 시 변경된 강의정보가 떠야함</t>
    <phoneticPr fontId="1" type="noConversion"/>
  </si>
  <si>
    <t>투두리를 실행한다.</t>
    <phoneticPr fontId="1" type="noConversion"/>
  </si>
  <si>
    <t>로그인에 성공한다.</t>
    <phoneticPr fontId="1" type="noConversion"/>
  </si>
  <si>
    <t>투두리 로고 사진이 뜬다</t>
    <phoneticPr fontId="1" type="noConversion"/>
  </si>
  <si>
    <t>투두리 로고 사진이 뜬다</t>
    <phoneticPr fontId="1" type="noConversion"/>
  </si>
  <si>
    <t>2017.05.31</t>
    <phoneticPr fontId="1" type="noConversion"/>
  </si>
  <si>
    <t>학번, 비밀번호 라벨이 뜬다.</t>
    <phoneticPr fontId="1" type="noConversion"/>
  </si>
  <si>
    <t>학번, 비밀번호 입력필드가 뜬다.</t>
    <phoneticPr fontId="1" type="noConversion"/>
  </si>
  <si>
    <t>로그인 버튼이 뜬다.</t>
    <phoneticPr fontId="1" type="noConversion"/>
  </si>
  <si>
    <t>2017.05.27</t>
    <phoneticPr fontId="1" type="noConversion"/>
  </si>
  <si>
    <t>강의목록조회 버튼과 강의목록 라벨이 뜬다.</t>
    <phoneticPr fontId="1" type="noConversion"/>
  </si>
  <si>
    <t>강의목록 출력화면이 뜬다.</t>
    <phoneticPr fontId="1" type="noConversion"/>
  </si>
  <si>
    <t>강의 추가, 변경, 삭제 버튼이 뜬다.</t>
    <phoneticPr fontId="1" type="noConversion"/>
  </si>
  <si>
    <t>종료 버튼이 뜬다.</t>
    <phoneticPr fontId="1" type="noConversion"/>
  </si>
  <si>
    <t>-</t>
    <phoneticPr fontId="1" type="noConversion"/>
  </si>
  <si>
    <t>-</t>
    <phoneticPr fontId="1" type="noConversion"/>
  </si>
  <si>
    <t>할일목록 조회 Button,Label이 출력</t>
    <phoneticPr fontId="1" type="noConversion"/>
  </si>
  <si>
    <t>할일 목록 출력 TextArea가 출력</t>
    <phoneticPr fontId="1" type="noConversion"/>
  </si>
  <si>
    <t>할일 추가,변경,삭제 Button이 출력</t>
    <phoneticPr fontId="1" type="noConversion"/>
  </si>
  <si>
    <t>숨기기 CheckBox가 출력</t>
    <phoneticPr fontId="1" type="noConversion"/>
  </si>
  <si>
    <t>정렬방식 RadioButton이 출력</t>
    <phoneticPr fontId="1" type="noConversion"/>
  </si>
  <si>
    <t>정렬방법 RadioButton이 출력</t>
    <phoneticPr fontId="1" type="noConversion"/>
  </si>
  <si>
    <t>검색 TextField, Button이 출력</t>
    <phoneticPr fontId="1" type="noConversion"/>
  </si>
  <si>
    <t>강의추가 버튼을 누른다</t>
    <phoneticPr fontId="1" type="noConversion"/>
  </si>
  <si>
    <t>강의삭제 버튼을 누른다</t>
    <phoneticPr fontId="1" type="noConversion"/>
  </si>
  <si>
    <t>강의변경 버튼을 누른다</t>
    <phoneticPr fontId="1" type="noConversion"/>
  </si>
  <si>
    <t>강의추가 항목 각 Label이 출력</t>
    <phoneticPr fontId="1" type="noConversion"/>
  </si>
  <si>
    <t>강의추가 각 TextField가 출력</t>
    <phoneticPr fontId="1" type="noConversion"/>
  </si>
  <si>
    <t>추가 Button이 출력</t>
    <phoneticPr fontId="1" type="noConversion"/>
  </si>
  <si>
    <t>강의삭제 TextField, Button이 출력</t>
    <phoneticPr fontId="1" type="noConversion"/>
  </si>
  <si>
    <t>변경할 강의 TextField, Button이 출력</t>
    <phoneticPr fontId="1" type="noConversion"/>
  </si>
  <si>
    <t>강의변경 항목 각 Label이 출력</t>
    <phoneticPr fontId="1" type="noConversion"/>
  </si>
  <si>
    <t>강의변경 항목 각 TextField가 출력</t>
    <phoneticPr fontId="1" type="noConversion"/>
  </si>
  <si>
    <t>강의변경 Button이 출력</t>
    <phoneticPr fontId="1" type="noConversion"/>
  </si>
  <si>
    <t>할일 추가 각 Label이 출력</t>
    <phoneticPr fontId="1" type="noConversion"/>
  </si>
  <si>
    <t>할일 추가 각 TextField가 출력</t>
    <phoneticPr fontId="1" type="noConversion"/>
  </si>
  <si>
    <t>할일추가 Button이 출력</t>
    <phoneticPr fontId="1" type="noConversion"/>
  </si>
  <si>
    <t>할일삭제 TextField, Button이 출력</t>
    <phoneticPr fontId="1" type="noConversion"/>
  </si>
  <si>
    <t>변경할 할일 TextField, Button이 출력</t>
    <phoneticPr fontId="1" type="noConversion"/>
  </si>
  <si>
    <t>할일 변경 각 항목 Label이 출력</t>
    <phoneticPr fontId="1" type="noConversion"/>
  </si>
  <si>
    <t>할일 변경 각 항목 TextField가 출력</t>
    <phoneticPr fontId="1" type="noConversion"/>
  </si>
  <si>
    <t>할일변경 Button이 출력</t>
    <phoneticPr fontId="1" type="noConversion"/>
  </si>
  <si>
    <t>할일추가 버튼을 누른다</t>
    <phoneticPr fontId="1" type="noConversion"/>
  </si>
  <si>
    <t>할일삭제 버튼을 누른다</t>
    <phoneticPr fontId="1" type="noConversion"/>
  </si>
  <si>
    <t>할일변경 버튼을 누른다</t>
    <phoneticPr fontId="1" type="noConversion"/>
  </si>
  <si>
    <t>각 창에서 정보 입력후 버튼을 누른다.</t>
    <phoneticPr fontId="1" type="noConversion"/>
  </si>
  <si>
    <t>TextField와 ComboBox 에 정보를 입력한다</t>
    <phoneticPr fontId="1" type="noConversion"/>
  </si>
  <si>
    <t>정보 입력후 버튼을 누른다</t>
    <phoneticPr fontId="1" type="noConversion"/>
  </si>
  <si>
    <t>버튼의 해당 showMessageDialog가 출력됨</t>
    <phoneticPr fontId="1" type="noConversion"/>
  </si>
  <si>
    <t>-</t>
    <phoneticPr fontId="1" type="noConversion"/>
  </si>
  <si>
    <t>-</t>
    <phoneticPr fontId="1" type="noConversion"/>
  </si>
  <si>
    <t>1. 메인화면 창 생성</t>
    <phoneticPr fontId="1" type="noConversion"/>
  </si>
  <si>
    <t>2. 안내메세지가 뜬다.</t>
    <phoneticPr fontId="1" type="noConversion"/>
  </si>
  <si>
    <t>3.안내메세지가 뜬다.</t>
    <phoneticPr fontId="1" type="noConversion"/>
  </si>
  <si>
    <t>메인화면 창 생성된다,</t>
    <phoneticPr fontId="1" type="noConversion"/>
  </si>
  <si>
    <t>투두리 종료</t>
    <phoneticPr fontId="1" type="noConversion"/>
  </si>
  <si>
    <t>강의 추가 창</t>
    <phoneticPr fontId="1" type="noConversion"/>
  </si>
  <si>
    <t>강의 변경 창</t>
    <phoneticPr fontId="1" type="noConversion"/>
  </si>
  <si>
    <t>강의 삭제 창</t>
    <phoneticPr fontId="1" type="noConversion"/>
  </si>
  <si>
    <t>할일 추가 창</t>
    <phoneticPr fontId="1" type="noConversion"/>
  </si>
  <si>
    <t>할일 삭제 창</t>
    <phoneticPr fontId="1" type="noConversion"/>
  </si>
  <si>
    <t>할일 변경 창</t>
    <phoneticPr fontId="1" type="noConversion"/>
  </si>
  <si>
    <t>2017.05.27</t>
    <phoneticPr fontId="1" type="noConversion"/>
  </si>
  <si>
    <t>정렬 창에 완료된 할일이 뜨지 않는다.</t>
    <phoneticPr fontId="1" type="noConversion"/>
  </si>
  <si>
    <t>정렬 창에 완료된 할일이 뜬다.</t>
    <phoneticPr fontId="1" type="noConversion"/>
  </si>
  <si>
    <t>과목명으로 정렬이 된다.</t>
    <phoneticPr fontId="1" type="noConversion"/>
  </si>
  <si>
    <t>마감기한으로 정렬이 된다.</t>
    <phoneticPr fontId="1" type="noConversion"/>
  </si>
  <si>
    <t>실제 마감일 정렬이 된다.</t>
    <phoneticPr fontId="1" type="noConversion"/>
  </si>
  <si>
    <t>완료 여부로 정렬이 된다.</t>
    <phoneticPr fontId="1" type="noConversion"/>
  </si>
  <si>
    <t>과목명으로 정렬이 된다.</t>
    <phoneticPr fontId="1" type="noConversion"/>
  </si>
  <si>
    <t>할일명이 뜬다.</t>
    <phoneticPr fontId="1" type="noConversion"/>
  </si>
  <si>
    <t>안내메시지가 뜬다.</t>
    <phoneticPr fontId="1" type="noConversion"/>
  </si>
  <si>
    <t>입력된 강의가 목록으로 나온다.</t>
    <phoneticPr fontId="1" type="noConversion"/>
  </si>
  <si>
    <t>입력된 할일이 목록으로 나온다.</t>
    <phoneticPr fontId="1" type="noConversion"/>
  </si>
  <si>
    <t>올바른 학번과 올바른 비밀번호</t>
    <phoneticPr fontId="1" type="noConversion"/>
  </si>
  <si>
    <t>-</t>
    <phoneticPr fontId="1" type="noConversion"/>
  </si>
  <si>
    <t>숨기기에 체크를 한다.</t>
    <phoneticPr fontId="1" type="noConversion"/>
  </si>
  <si>
    <t>숨기기에 체크를 하지 않는다.</t>
    <phoneticPr fontId="1" type="noConversion"/>
  </si>
  <si>
    <t>과목명 정렬 체크를 한다.</t>
    <phoneticPr fontId="1" type="noConversion"/>
  </si>
  <si>
    <t>마감기한 정렬을 체크한다.</t>
    <phoneticPr fontId="1" type="noConversion"/>
  </si>
  <si>
    <t>실제 마감일 정렬을 체크한다.</t>
    <phoneticPr fontId="1" type="noConversion"/>
  </si>
  <si>
    <t>완료여부 정렬을 체크한다.</t>
    <phoneticPr fontId="1" type="noConversion"/>
  </si>
  <si>
    <t>실제 마감일 정렬을 체크한다.</t>
    <phoneticPr fontId="1" type="noConversion"/>
  </si>
  <si>
    <t>마감기한 정렬을 체크한다.</t>
    <phoneticPr fontId="1" type="noConversion"/>
  </si>
  <si>
    <t>과목명 정렬 체크를 한다.</t>
    <phoneticPr fontId="1" type="noConversion"/>
  </si>
  <si>
    <t>강의를 검색한다.</t>
    <phoneticPr fontId="1" type="noConversion"/>
  </si>
  <si>
    <t>할일을 검색한다.</t>
    <phoneticPr fontId="1" type="noConversion"/>
  </si>
  <si>
    <t>2017.05.27</t>
    <phoneticPr fontId="1" type="noConversion"/>
  </si>
  <si>
    <t>2017.06.03</t>
    <phoneticPr fontId="1" type="noConversion"/>
  </si>
  <si>
    <t>2017.06.05</t>
    <phoneticPr fontId="1" type="noConversion"/>
  </si>
  <si>
    <t>2017.06,05</t>
    <phoneticPr fontId="1" type="noConversion"/>
  </si>
  <si>
    <t>2017.06.06</t>
    <phoneticPr fontId="1" type="noConversion"/>
  </si>
  <si>
    <t>이전 테스트 대상</t>
    <phoneticPr fontId="1" type="noConversion"/>
  </si>
  <si>
    <t>박정민, 나소영, 김재영</t>
    <phoneticPr fontId="1" type="noConversion"/>
  </si>
  <si>
    <t>2017.06.07</t>
    <phoneticPr fontId="1" type="noConversion"/>
  </si>
  <si>
    <t>v.1.2.0</t>
    <phoneticPr fontId="1" type="noConversion"/>
  </si>
  <si>
    <t>최종</t>
    <phoneticPr fontId="1" type="noConversion"/>
  </si>
  <si>
    <t>최훈아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</si>
</sst>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3" borderId="1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3" borderId="8" xfId="1" applyBorder="1" applyAlignment="1">
      <alignment horizontal="center" vertical="center"/>
    </xf>
    <xf numFmtId="0" fontId="10" fillId="3" borderId="16" xfId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0" fillId="3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11" fillId="4" borderId="17" xfId="2" applyBorder="1" applyAlignment="1">
      <alignment horizontal="center" vertical="center"/>
    </xf>
    <xf numFmtId="0" fontId="11" fillId="4" borderId="14" xfId="2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5" borderId="17" xfId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</cellXfs>
  <cellStyles count="3">
    <cellStyle name="나쁨" xfId="2" builtinId="27"/>
    <cellStyle name="좋음" xfId="1" builtinId="2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topLeftCell="A7" zoomScaleNormal="100" zoomScaleSheetLayoutView="100" workbookViewId="0">
      <selection activeCell="G21" sqref="G21"/>
    </sheetView>
  </sheetViews>
  <sheetFormatPr defaultRowHeight="17.399999999999999" x14ac:dyDescent="0.4"/>
  <cols>
    <col min="1" max="3" width="15.59765625" customWidth="1"/>
    <col min="4" max="4" width="31.09765625" customWidth="1"/>
  </cols>
  <sheetData>
    <row r="1" spans="1:4" ht="40.200000000000003" x14ac:dyDescent="0.4">
      <c r="B1" s="7" t="s">
        <v>26</v>
      </c>
    </row>
    <row r="2" spans="1:4" ht="7.5" customHeight="1" x14ac:dyDescent="0.45"/>
    <row r="3" spans="1:4" ht="6.75" customHeight="1" x14ac:dyDescent="0.45"/>
    <row r="4" spans="1:4" ht="21" x14ac:dyDescent="0.45">
      <c r="D4" s="10" t="s">
        <v>30</v>
      </c>
    </row>
    <row r="5" spans="1:4" ht="54" customHeight="1" x14ac:dyDescent="0.45"/>
    <row r="6" spans="1:4" ht="23.25" customHeight="1" x14ac:dyDescent="0.4">
      <c r="A6" s="45" t="s">
        <v>27</v>
      </c>
      <c r="B6" s="45"/>
      <c r="C6" s="45"/>
      <c r="D6" s="45"/>
    </row>
    <row r="7" spans="1:4" ht="4.5" customHeight="1" thickBot="1" x14ac:dyDescent="0.5">
      <c r="B7" s="8"/>
    </row>
    <row r="8" spans="1:4" ht="18" thickBot="1" x14ac:dyDescent="0.45">
      <c r="A8" s="4" t="s">
        <v>14</v>
      </c>
      <c r="B8" s="5" t="s">
        <v>15</v>
      </c>
      <c r="C8" s="5" t="s">
        <v>16</v>
      </c>
      <c r="D8" s="6" t="s">
        <v>17</v>
      </c>
    </row>
    <row r="9" spans="1:4" x14ac:dyDescent="0.4">
      <c r="A9" s="11" t="s">
        <v>34</v>
      </c>
      <c r="B9" s="12" t="s">
        <v>31</v>
      </c>
      <c r="C9" s="12" t="s">
        <v>32</v>
      </c>
      <c r="D9" s="13" t="s">
        <v>33</v>
      </c>
    </row>
    <row r="10" spans="1:4" x14ac:dyDescent="0.4">
      <c r="A10" s="14" t="s">
        <v>35</v>
      </c>
      <c r="B10" s="3" t="s">
        <v>36</v>
      </c>
      <c r="C10" s="3" t="s">
        <v>37</v>
      </c>
      <c r="D10" s="15" t="s">
        <v>38</v>
      </c>
    </row>
    <row r="11" spans="1:4" x14ac:dyDescent="0.4">
      <c r="A11" s="14" t="s">
        <v>39</v>
      </c>
      <c r="B11" s="3" t="s">
        <v>40</v>
      </c>
      <c r="C11" s="3" t="s">
        <v>41</v>
      </c>
      <c r="D11" s="15" t="s">
        <v>42</v>
      </c>
    </row>
    <row r="12" spans="1:4" x14ac:dyDescent="0.4">
      <c r="A12" s="14" t="s">
        <v>43</v>
      </c>
      <c r="B12" s="3" t="s">
        <v>44</v>
      </c>
      <c r="C12" s="3" t="s">
        <v>45</v>
      </c>
      <c r="D12" s="15" t="s">
        <v>46</v>
      </c>
    </row>
    <row r="13" spans="1:4" x14ac:dyDescent="0.4">
      <c r="A13" s="14" t="s">
        <v>104</v>
      </c>
      <c r="B13" s="3" t="s">
        <v>105</v>
      </c>
      <c r="C13" s="3" t="s">
        <v>106</v>
      </c>
      <c r="D13" s="15" t="s">
        <v>107</v>
      </c>
    </row>
    <row r="14" spans="1:4" x14ac:dyDescent="0.4">
      <c r="A14" s="14" t="s">
        <v>337</v>
      </c>
      <c r="B14" s="3" t="s">
        <v>338</v>
      </c>
      <c r="C14" s="3" t="s">
        <v>339</v>
      </c>
      <c r="D14" s="15" t="s">
        <v>340</v>
      </c>
    </row>
    <row r="15" spans="1:4" x14ac:dyDescent="0.4">
      <c r="A15" s="14" t="s">
        <v>341</v>
      </c>
      <c r="B15" s="3" t="s">
        <v>342</v>
      </c>
      <c r="C15" s="3" t="s">
        <v>488</v>
      </c>
      <c r="D15" s="15" t="s">
        <v>489</v>
      </c>
    </row>
    <row r="16" spans="1:4" x14ac:dyDescent="0.4">
      <c r="A16" s="14" t="s">
        <v>490</v>
      </c>
      <c r="B16" s="3" t="s">
        <v>491</v>
      </c>
      <c r="C16" s="3" t="s">
        <v>492</v>
      </c>
      <c r="D16" s="15" t="s">
        <v>493</v>
      </c>
    </row>
    <row r="17" spans="1:4" ht="16.95" x14ac:dyDescent="0.45">
      <c r="A17" s="14"/>
      <c r="B17" s="3"/>
      <c r="C17" s="3"/>
      <c r="D17" s="15"/>
    </row>
    <row r="18" spans="1:4" ht="16.95" x14ac:dyDescent="0.45">
      <c r="A18" s="14"/>
      <c r="B18" s="3"/>
      <c r="C18" s="3"/>
      <c r="D18" s="15"/>
    </row>
    <row r="19" spans="1:4" ht="16.95" x14ac:dyDescent="0.45">
      <c r="A19" s="14"/>
      <c r="B19" s="3"/>
      <c r="C19" s="3"/>
      <c r="D19" s="15"/>
    </row>
    <row r="20" spans="1:4" ht="16.95" x14ac:dyDescent="0.45">
      <c r="A20" s="14"/>
      <c r="B20" s="3"/>
      <c r="C20" s="3"/>
      <c r="D20" s="15"/>
    </row>
    <row r="21" spans="1:4" ht="16.95" x14ac:dyDescent="0.45">
      <c r="A21" s="14"/>
      <c r="B21" s="3"/>
      <c r="C21" s="3"/>
      <c r="D21" s="15"/>
    </row>
    <row r="22" spans="1:4" ht="16.95" x14ac:dyDescent="0.45">
      <c r="A22" s="14"/>
      <c r="B22" s="3"/>
      <c r="C22" s="3"/>
      <c r="D22" s="15"/>
    </row>
    <row r="23" spans="1:4" ht="16.95" x14ac:dyDescent="0.45">
      <c r="A23" s="14"/>
      <c r="B23" s="3"/>
      <c r="C23" s="3"/>
      <c r="D23" s="15"/>
    </row>
    <row r="24" spans="1:4" ht="16.95" x14ac:dyDescent="0.45">
      <c r="A24" s="14"/>
      <c r="B24" s="3"/>
      <c r="C24" s="3"/>
      <c r="D24" s="15"/>
    </row>
    <row r="25" spans="1:4" ht="16.95" x14ac:dyDescent="0.45">
      <c r="A25" s="14"/>
      <c r="B25" s="3"/>
      <c r="C25" s="3"/>
      <c r="D25" s="15"/>
    </row>
    <row r="26" spans="1:4" ht="16.95" x14ac:dyDescent="0.45">
      <c r="A26" s="14"/>
      <c r="B26" s="3"/>
      <c r="C26" s="3"/>
      <c r="D26" s="15"/>
    </row>
    <row r="27" spans="1:4" ht="16.95" x14ac:dyDescent="0.45">
      <c r="A27" s="14"/>
      <c r="B27" s="3"/>
      <c r="C27" s="3"/>
      <c r="D27" s="15"/>
    </row>
    <row r="28" spans="1:4" ht="17.55" thickBot="1" x14ac:dyDescent="0.5">
      <c r="A28" s="16"/>
      <c r="B28" s="17"/>
      <c r="C28" s="17"/>
      <c r="D28" s="18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C1" zoomScale="70" zoomScaleNormal="70" workbookViewId="0">
      <pane ySplit="7" topLeftCell="A92" activePane="bottomLeft" state="frozen"/>
      <selection pane="bottomLeft" activeCell="K57" sqref="K57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54.3984375" customWidth="1"/>
    <col min="5" max="5" width="41.796875" customWidth="1"/>
    <col min="6" max="6" width="37.69921875" customWidth="1"/>
    <col min="7" max="7" width="25.69921875" customWidth="1"/>
    <col min="8" max="8" width="34" customWidth="1"/>
    <col min="9" max="9" width="8" customWidth="1"/>
    <col min="10" max="10" width="11.8984375" style="2" customWidth="1"/>
    <col min="11" max="11" width="17.69921875" customWidth="1"/>
  </cols>
  <sheetData>
    <row r="1" spans="1:11" ht="30" x14ac:dyDescent="0.45">
      <c r="A1" s="19" t="s">
        <v>13</v>
      </c>
      <c r="B1" s="2"/>
      <c r="C1" s="2"/>
      <c r="D1" s="2"/>
      <c r="E1" s="2"/>
      <c r="F1" s="2"/>
      <c r="G1" s="2"/>
      <c r="H1" s="2"/>
      <c r="I1" s="2"/>
      <c r="K1" s="2"/>
    </row>
    <row r="2" spans="1:11" ht="16.95" x14ac:dyDescent="0.45">
      <c r="A2" s="2"/>
      <c r="B2" s="2"/>
      <c r="C2" s="2"/>
      <c r="D2" s="2"/>
      <c r="E2" s="2"/>
      <c r="F2" s="2"/>
      <c r="G2" s="2"/>
      <c r="H2" s="2"/>
      <c r="I2" s="2"/>
      <c r="K2" s="2"/>
    </row>
    <row r="3" spans="1:11" x14ac:dyDescent="0.4">
      <c r="A3" s="2"/>
      <c r="B3" s="1" t="s">
        <v>10</v>
      </c>
      <c r="C3" s="3">
        <v>58</v>
      </c>
      <c r="D3" s="2"/>
      <c r="E3" s="2"/>
      <c r="F3" s="2"/>
      <c r="G3" s="2"/>
      <c r="H3" s="2"/>
      <c r="I3" s="2"/>
      <c r="K3" s="2"/>
    </row>
    <row r="4" spans="1:11" x14ac:dyDescent="0.4">
      <c r="A4" s="2"/>
      <c r="B4" s="1" t="s">
        <v>11</v>
      </c>
      <c r="C4" s="3">
        <v>52</v>
      </c>
      <c r="D4" s="2"/>
      <c r="E4" s="2"/>
      <c r="F4" s="2"/>
      <c r="G4" s="2"/>
      <c r="H4" s="2"/>
      <c r="I4" s="2"/>
      <c r="K4" s="2"/>
    </row>
    <row r="5" spans="1:11" x14ac:dyDescent="0.4">
      <c r="A5" s="2"/>
      <c r="B5" s="1" t="s">
        <v>12</v>
      </c>
      <c r="C5" s="3">
        <v>6</v>
      </c>
      <c r="D5" s="2"/>
      <c r="E5" s="2"/>
      <c r="F5" s="2"/>
      <c r="G5" s="2"/>
      <c r="H5" s="2"/>
      <c r="I5" s="2"/>
      <c r="K5" s="2"/>
    </row>
    <row r="6" spans="1:11" ht="16.95" x14ac:dyDescent="0.45">
      <c r="A6" s="2"/>
      <c r="B6" s="2"/>
      <c r="C6" s="2"/>
      <c r="D6" s="2"/>
      <c r="E6" s="2"/>
      <c r="F6" s="2"/>
      <c r="G6" s="2"/>
      <c r="H6" s="2"/>
      <c r="I6" s="2"/>
      <c r="K6" s="2"/>
    </row>
    <row r="7" spans="1:11" ht="21.75" customHeight="1" x14ac:dyDescent="0.4">
      <c r="A7" s="2"/>
      <c r="B7" s="9" t="s">
        <v>21</v>
      </c>
      <c r="C7" s="9" t="s">
        <v>0</v>
      </c>
      <c r="D7" s="9" t="s">
        <v>1</v>
      </c>
      <c r="E7" s="9" t="s">
        <v>22</v>
      </c>
      <c r="F7" s="9" t="s">
        <v>2</v>
      </c>
      <c r="G7" s="9" t="s">
        <v>3</v>
      </c>
      <c r="H7" s="9" t="s">
        <v>4</v>
      </c>
      <c r="I7" s="9" t="s">
        <v>5</v>
      </c>
      <c r="J7" s="9" t="s">
        <v>7</v>
      </c>
      <c r="K7" s="9" t="s">
        <v>6</v>
      </c>
    </row>
    <row r="8" spans="1:11" ht="87.6" thickBot="1" x14ac:dyDescent="0.45">
      <c r="A8" s="2"/>
      <c r="B8" s="30" t="s">
        <v>28</v>
      </c>
      <c r="C8" s="31" t="s">
        <v>29</v>
      </c>
      <c r="D8" s="31" t="s">
        <v>19</v>
      </c>
      <c r="E8" s="31" t="s">
        <v>18</v>
      </c>
      <c r="F8" s="31" t="s">
        <v>20</v>
      </c>
      <c r="G8" s="31" t="s">
        <v>23</v>
      </c>
      <c r="H8" s="31" t="s">
        <v>25</v>
      </c>
      <c r="I8" s="31" t="s">
        <v>8</v>
      </c>
      <c r="J8" s="31" t="s">
        <v>24</v>
      </c>
      <c r="K8" s="31" t="s">
        <v>9</v>
      </c>
    </row>
    <row r="9" spans="1:11" ht="16.5" customHeight="1" thickTop="1" x14ac:dyDescent="0.4">
      <c r="A9" s="2"/>
      <c r="B9" s="35" t="s">
        <v>50</v>
      </c>
      <c r="C9" s="52" t="s">
        <v>64</v>
      </c>
      <c r="D9" s="35" t="s">
        <v>57</v>
      </c>
      <c r="E9" s="47" t="s">
        <v>59</v>
      </c>
      <c r="F9" s="47" t="s">
        <v>59</v>
      </c>
      <c r="G9" s="35" t="s">
        <v>60</v>
      </c>
      <c r="H9" s="35" t="s">
        <v>83</v>
      </c>
      <c r="I9" s="22" t="s">
        <v>61</v>
      </c>
      <c r="J9" s="47" t="s">
        <v>62</v>
      </c>
      <c r="K9" s="35"/>
    </row>
    <row r="10" spans="1:11" ht="16.5" customHeight="1" x14ac:dyDescent="0.4">
      <c r="A10" s="2"/>
      <c r="B10" s="3" t="s">
        <v>52</v>
      </c>
      <c r="C10" s="52"/>
      <c r="D10" s="3" t="s">
        <v>58</v>
      </c>
      <c r="E10" s="47"/>
      <c r="F10" s="47"/>
      <c r="G10" s="3" t="s">
        <v>69</v>
      </c>
      <c r="H10" s="3" t="s">
        <v>83</v>
      </c>
      <c r="I10" s="20" t="s">
        <v>61</v>
      </c>
      <c r="J10" s="47"/>
      <c r="K10" s="3"/>
    </row>
    <row r="11" spans="1:11" ht="16.5" customHeight="1" x14ac:dyDescent="0.4">
      <c r="A11" s="2"/>
      <c r="B11" s="3" t="s">
        <v>51</v>
      </c>
      <c r="C11" s="52"/>
      <c r="D11" s="3" t="s">
        <v>65</v>
      </c>
      <c r="E11" s="47"/>
      <c r="F11" s="47"/>
      <c r="G11" s="3" t="s">
        <v>70</v>
      </c>
      <c r="H11" s="3" t="s">
        <v>83</v>
      </c>
      <c r="I11" s="20" t="s">
        <v>61</v>
      </c>
      <c r="J11" s="47"/>
      <c r="K11" s="3"/>
    </row>
    <row r="12" spans="1:11" ht="16.5" customHeight="1" x14ac:dyDescent="0.4">
      <c r="A12" s="2"/>
      <c r="B12" s="3" t="s">
        <v>53</v>
      </c>
      <c r="C12" s="52"/>
      <c r="D12" s="3" t="s">
        <v>66</v>
      </c>
      <c r="E12" s="47"/>
      <c r="F12" s="47"/>
      <c r="G12" s="3" t="s">
        <v>71</v>
      </c>
      <c r="H12" s="3" t="s">
        <v>83</v>
      </c>
      <c r="I12" s="20" t="s">
        <v>61</v>
      </c>
      <c r="J12" s="47"/>
      <c r="K12" s="3"/>
    </row>
    <row r="13" spans="1:11" ht="16.5" customHeight="1" x14ac:dyDescent="0.4">
      <c r="A13" s="2"/>
      <c r="B13" s="3" t="s">
        <v>54</v>
      </c>
      <c r="C13" s="52"/>
      <c r="D13" s="3" t="s">
        <v>63</v>
      </c>
      <c r="E13" s="47"/>
      <c r="F13" s="47"/>
      <c r="G13" s="3" t="s">
        <v>72</v>
      </c>
      <c r="H13" s="3" t="s">
        <v>83</v>
      </c>
      <c r="I13" s="20" t="s">
        <v>61</v>
      </c>
      <c r="J13" s="47"/>
      <c r="K13" s="3"/>
    </row>
    <row r="14" spans="1:11" ht="16.5" customHeight="1" x14ac:dyDescent="0.4">
      <c r="A14" s="2"/>
      <c r="B14" s="3" t="s">
        <v>55</v>
      </c>
      <c r="C14" s="52"/>
      <c r="D14" s="3" t="s">
        <v>67</v>
      </c>
      <c r="E14" s="47"/>
      <c r="F14" s="47"/>
      <c r="G14" s="3" t="s">
        <v>73</v>
      </c>
      <c r="H14" s="3" t="s">
        <v>83</v>
      </c>
      <c r="I14" s="20" t="s">
        <v>61</v>
      </c>
      <c r="J14" s="47"/>
      <c r="K14" s="3"/>
    </row>
    <row r="15" spans="1:11" ht="16.5" customHeight="1" thickBot="1" x14ac:dyDescent="0.45">
      <c r="A15" s="2"/>
      <c r="B15" s="21" t="s">
        <v>56</v>
      </c>
      <c r="C15" s="53"/>
      <c r="D15" s="21" t="s">
        <v>68</v>
      </c>
      <c r="E15" s="51"/>
      <c r="F15" s="51"/>
      <c r="G15" s="21" t="s">
        <v>74</v>
      </c>
      <c r="H15" s="21" t="s">
        <v>83</v>
      </c>
      <c r="I15" s="23" t="s">
        <v>61</v>
      </c>
      <c r="J15" s="47"/>
      <c r="K15" s="3"/>
    </row>
    <row r="16" spans="1:11" ht="18" thickTop="1" x14ac:dyDescent="0.4">
      <c r="A16" s="2"/>
      <c r="B16" s="35" t="s">
        <v>75</v>
      </c>
      <c r="C16" s="52" t="s">
        <v>76</v>
      </c>
      <c r="D16" s="35" t="s">
        <v>77</v>
      </c>
      <c r="E16" s="35" t="s">
        <v>59</v>
      </c>
      <c r="F16" s="35" t="s">
        <v>59</v>
      </c>
      <c r="G16" s="35" t="s">
        <v>78</v>
      </c>
      <c r="H16" s="35" t="s">
        <v>83</v>
      </c>
      <c r="I16" s="22" t="s">
        <v>61</v>
      </c>
      <c r="J16" s="47"/>
      <c r="K16" s="3"/>
    </row>
    <row r="17" spans="1:11" ht="52.8" thickBot="1" x14ac:dyDescent="0.45">
      <c r="A17" s="2"/>
      <c r="B17" s="21" t="s">
        <v>79</v>
      </c>
      <c r="C17" s="53"/>
      <c r="D17" s="21" t="s">
        <v>80</v>
      </c>
      <c r="E17" s="21" t="s">
        <v>59</v>
      </c>
      <c r="F17" s="21" t="s">
        <v>81</v>
      </c>
      <c r="G17" s="24" t="s">
        <v>82</v>
      </c>
      <c r="H17" s="21" t="s">
        <v>84</v>
      </c>
      <c r="I17" s="23" t="s">
        <v>61</v>
      </c>
      <c r="J17" s="51"/>
      <c r="K17" s="21"/>
    </row>
    <row r="18" spans="1:11" ht="18.600000000000001" thickTop="1" thickBot="1" x14ac:dyDescent="0.45">
      <c r="A18" s="2"/>
      <c r="B18" s="25" t="s">
        <v>75</v>
      </c>
      <c r="C18" s="32" t="s">
        <v>85</v>
      </c>
      <c r="D18" s="25" t="s">
        <v>86</v>
      </c>
      <c r="E18" s="25" t="s">
        <v>59</v>
      </c>
      <c r="F18" s="25" t="s">
        <v>59</v>
      </c>
      <c r="G18" s="25" t="s">
        <v>78</v>
      </c>
      <c r="H18" s="25" t="s">
        <v>399</v>
      </c>
      <c r="I18" s="26" t="s">
        <v>61</v>
      </c>
      <c r="J18" s="37" t="s">
        <v>87</v>
      </c>
      <c r="K18" s="37"/>
    </row>
    <row r="19" spans="1:11" ht="53.4" thickTop="1" thickBot="1" x14ac:dyDescent="0.45">
      <c r="A19" s="2"/>
      <c r="B19" s="25" t="s">
        <v>49</v>
      </c>
      <c r="C19" s="32" t="s">
        <v>88</v>
      </c>
      <c r="D19" s="25" t="s">
        <v>89</v>
      </c>
      <c r="E19" s="25" t="s">
        <v>90</v>
      </c>
      <c r="F19" s="25" t="s">
        <v>59</v>
      </c>
      <c r="G19" s="25" t="s">
        <v>91</v>
      </c>
      <c r="H19" s="27" t="s">
        <v>92</v>
      </c>
      <c r="I19" s="28" t="s">
        <v>346</v>
      </c>
      <c r="J19" s="47" t="s">
        <v>350</v>
      </c>
      <c r="K19" s="35" t="s">
        <v>94</v>
      </c>
    </row>
    <row r="20" spans="1:11" ht="70.8" thickTop="1" thickBot="1" x14ac:dyDescent="0.45">
      <c r="A20" s="2"/>
      <c r="B20" s="43" t="s">
        <v>47</v>
      </c>
      <c r="C20" s="32" t="s">
        <v>141</v>
      </c>
      <c r="D20" s="25" t="s">
        <v>95</v>
      </c>
      <c r="E20" s="27" t="s">
        <v>96</v>
      </c>
      <c r="F20" s="25" t="s">
        <v>97</v>
      </c>
      <c r="G20" s="27" t="s">
        <v>98</v>
      </c>
      <c r="H20" s="25" t="s">
        <v>99</v>
      </c>
      <c r="I20" s="28" t="s">
        <v>93</v>
      </c>
      <c r="J20" s="48"/>
      <c r="K20" s="3" t="s">
        <v>348</v>
      </c>
    </row>
    <row r="21" spans="1:11" ht="70.8" thickTop="1" thickBot="1" x14ac:dyDescent="0.45">
      <c r="A21" s="2"/>
      <c r="B21" s="25" t="s">
        <v>48</v>
      </c>
      <c r="C21" s="32" t="s">
        <v>100</v>
      </c>
      <c r="D21" s="25" t="s">
        <v>101</v>
      </c>
      <c r="E21" s="27" t="s">
        <v>352</v>
      </c>
      <c r="F21" s="25" t="s">
        <v>102</v>
      </c>
      <c r="G21" s="27" t="s">
        <v>103</v>
      </c>
      <c r="H21" s="25" t="s">
        <v>353</v>
      </c>
      <c r="I21" s="28" t="s">
        <v>347</v>
      </c>
      <c r="J21" s="46" t="s">
        <v>357</v>
      </c>
      <c r="K21" s="3" t="s">
        <v>355</v>
      </c>
    </row>
    <row r="22" spans="1:11" ht="70.8" thickTop="1" thickBot="1" x14ac:dyDescent="0.45">
      <c r="A22" s="2"/>
      <c r="B22" s="25" t="s">
        <v>108</v>
      </c>
      <c r="C22" s="32" t="s">
        <v>109</v>
      </c>
      <c r="D22" s="25" t="s">
        <v>363</v>
      </c>
      <c r="E22" s="27" t="s">
        <v>110</v>
      </c>
      <c r="F22" s="25" t="s">
        <v>111</v>
      </c>
      <c r="G22" s="27" t="s">
        <v>103</v>
      </c>
      <c r="H22" s="25" t="s">
        <v>369</v>
      </c>
      <c r="I22" s="28" t="s">
        <v>112</v>
      </c>
      <c r="J22" s="51"/>
      <c r="K22" s="21" t="s">
        <v>371</v>
      </c>
    </row>
    <row r="23" spans="1:11" ht="70.8" thickTop="1" thickBot="1" x14ac:dyDescent="0.45">
      <c r="A23" s="2"/>
      <c r="B23" s="25" t="s">
        <v>114</v>
      </c>
      <c r="C23" s="32" t="s">
        <v>115</v>
      </c>
      <c r="D23" s="27" t="s">
        <v>121</v>
      </c>
      <c r="E23" s="27" t="s">
        <v>374</v>
      </c>
      <c r="F23" s="27" t="s">
        <v>122</v>
      </c>
      <c r="G23" s="27" t="s">
        <v>116</v>
      </c>
      <c r="H23" s="27" t="s">
        <v>123</v>
      </c>
      <c r="I23" s="29" t="s">
        <v>112</v>
      </c>
      <c r="J23" s="47" t="s">
        <v>113</v>
      </c>
      <c r="K23" s="35" t="s">
        <v>376</v>
      </c>
    </row>
    <row r="24" spans="1:11" ht="70.8" thickTop="1" thickBot="1" x14ac:dyDescent="0.45">
      <c r="A24" s="2"/>
      <c r="B24" s="25" t="s">
        <v>117</v>
      </c>
      <c r="C24" s="32" t="s">
        <v>118</v>
      </c>
      <c r="D24" s="25" t="s">
        <v>119</v>
      </c>
      <c r="E24" s="27" t="s">
        <v>96</v>
      </c>
      <c r="F24" s="27" t="s">
        <v>120</v>
      </c>
      <c r="G24" s="27" t="s">
        <v>98</v>
      </c>
      <c r="H24" s="27" t="s">
        <v>377</v>
      </c>
      <c r="I24" s="28" t="s">
        <v>112</v>
      </c>
      <c r="J24" s="47"/>
      <c r="K24" s="3" t="s">
        <v>378</v>
      </c>
    </row>
    <row r="25" spans="1:11" ht="123" thickTop="1" thickBot="1" x14ac:dyDescent="0.45">
      <c r="A25" s="2"/>
      <c r="B25" s="25" t="s">
        <v>124</v>
      </c>
      <c r="C25" s="32" t="s">
        <v>125</v>
      </c>
      <c r="D25" s="27" t="s">
        <v>127</v>
      </c>
      <c r="E25" s="27" t="s">
        <v>126</v>
      </c>
      <c r="F25" s="27" t="s">
        <v>128</v>
      </c>
      <c r="G25" s="27" t="s">
        <v>129</v>
      </c>
      <c r="H25" s="27" t="s">
        <v>130</v>
      </c>
      <c r="I25" s="26" t="s">
        <v>351</v>
      </c>
      <c r="J25" s="47"/>
      <c r="K25" s="3"/>
    </row>
    <row r="26" spans="1:11" ht="140.4" thickTop="1" thickBot="1" x14ac:dyDescent="0.45">
      <c r="A26" s="2"/>
      <c r="B26" s="25" t="s">
        <v>132</v>
      </c>
      <c r="C26" s="32" t="s">
        <v>133</v>
      </c>
      <c r="D26" s="27" t="s">
        <v>137</v>
      </c>
      <c r="E26" s="27" t="s">
        <v>134</v>
      </c>
      <c r="F26" s="27" t="s">
        <v>135</v>
      </c>
      <c r="G26" s="27" t="s">
        <v>136</v>
      </c>
      <c r="H26" s="27" t="s">
        <v>138</v>
      </c>
      <c r="I26" s="26" t="s">
        <v>131</v>
      </c>
      <c r="J26" s="48"/>
      <c r="K26" s="3"/>
    </row>
    <row r="27" spans="1:11" ht="88.2" thickTop="1" thickBot="1" x14ac:dyDescent="0.45">
      <c r="A27" s="2"/>
      <c r="B27" s="35" t="s">
        <v>143</v>
      </c>
      <c r="C27" s="34" t="s">
        <v>147</v>
      </c>
      <c r="D27" s="33" t="s">
        <v>140</v>
      </c>
      <c r="E27" s="33" t="s">
        <v>146</v>
      </c>
      <c r="F27" s="33" t="s">
        <v>144</v>
      </c>
      <c r="G27" s="33" t="s">
        <v>145</v>
      </c>
      <c r="H27" s="33" t="s">
        <v>142</v>
      </c>
      <c r="I27" s="26" t="s">
        <v>131</v>
      </c>
      <c r="J27" s="3" t="s">
        <v>139</v>
      </c>
      <c r="K27" s="3"/>
    </row>
    <row r="28" spans="1:11" ht="18.600000000000001" thickTop="1" thickBot="1" x14ac:dyDescent="0.45">
      <c r="B28" s="2"/>
      <c r="C28" s="2"/>
      <c r="D28" s="2"/>
      <c r="E28" s="2"/>
      <c r="F28" s="2"/>
      <c r="G28" s="2"/>
      <c r="H28" s="2"/>
      <c r="I28" s="2"/>
      <c r="K28" s="2"/>
    </row>
    <row r="29" spans="1:11" ht="18.600000000000001" thickTop="1" thickBot="1" x14ac:dyDescent="0.45">
      <c r="B29" s="46" t="s">
        <v>148</v>
      </c>
      <c r="C29" s="46" t="s">
        <v>159</v>
      </c>
      <c r="D29" s="56" t="s">
        <v>149</v>
      </c>
      <c r="E29" s="46" t="s">
        <v>153</v>
      </c>
      <c r="F29" s="41" t="s">
        <v>150</v>
      </c>
      <c r="G29" s="50" t="s">
        <v>154</v>
      </c>
      <c r="H29" s="3" t="s">
        <v>447</v>
      </c>
      <c r="I29" s="26" t="s">
        <v>61</v>
      </c>
      <c r="J29" s="46" t="s">
        <v>458</v>
      </c>
      <c r="K29" s="3"/>
    </row>
    <row r="30" spans="1:11" ht="18.600000000000001" thickTop="1" thickBot="1" x14ac:dyDescent="0.45">
      <c r="B30" s="47"/>
      <c r="C30" s="47"/>
      <c r="D30" s="57"/>
      <c r="E30" s="47"/>
      <c r="F30" s="41" t="s">
        <v>151</v>
      </c>
      <c r="G30" s="47"/>
      <c r="H30" s="3" t="s">
        <v>448</v>
      </c>
      <c r="I30" s="26" t="s">
        <v>61</v>
      </c>
      <c r="J30" s="47"/>
      <c r="K30" s="3"/>
    </row>
    <row r="31" spans="1:11" ht="18.600000000000001" thickTop="1" thickBot="1" x14ac:dyDescent="0.45">
      <c r="B31" s="48"/>
      <c r="C31" s="48"/>
      <c r="D31" s="58"/>
      <c r="E31" s="48"/>
      <c r="F31" s="41" t="s">
        <v>152</v>
      </c>
      <c r="G31" s="48"/>
      <c r="H31" s="3" t="s">
        <v>449</v>
      </c>
      <c r="I31" s="26" t="s">
        <v>61</v>
      </c>
      <c r="J31" s="47"/>
      <c r="K31" s="3"/>
    </row>
    <row r="32" spans="1:11" ht="77.400000000000006" customHeight="1" thickTop="1" thickBot="1" x14ac:dyDescent="0.45">
      <c r="B32" s="3" t="s">
        <v>155</v>
      </c>
      <c r="C32" s="3" t="s">
        <v>156</v>
      </c>
      <c r="D32" s="3" t="s">
        <v>157</v>
      </c>
      <c r="E32" s="3" t="s">
        <v>158</v>
      </c>
      <c r="F32" s="3" t="s">
        <v>470</v>
      </c>
      <c r="G32" s="41" t="s">
        <v>162</v>
      </c>
      <c r="H32" s="3" t="s">
        <v>450</v>
      </c>
      <c r="I32" s="26" t="s">
        <v>61</v>
      </c>
      <c r="J32" s="47"/>
      <c r="K32" s="3"/>
    </row>
    <row r="33" spans="2:11" ht="18.600000000000001" thickTop="1" thickBot="1" x14ac:dyDescent="0.45">
      <c r="B33" s="41" t="s">
        <v>161</v>
      </c>
      <c r="C33" s="41" t="s">
        <v>174</v>
      </c>
      <c r="D33" s="41" t="s">
        <v>185</v>
      </c>
      <c r="E33" s="41" t="s">
        <v>158</v>
      </c>
      <c r="F33" s="41" t="s">
        <v>471</v>
      </c>
      <c r="G33" s="41" t="s">
        <v>163</v>
      </c>
      <c r="H33" s="41" t="s">
        <v>451</v>
      </c>
      <c r="I33" s="26" t="s">
        <v>61</v>
      </c>
      <c r="J33" s="47"/>
      <c r="K33" s="41"/>
    </row>
    <row r="34" spans="2:11" ht="18.600000000000001" thickTop="1" thickBot="1" x14ac:dyDescent="0.45">
      <c r="B34" s="41" t="s">
        <v>164</v>
      </c>
      <c r="C34" s="41" t="s">
        <v>175</v>
      </c>
      <c r="D34" s="41" t="s">
        <v>186</v>
      </c>
      <c r="E34" s="41" t="s">
        <v>158</v>
      </c>
      <c r="F34" s="41"/>
      <c r="G34" s="41" t="s">
        <v>187</v>
      </c>
      <c r="H34" s="41" t="s">
        <v>452</v>
      </c>
      <c r="I34" s="26" t="s">
        <v>61</v>
      </c>
      <c r="J34" s="47"/>
      <c r="K34" s="41"/>
    </row>
    <row r="35" spans="2:11" ht="18.600000000000001" thickTop="1" thickBot="1" x14ac:dyDescent="0.45">
      <c r="B35" s="41" t="s">
        <v>165</v>
      </c>
      <c r="C35" s="41" t="s">
        <v>176</v>
      </c>
      <c r="D35" s="41" t="s">
        <v>188</v>
      </c>
      <c r="E35" s="41" t="s">
        <v>158</v>
      </c>
      <c r="F35" s="41"/>
      <c r="G35" s="41" t="s">
        <v>189</v>
      </c>
      <c r="H35" s="41" t="s">
        <v>454</v>
      </c>
      <c r="I35" s="26" t="s">
        <v>61</v>
      </c>
      <c r="J35" s="47"/>
      <c r="K35" s="41"/>
    </row>
    <row r="36" spans="2:11" ht="18.600000000000001" thickTop="1" thickBot="1" x14ac:dyDescent="0.45">
      <c r="B36" s="41" t="s">
        <v>166</v>
      </c>
      <c r="C36" s="41" t="s">
        <v>177</v>
      </c>
      <c r="D36" s="41" t="s">
        <v>190</v>
      </c>
      <c r="E36" s="41" t="s">
        <v>158</v>
      </c>
      <c r="F36" s="41"/>
      <c r="G36" s="41" t="s">
        <v>191</v>
      </c>
      <c r="H36" s="41" t="s">
        <v>453</v>
      </c>
      <c r="I36" s="26" t="s">
        <v>61</v>
      </c>
      <c r="J36" s="47"/>
      <c r="K36" s="41"/>
    </row>
    <row r="37" spans="2:11" ht="18.600000000000001" thickTop="1" thickBot="1" x14ac:dyDescent="0.45">
      <c r="B37" s="41" t="s">
        <v>167</v>
      </c>
      <c r="C37" s="41" t="s">
        <v>178</v>
      </c>
      <c r="D37" s="41" t="s">
        <v>192</v>
      </c>
      <c r="E37" s="41" t="s">
        <v>158</v>
      </c>
      <c r="F37" s="41"/>
      <c r="G37" s="41" t="s">
        <v>187</v>
      </c>
      <c r="H37" s="41" t="s">
        <v>455</v>
      </c>
      <c r="I37" s="26" t="s">
        <v>61</v>
      </c>
      <c r="J37" s="47"/>
      <c r="K37" s="41"/>
    </row>
    <row r="38" spans="2:11" ht="18.600000000000001" thickTop="1" thickBot="1" x14ac:dyDescent="0.45">
      <c r="B38" s="41" t="s">
        <v>168</v>
      </c>
      <c r="C38" s="41" t="s">
        <v>179</v>
      </c>
      <c r="D38" s="41" t="s">
        <v>193</v>
      </c>
      <c r="E38" s="41" t="s">
        <v>158</v>
      </c>
      <c r="F38" s="41"/>
      <c r="G38" s="41" t="s">
        <v>189</v>
      </c>
      <c r="H38" s="41" t="s">
        <v>456</v>
      </c>
      <c r="I38" s="26" t="s">
        <v>61</v>
      </c>
      <c r="J38" s="47"/>
      <c r="K38" s="41"/>
    </row>
    <row r="39" spans="2:11" ht="18.600000000000001" thickTop="1" thickBot="1" x14ac:dyDescent="0.45">
      <c r="B39" s="41" t="s">
        <v>169</v>
      </c>
      <c r="C39" s="41" t="s">
        <v>180</v>
      </c>
      <c r="D39" s="41" t="s">
        <v>194</v>
      </c>
      <c r="E39" s="41" t="s">
        <v>158</v>
      </c>
      <c r="F39" s="41"/>
      <c r="G39" s="41" t="s">
        <v>191</v>
      </c>
      <c r="H39" s="41" t="s">
        <v>457</v>
      </c>
      <c r="I39" s="26" t="s">
        <v>61</v>
      </c>
      <c r="J39" s="48"/>
      <c r="K39" s="41"/>
    </row>
    <row r="40" spans="2:11" ht="53.4" thickTop="1" thickBot="1" x14ac:dyDescent="0.45">
      <c r="B40" s="41" t="s">
        <v>170</v>
      </c>
      <c r="C40" s="41" t="s">
        <v>181</v>
      </c>
      <c r="D40" s="41" t="s">
        <v>195</v>
      </c>
      <c r="E40" s="41" t="s">
        <v>200</v>
      </c>
      <c r="F40" s="41" t="s">
        <v>472</v>
      </c>
      <c r="G40" s="41" t="s">
        <v>198</v>
      </c>
      <c r="H40" s="41" t="s">
        <v>459</v>
      </c>
      <c r="I40" s="26" t="s">
        <v>61</v>
      </c>
      <c r="J40" s="41" t="s">
        <v>485</v>
      </c>
      <c r="K40" s="41"/>
    </row>
    <row r="41" spans="2:11" ht="36" thickTop="1" thickBot="1" x14ac:dyDescent="0.45">
      <c r="B41" s="41" t="s">
        <v>171</v>
      </c>
      <c r="C41" s="41" t="s">
        <v>182</v>
      </c>
      <c r="D41" s="41" t="s">
        <v>196</v>
      </c>
      <c r="E41" s="41" t="s">
        <v>199</v>
      </c>
      <c r="F41" s="41" t="s">
        <v>473</v>
      </c>
      <c r="G41" s="41" t="s">
        <v>197</v>
      </c>
      <c r="H41" s="41" t="s">
        <v>460</v>
      </c>
      <c r="I41" s="26" t="s">
        <v>61</v>
      </c>
      <c r="J41" s="41" t="s">
        <v>485</v>
      </c>
      <c r="K41" s="41"/>
    </row>
    <row r="42" spans="2:11" ht="36" thickTop="1" thickBot="1" x14ac:dyDescent="0.45">
      <c r="B42" s="41" t="s">
        <v>172</v>
      </c>
      <c r="C42" s="41" t="s">
        <v>183</v>
      </c>
      <c r="D42" s="41" t="s">
        <v>201</v>
      </c>
      <c r="E42" s="41" t="s">
        <v>199</v>
      </c>
      <c r="F42" s="41" t="s">
        <v>474</v>
      </c>
      <c r="G42" s="41" t="s">
        <v>209</v>
      </c>
      <c r="H42" s="41" t="s">
        <v>461</v>
      </c>
      <c r="I42" s="26" t="s">
        <v>61</v>
      </c>
      <c r="J42" s="41" t="s">
        <v>487</v>
      </c>
      <c r="K42" s="41"/>
    </row>
    <row r="43" spans="2:11" ht="36" thickTop="1" thickBot="1" x14ac:dyDescent="0.45">
      <c r="B43" s="41" t="s">
        <v>172</v>
      </c>
      <c r="C43" s="41" t="s">
        <v>184</v>
      </c>
      <c r="D43" s="41" t="s">
        <v>202</v>
      </c>
      <c r="E43" s="41" t="s">
        <v>199</v>
      </c>
      <c r="F43" s="41" t="s">
        <v>475</v>
      </c>
      <c r="G43" s="41" t="s">
        <v>210</v>
      </c>
      <c r="H43" s="41" t="s">
        <v>462</v>
      </c>
      <c r="I43" s="26" t="s">
        <v>61</v>
      </c>
      <c r="J43" s="41" t="s">
        <v>487</v>
      </c>
      <c r="K43" s="41"/>
    </row>
    <row r="44" spans="2:11" ht="36" thickTop="1" thickBot="1" x14ac:dyDescent="0.45">
      <c r="B44" s="41" t="s">
        <v>172</v>
      </c>
      <c r="C44" s="41" t="s">
        <v>205</v>
      </c>
      <c r="D44" s="41" t="s">
        <v>203</v>
      </c>
      <c r="E44" s="41" t="s">
        <v>199</v>
      </c>
      <c r="F44" s="41" t="s">
        <v>476</v>
      </c>
      <c r="G44" s="41" t="s">
        <v>211</v>
      </c>
      <c r="H44" s="41" t="s">
        <v>463</v>
      </c>
      <c r="I44" s="26" t="s">
        <v>61</v>
      </c>
      <c r="J44" s="41" t="s">
        <v>487</v>
      </c>
      <c r="K44" s="41"/>
    </row>
    <row r="45" spans="2:11" ht="36" thickTop="1" thickBot="1" x14ac:dyDescent="0.45">
      <c r="B45" s="3" t="s">
        <v>172</v>
      </c>
      <c r="C45" s="3" t="s">
        <v>206</v>
      </c>
      <c r="D45" s="3" t="s">
        <v>204</v>
      </c>
      <c r="E45" s="41" t="s">
        <v>199</v>
      </c>
      <c r="F45" s="3" t="s">
        <v>477</v>
      </c>
      <c r="G45" s="41" t="s">
        <v>212</v>
      </c>
      <c r="H45" s="3" t="s">
        <v>464</v>
      </c>
      <c r="I45" s="26" t="s">
        <v>61</v>
      </c>
      <c r="J45" s="3" t="s">
        <v>487</v>
      </c>
      <c r="K45" s="3"/>
    </row>
    <row r="46" spans="2:11" ht="53.4" thickTop="1" thickBot="1" x14ac:dyDescent="0.45">
      <c r="B46" s="46" t="s">
        <v>172</v>
      </c>
      <c r="C46" s="3" t="s">
        <v>207</v>
      </c>
      <c r="D46" s="50" t="s">
        <v>214</v>
      </c>
      <c r="E46" s="50" t="s">
        <v>215</v>
      </c>
      <c r="F46" s="3" t="s">
        <v>480</v>
      </c>
      <c r="G46" s="41" t="s">
        <v>216</v>
      </c>
      <c r="H46" s="3" t="s">
        <v>465</v>
      </c>
      <c r="I46" s="26" t="s">
        <v>61</v>
      </c>
      <c r="J46" s="3" t="s">
        <v>487</v>
      </c>
      <c r="K46" s="3"/>
    </row>
    <row r="47" spans="2:11" ht="53.4" thickTop="1" thickBot="1" x14ac:dyDescent="0.45">
      <c r="B47" s="47"/>
      <c r="C47" s="3" t="s">
        <v>221</v>
      </c>
      <c r="D47" s="54"/>
      <c r="E47" s="54"/>
      <c r="F47" s="3" t="s">
        <v>479</v>
      </c>
      <c r="G47" s="41" t="s">
        <v>217</v>
      </c>
      <c r="H47" s="3" t="s">
        <v>462</v>
      </c>
      <c r="I47" s="26" t="s">
        <v>61</v>
      </c>
      <c r="J47" s="3" t="s">
        <v>487</v>
      </c>
      <c r="K47" s="3"/>
    </row>
    <row r="48" spans="2:11" ht="53.4" thickTop="1" thickBot="1" x14ac:dyDescent="0.45">
      <c r="B48" s="47"/>
      <c r="C48" s="3" t="s">
        <v>222</v>
      </c>
      <c r="D48" s="54"/>
      <c r="E48" s="54"/>
      <c r="F48" s="3" t="s">
        <v>478</v>
      </c>
      <c r="G48" s="41" t="s">
        <v>344</v>
      </c>
      <c r="H48" s="3" t="s">
        <v>463</v>
      </c>
      <c r="I48" s="26" t="s">
        <v>61</v>
      </c>
      <c r="J48" s="3" t="s">
        <v>487</v>
      </c>
      <c r="K48" s="3"/>
    </row>
    <row r="49" spans="2:11" ht="53.4" thickTop="1" thickBot="1" x14ac:dyDescent="0.45">
      <c r="B49" s="48"/>
      <c r="C49" s="3" t="s">
        <v>223</v>
      </c>
      <c r="D49" s="55"/>
      <c r="E49" s="55"/>
      <c r="F49" s="3" t="s">
        <v>477</v>
      </c>
      <c r="G49" s="41" t="s">
        <v>218</v>
      </c>
      <c r="H49" s="3" t="s">
        <v>464</v>
      </c>
      <c r="I49" s="26" t="s">
        <v>61</v>
      </c>
      <c r="J49" s="3" t="s">
        <v>487</v>
      </c>
      <c r="K49" s="3"/>
    </row>
    <row r="50" spans="2:11" ht="36" thickTop="1" thickBot="1" x14ac:dyDescent="0.45">
      <c r="B50" s="3" t="s">
        <v>173</v>
      </c>
      <c r="C50" s="3" t="s">
        <v>224</v>
      </c>
      <c r="D50" s="3" t="s">
        <v>208</v>
      </c>
      <c r="E50" s="41" t="s">
        <v>199</v>
      </c>
      <c r="F50" s="3" t="s">
        <v>219</v>
      </c>
      <c r="G50" s="41" t="s">
        <v>213</v>
      </c>
      <c r="H50" s="3" t="s">
        <v>466</v>
      </c>
      <c r="I50" s="26" t="s">
        <v>61</v>
      </c>
      <c r="J50" s="3" t="s">
        <v>485</v>
      </c>
      <c r="K50" s="3"/>
    </row>
    <row r="51" spans="2:11" ht="36" thickTop="1" thickBot="1" x14ac:dyDescent="0.45">
      <c r="B51" s="3" t="s">
        <v>173</v>
      </c>
      <c r="C51" s="3" t="s">
        <v>225</v>
      </c>
      <c r="D51" s="3" t="s">
        <v>208</v>
      </c>
      <c r="E51" s="41" t="s">
        <v>199</v>
      </c>
      <c r="F51" s="3" t="s">
        <v>220</v>
      </c>
      <c r="G51" s="41" t="s">
        <v>213</v>
      </c>
      <c r="H51" s="3" t="s">
        <v>467</v>
      </c>
      <c r="I51" s="26" t="s">
        <v>61</v>
      </c>
      <c r="J51" s="3" t="s">
        <v>486</v>
      </c>
      <c r="K51" s="3"/>
    </row>
    <row r="52" spans="2:11" ht="36" thickTop="1" thickBot="1" x14ac:dyDescent="0.45">
      <c r="B52" s="3" t="s">
        <v>160</v>
      </c>
      <c r="C52" s="3" t="s">
        <v>226</v>
      </c>
      <c r="D52" s="3" t="s">
        <v>227</v>
      </c>
      <c r="E52" s="41" t="s">
        <v>228</v>
      </c>
      <c r="F52" s="3" t="s">
        <v>481</v>
      </c>
      <c r="G52" s="3" t="s">
        <v>229</v>
      </c>
      <c r="H52" s="3" t="s">
        <v>468</v>
      </c>
      <c r="I52" s="26" t="s">
        <v>61</v>
      </c>
      <c r="J52" s="3" t="s">
        <v>484</v>
      </c>
      <c r="K52" s="3"/>
    </row>
    <row r="53" spans="2:11" ht="36" thickTop="1" thickBot="1" x14ac:dyDescent="0.45">
      <c r="B53" s="3" t="s">
        <v>160</v>
      </c>
      <c r="C53" s="3" t="s">
        <v>230</v>
      </c>
      <c r="D53" s="3" t="s">
        <v>231</v>
      </c>
      <c r="E53" s="41" t="s">
        <v>199</v>
      </c>
      <c r="F53" s="3" t="s">
        <v>482</v>
      </c>
      <c r="G53" s="3" t="s">
        <v>232</v>
      </c>
      <c r="H53" s="3" t="s">
        <v>469</v>
      </c>
      <c r="I53" s="26" t="s">
        <v>61</v>
      </c>
      <c r="J53" s="3" t="s">
        <v>484</v>
      </c>
      <c r="K53" s="3"/>
    </row>
    <row r="54" spans="2:11" ht="70.8" thickTop="1" thickBot="1" x14ac:dyDescent="0.45">
      <c r="B54" s="44" t="s">
        <v>233</v>
      </c>
      <c r="C54" s="3" t="s">
        <v>234</v>
      </c>
      <c r="D54" s="3" t="s">
        <v>241</v>
      </c>
      <c r="E54" s="41" t="s">
        <v>343</v>
      </c>
      <c r="F54" s="3" t="s">
        <v>235</v>
      </c>
      <c r="G54" s="41" t="s">
        <v>265</v>
      </c>
      <c r="H54" s="3" t="s">
        <v>345</v>
      </c>
      <c r="I54" s="26" t="s">
        <v>61</v>
      </c>
      <c r="J54" s="40" t="s">
        <v>349</v>
      </c>
      <c r="K54" s="3"/>
    </row>
    <row r="55" spans="2:11" ht="70.8" thickTop="1" thickBot="1" x14ac:dyDescent="0.45">
      <c r="B55" s="3" t="s">
        <v>233</v>
      </c>
      <c r="C55" s="3" t="s">
        <v>236</v>
      </c>
      <c r="D55" s="41" t="s">
        <v>237</v>
      </c>
      <c r="E55" s="41" t="s">
        <v>372</v>
      </c>
      <c r="F55" s="3" t="s">
        <v>238</v>
      </c>
      <c r="G55" s="41" t="s">
        <v>265</v>
      </c>
      <c r="H55" s="3" t="s">
        <v>359</v>
      </c>
      <c r="I55" s="26" t="s">
        <v>131</v>
      </c>
      <c r="J55" s="3" t="s">
        <v>379</v>
      </c>
      <c r="K55" s="3"/>
    </row>
    <row r="56" spans="2:11" ht="70.8" thickTop="1" thickBot="1" x14ac:dyDescent="0.45">
      <c r="B56" s="3" t="s">
        <v>239</v>
      </c>
      <c r="C56" s="3" t="s">
        <v>240</v>
      </c>
      <c r="D56" s="3" t="s">
        <v>358</v>
      </c>
      <c r="E56" s="41" t="s">
        <v>364</v>
      </c>
      <c r="F56" s="3" t="s">
        <v>242</v>
      </c>
      <c r="G56" s="41" t="s">
        <v>367</v>
      </c>
      <c r="H56" s="3" t="s">
        <v>354</v>
      </c>
      <c r="I56" s="26" t="s">
        <v>131</v>
      </c>
      <c r="J56" s="46" t="s">
        <v>356</v>
      </c>
      <c r="K56" s="3"/>
    </row>
    <row r="57" spans="2:11" ht="70.8" thickTop="1" thickBot="1" x14ac:dyDescent="0.45">
      <c r="B57" s="3" t="s">
        <v>365</v>
      </c>
      <c r="C57" s="3" t="s">
        <v>361</v>
      </c>
      <c r="D57" s="3" t="s">
        <v>362</v>
      </c>
      <c r="E57" s="41" t="s">
        <v>110</v>
      </c>
      <c r="F57" s="3" t="s">
        <v>366</v>
      </c>
      <c r="G57" s="41" t="s">
        <v>368</v>
      </c>
      <c r="H57" s="3" t="s">
        <v>370</v>
      </c>
      <c r="I57" s="26" t="s">
        <v>131</v>
      </c>
      <c r="J57" s="47"/>
      <c r="K57" s="3"/>
    </row>
    <row r="58" spans="2:11" ht="70.8" thickTop="1" thickBot="1" x14ac:dyDescent="0.45">
      <c r="B58" s="3" t="s">
        <v>239</v>
      </c>
      <c r="C58" s="3" t="s">
        <v>243</v>
      </c>
      <c r="D58" s="41" t="s">
        <v>244</v>
      </c>
      <c r="E58" s="3" t="s">
        <v>373</v>
      </c>
      <c r="F58" s="3" t="s">
        <v>245</v>
      </c>
      <c r="G58" s="41" t="s">
        <v>367</v>
      </c>
      <c r="H58" s="3" t="s">
        <v>360</v>
      </c>
      <c r="I58" s="26" t="s">
        <v>131</v>
      </c>
      <c r="J58" s="48"/>
      <c r="K58" s="3"/>
    </row>
    <row r="59" spans="2:11" ht="70.8" thickTop="1" thickBot="1" x14ac:dyDescent="0.45">
      <c r="B59" s="3" t="s">
        <v>258</v>
      </c>
      <c r="C59" s="3" t="s">
        <v>246</v>
      </c>
      <c r="D59" s="3" t="s">
        <v>247</v>
      </c>
      <c r="E59" s="41" t="s">
        <v>380</v>
      </c>
      <c r="F59" s="3" t="s">
        <v>248</v>
      </c>
      <c r="G59" s="41" t="s">
        <v>266</v>
      </c>
      <c r="H59" s="41" t="s">
        <v>382</v>
      </c>
      <c r="I59" s="26" t="s">
        <v>131</v>
      </c>
      <c r="J59" s="46" t="s">
        <v>379</v>
      </c>
      <c r="K59" s="3"/>
    </row>
    <row r="60" spans="2:11" ht="70.8" thickTop="1" thickBot="1" x14ac:dyDescent="0.45">
      <c r="B60" s="3" t="s">
        <v>258</v>
      </c>
      <c r="C60" s="3" t="s">
        <v>249</v>
      </c>
      <c r="D60" s="41" t="s">
        <v>250</v>
      </c>
      <c r="E60" s="3" t="s">
        <v>381</v>
      </c>
      <c r="F60" s="3" t="s">
        <v>251</v>
      </c>
      <c r="G60" s="41" t="s">
        <v>266</v>
      </c>
      <c r="H60" s="41" t="s">
        <v>387</v>
      </c>
      <c r="I60" s="26" t="s">
        <v>131</v>
      </c>
      <c r="J60" s="47"/>
      <c r="K60" s="3" t="s">
        <v>375</v>
      </c>
    </row>
    <row r="61" spans="2:11" ht="70.8" thickTop="1" thickBot="1" x14ac:dyDescent="0.45">
      <c r="B61" s="3" t="s">
        <v>259</v>
      </c>
      <c r="C61" s="3" t="s">
        <v>252</v>
      </c>
      <c r="D61" s="3" t="s">
        <v>253</v>
      </c>
      <c r="E61" s="3" t="s">
        <v>383</v>
      </c>
      <c r="F61" s="3" t="s">
        <v>254</v>
      </c>
      <c r="G61" s="41" t="s">
        <v>267</v>
      </c>
      <c r="H61" s="3" t="s">
        <v>384</v>
      </c>
      <c r="I61" s="26" t="s">
        <v>131</v>
      </c>
      <c r="J61" s="47"/>
      <c r="K61" s="3"/>
    </row>
    <row r="62" spans="2:11" ht="70.8" thickTop="1" thickBot="1" x14ac:dyDescent="0.45">
      <c r="B62" s="3" t="s">
        <v>259</v>
      </c>
      <c r="C62" s="3" t="s">
        <v>255</v>
      </c>
      <c r="D62" s="41" t="s">
        <v>256</v>
      </c>
      <c r="E62" s="3" t="s">
        <v>385</v>
      </c>
      <c r="F62" s="3" t="s">
        <v>257</v>
      </c>
      <c r="G62" s="41" t="s">
        <v>267</v>
      </c>
      <c r="H62" s="3" t="s">
        <v>386</v>
      </c>
      <c r="I62" s="26" t="s">
        <v>131</v>
      </c>
      <c r="J62" s="48"/>
      <c r="K62" s="3"/>
    </row>
    <row r="63" spans="2:11" ht="88.2" thickTop="1" thickBot="1" x14ac:dyDescent="0.45">
      <c r="B63" s="3" t="s">
        <v>260</v>
      </c>
      <c r="C63" s="3" t="s">
        <v>261</v>
      </c>
      <c r="D63" s="3" t="s">
        <v>264</v>
      </c>
      <c r="E63" s="41" t="s">
        <v>388</v>
      </c>
      <c r="F63" s="3" t="s">
        <v>263</v>
      </c>
      <c r="G63" s="41" t="s">
        <v>268</v>
      </c>
      <c r="H63" s="41" t="s">
        <v>396</v>
      </c>
      <c r="I63" s="26" t="s">
        <v>131</v>
      </c>
      <c r="J63" s="46" t="s">
        <v>379</v>
      </c>
      <c r="K63" s="3"/>
    </row>
    <row r="64" spans="2:11" ht="88.2" thickTop="1" thickBot="1" x14ac:dyDescent="0.45">
      <c r="B64" s="3" t="s">
        <v>260</v>
      </c>
      <c r="C64" s="3" t="s">
        <v>271</v>
      </c>
      <c r="D64" s="41" t="s">
        <v>269</v>
      </c>
      <c r="E64" s="3" t="s">
        <v>389</v>
      </c>
      <c r="F64" s="3" t="s">
        <v>251</v>
      </c>
      <c r="G64" s="41" t="s">
        <v>268</v>
      </c>
      <c r="H64" s="3" t="s">
        <v>390</v>
      </c>
      <c r="I64" s="26" t="s">
        <v>131</v>
      </c>
      <c r="J64" s="47"/>
      <c r="K64" s="3"/>
    </row>
    <row r="65" spans="2:11" ht="88.2" thickTop="1" thickBot="1" x14ac:dyDescent="0.45">
      <c r="B65" s="3" t="s">
        <v>270</v>
      </c>
      <c r="C65" s="3" t="s">
        <v>272</v>
      </c>
      <c r="D65" s="3" t="s">
        <v>262</v>
      </c>
      <c r="E65" s="41" t="s">
        <v>391</v>
      </c>
      <c r="F65" s="3" t="s">
        <v>273</v>
      </c>
      <c r="G65" s="41" t="s">
        <v>274</v>
      </c>
      <c r="H65" s="41" t="s">
        <v>395</v>
      </c>
      <c r="I65" s="26" t="s">
        <v>131</v>
      </c>
      <c r="J65" s="47"/>
      <c r="K65" s="3"/>
    </row>
    <row r="66" spans="2:11" ht="88.2" thickTop="1" thickBot="1" x14ac:dyDescent="0.45">
      <c r="B66" s="3" t="s">
        <v>270</v>
      </c>
      <c r="C66" s="3" t="s">
        <v>275</v>
      </c>
      <c r="D66" s="41" t="s">
        <v>276</v>
      </c>
      <c r="E66" s="3" t="s">
        <v>385</v>
      </c>
      <c r="F66" s="3" t="s">
        <v>257</v>
      </c>
      <c r="G66" s="41" t="s">
        <v>274</v>
      </c>
      <c r="H66" s="3" t="s">
        <v>392</v>
      </c>
      <c r="I66" s="26" t="s">
        <v>131</v>
      </c>
      <c r="J66" s="47"/>
      <c r="K66" s="3"/>
    </row>
    <row r="67" spans="2:11" ht="36" thickTop="1" thickBot="1" x14ac:dyDescent="0.45">
      <c r="B67" s="3" t="s">
        <v>260</v>
      </c>
      <c r="C67" s="3" t="s">
        <v>309</v>
      </c>
      <c r="D67" s="3" t="s">
        <v>310</v>
      </c>
      <c r="E67" s="3" t="s">
        <v>311</v>
      </c>
      <c r="F67" s="3" t="s">
        <v>312</v>
      </c>
      <c r="G67" s="41" t="s">
        <v>313</v>
      </c>
      <c r="H67" s="41" t="s">
        <v>394</v>
      </c>
      <c r="I67" s="26" t="s">
        <v>131</v>
      </c>
      <c r="J67" s="47"/>
      <c r="K67" s="3"/>
    </row>
    <row r="68" spans="2:11" ht="36" thickTop="1" thickBot="1" x14ac:dyDescent="0.45">
      <c r="B68" s="36" t="s">
        <v>270</v>
      </c>
      <c r="C68" s="36" t="s">
        <v>314</v>
      </c>
      <c r="D68" s="3" t="s">
        <v>315</v>
      </c>
      <c r="E68" s="3" t="s">
        <v>316</v>
      </c>
      <c r="F68" s="3" t="s">
        <v>317</v>
      </c>
      <c r="G68" s="41" t="s">
        <v>318</v>
      </c>
      <c r="H68" s="41" t="s">
        <v>393</v>
      </c>
      <c r="I68" s="26" t="s">
        <v>131</v>
      </c>
      <c r="J68" s="48"/>
      <c r="K68" s="3"/>
    </row>
    <row r="69" spans="2:11" ht="18.600000000000001" thickTop="1" thickBot="1" x14ac:dyDescent="0.45">
      <c r="B69" s="36"/>
      <c r="C69" s="36"/>
      <c r="D69" s="3"/>
      <c r="E69" s="3"/>
      <c r="F69" s="3"/>
      <c r="G69" s="3"/>
      <c r="H69" s="3"/>
      <c r="I69" s="42"/>
      <c r="J69" s="3"/>
      <c r="K69" s="3"/>
    </row>
    <row r="70" spans="2:11" ht="18.600000000000001" thickTop="1" thickBot="1" x14ac:dyDescent="0.45">
      <c r="B70" s="46" t="s">
        <v>148</v>
      </c>
      <c r="C70" s="46" t="s">
        <v>277</v>
      </c>
      <c r="D70" s="3" t="s">
        <v>286</v>
      </c>
      <c r="E70" s="46" t="s">
        <v>397</v>
      </c>
      <c r="F70" s="46" t="s">
        <v>410</v>
      </c>
      <c r="G70" s="46" t="s">
        <v>278</v>
      </c>
      <c r="H70" s="3" t="s">
        <v>400</v>
      </c>
      <c r="I70" s="26" t="s">
        <v>131</v>
      </c>
      <c r="J70" s="3" t="s">
        <v>401</v>
      </c>
      <c r="K70" s="3"/>
    </row>
    <row r="71" spans="2:11" ht="18.600000000000001" thickTop="1" thickBot="1" x14ac:dyDescent="0.45">
      <c r="B71" s="47"/>
      <c r="C71" s="47"/>
      <c r="D71" s="3" t="s">
        <v>287</v>
      </c>
      <c r="E71" s="47"/>
      <c r="F71" s="47"/>
      <c r="G71" s="47"/>
      <c r="H71" s="38" t="s">
        <v>402</v>
      </c>
      <c r="I71" s="26" t="s">
        <v>131</v>
      </c>
      <c r="J71" s="46" t="s">
        <v>405</v>
      </c>
      <c r="K71" s="3"/>
    </row>
    <row r="72" spans="2:11" ht="18.600000000000001" thickTop="1" thickBot="1" x14ac:dyDescent="0.45">
      <c r="B72" s="47"/>
      <c r="C72" s="47"/>
      <c r="D72" s="3" t="s">
        <v>288</v>
      </c>
      <c r="E72" s="47"/>
      <c r="F72" s="47"/>
      <c r="G72" s="47"/>
      <c r="H72" s="3" t="s">
        <v>403</v>
      </c>
      <c r="I72" s="26" t="s">
        <v>131</v>
      </c>
      <c r="J72" s="47"/>
      <c r="K72" s="3"/>
    </row>
    <row r="73" spans="2:11" ht="18.600000000000001" thickTop="1" thickBot="1" x14ac:dyDescent="0.45">
      <c r="B73" s="48"/>
      <c r="C73" s="48"/>
      <c r="D73" s="3" t="s">
        <v>289</v>
      </c>
      <c r="E73" s="48"/>
      <c r="F73" s="48"/>
      <c r="G73" s="48"/>
      <c r="H73" s="39" t="s">
        <v>404</v>
      </c>
      <c r="I73" s="26" t="s">
        <v>131</v>
      </c>
      <c r="J73" s="48"/>
      <c r="K73" s="3"/>
    </row>
    <row r="74" spans="2:11" ht="36" thickTop="1" thickBot="1" x14ac:dyDescent="0.45">
      <c r="B74" s="46" t="s">
        <v>160</v>
      </c>
      <c r="C74" s="46" t="s">
        <v>279</v>
      </c>
      <c r="D74" s="3" t="s">
        <v>290</v>
      </c>
      <c r="E74" s="46" t="s">
        <v>398</v>
      </c>
      <c r="F74" s="49" t="s">
        <v>411</v>
      </c>
      <c r="G74" s="46" t="s">
        <v>327</v>
      </c>
      <c r="H74" s="41" t="s">
        <v>406</v>
      </c>
      <c r="I74" s="26" t="s">
        <v>131</v>
      </c>
      <c r="J74" s="46" t="s">
        <v>405</v>
      </c>
      <c r="K74" s="3"/>
    </row>
    <row r="75" spans="2:11" ht="18.600000000000001" thickTop="1" thickBot="1" x14ac:dyDescent="0.45">
      <c r="B75" s="47"/>
      <c r="C75" s="47"/>
      <c r="D75" s="3" t="s">
        <v>291</v>
      </c>
      <c r="E75" s="47"/>
      <c r="F75" s="47"/>
      <c r="G75" s="47"/>
      <c r="H75" s="3" t="s">
        <v>407</v>
      </c>
      <c r="I75" s="26" t="s">
        <v>131</v>
      </c>
      <c r="J75" s="47"/>
      <c r="K75" s="3"/>
    </row>
    <row r="76" spans="2:11" ht="18.600000000000001" thickTop="1" thickBot="1" x14ac:dyDescent="0.45">
      <c r="B76" s="47"/>
      <c r="C76" s="47"/>
      <c r="D76" s="3" t="s">
        <v>292</v>
      </c>
      <c r="E76" s="47"/>
      <c r="F76" s="47"/>
      <c r="G76" s="47"/>
      <c r="H76" s="3" t="s">
        <v>408</v>
      </c>
      <c r="I76" s="26" t="s">
        <v>131</v>
      </c>
      <c r="J76" s="47"/>
      <c r="K76" s="3"/>
    </row>
    <row r="77" spans="2:11" ht="18.600000000000001" thickTop="1" thickBot="1" x14ac:dyDescent="0.45">
      <c r="B77" s="47"/>
      <c r="C77" s="47"/>
      <c r="D77" s="44" t="s">
        <v>293</v>
      </c>
      <c r="E77" s="47"/>
      <c r="F77" s="47"/>
      <c r="G77" s="47"/>
      <c r="H77" s="3" t="s">
        <v>409</v>
      </c>
      <c r="I77" s="26" t="s">
        <v>131</v>
      </c>
      <c r="J77" s="48"/>
      <c r="K77" s="3"/>
    </row>
    <row r="78" spans="2:11" ht="18.600000000000001" thickTop="1" thickBot="1" x14ac:dyDescent="0.45">
      <c r="B78" s="47"/>
      <c r="C78" s="47"/>
      <c r="D78" s="3" t="s">
        <v>294</v>
      </c>
      <c r="E78" s="47"/>
      <c r="F78" s="47"/>
      <c r="G78" s="47"/>
      <c r="H78" s="3" t="s">
        <v>412</v>
      </c>
      <c r="I78" s="26" t="s">
        <v>61</v>
      </c>
      <c r="J78" s="3" t="s">
        <v>483</v>
      </c>
      <c r="K78" s="3"/>
    </row>
    <row r="79" spans="2:11" ht="18.600000000000001" thickTop="1" thickBot="1" x14ac:dyDescent="0.45">
      <c r="B79" s="47"/>
      <c r="C79" s="47"/>
      <c r="D79" s="3" t="s">
        <v>295</v>
      </c>
      <c r="E79" s="47"/>
      <c r="F79" s="47"/>
      <c r="G79" s="47"/>
      <c r="H79" s="3" t="s">
        <v>413</v>
      </c>
      <c r="I79" s="26" t="s">
        <v>61</v>
      </c>
      <c r="J79" s="3" t="s">
        <v>483</v>
      </c>
      <c r="K79" s="3"/>
    </row>
    <row r="80" spans="2:11" ht="18.600000000000001" thickTop="1" thickBot="1" x14ac:dyDescent="0.45">
      <c r="B80" s="47"/>
      <c r="C80" s="47"/>
      <c r="D80" s="3" t="s">
        <v>296</v>
      </c>
      <c r="E80" s="47"/>
      <c r="F80" s="47"/>
      <c r="G80" s="47"/>
      <c r="H80" s="3" t="s">
        <v>414</v>
      </c>
      <c r="I80" s="26" t="s">
        <v>61</v>
      </c>
      <c r="J80" s="3" t="s">
        <v>483</v>
      </c>
      <c r="K80" s="3"/>
    </row>
    <row r="81" spans="2:11" ht="18.600000000000001" thickTop="1" thickBot="1" x14ac:dyDescent="0.45">
      <c r="B81" s="47"/>
      <c r="C81" s="47"/>
      <c r="D81" s="3" t="s">
        <v>297</v>
      </c>
      <c r="E81" s="47"/>
      <c r="F81" s="47"/>
      <c r="G81" s="47"/>
      <c r="H81" s="3" t="s">
        <v>415</v>
      </c>
      <c r="I81" s="26" t="s">
        <v>61</v>
      </c>
      <c r="J81" s="3" t="s">
        <v>483</v>
      </c>
      <c r="K81" s="3"/>
    </row>
    <row r="82" spans="2:11" ht="18.600000000000001" thickTop="1" thickBot="1" x14ac:dyDescent="0.45">
      <c r="B82" s="47"/>
      <c r="C82" s="47"/>
      <c r="D82" s="3" t="s">
        <v>298</v>
      </c>
      <c r="E82" s="47"/>
      <c r="F82" s="47"/>
      <c r="G82" s="47"/>
      <c r="H82" s="3" t="s">
        <v>416</v>
      </c>
      <c r="I82" s="26" t="s">
        <v>61</v>
      </c>
      <c r="J82" s="3" t="s">
        <v>483</v>
      </c>
      <c r="K82" s="3"/>
    </row>
    <row r="83" spans="2:11" ht="18.600000000000001" thickTop="1" thickBot="1" x14ac:dyDescent="0.45">
      <c r="B83" s="47"/>
      <c r="C83" s="47"/>
      <c r="D83" s="3" t="s">
        <v>299</v>
      </c>
      <c r="E83" s="47"/>
      <c r="F83" s="47"/>
      <c r="G83" s="47"/>
      <c r="H83" s="3" t="s">
        <v>417</v>
      </c>
      <c r="I83" s="26" t="s">
        <v>61</v>
      </c>
      <c r="J83" s="3" t="s">
        <v>483</v>
      </c>
      <c r="K83" s="3"/>
    </row>
    <row r="84" spans="2:11" ht="18.600000000000001" thickTop="1" thickBot="1" x14ac:dyDescent="0.45">
      <c r="B84" s="48"/>
      <c r="C84" s="48"/>
      <c r="D84" s="3" t="s">
        <v>300</v>
      </c>
      <c r="E84" s="48"/>
      <c r="F84" s="48"/>
      <c r="G84" s="48"/>
      <c r="H84" s="3" t="s">
        <v>418</v>
      </c>
      <c r="I84" s="26" t="s">
        <v>61</v>
      </c>
      <c r="J84" s="3" t="s">
        <v>483</v>
      </c>
      <c r="K84" s="3"/>
    </row>
    <row r="85" spans="2:11" ht="18.600000000000001" thickTop="1" thickBot="1" x14ac:dyDescent="0.45">
      <c r="B85" s="46" t="s">
        <v>233</v>
      </c>
      <c r="C85" s="46" t="s">
        <v>280</v>
      </c>
      <c r="D85" s="3" t="s">
        <v>301</v>
      </c>
      <c r="E85" s="46" t="s">
        <v>419</v>
      </c>
      <c r="F85" s="46" t="s">
        <v>445</v>
      </c>
      <c r="G85" s="46" t="s">
        <v>328</v>
      </c>
      <c r="H85" s="3" t="s">
        <v>422</v>
      </c>
      <c r="I85" s="26" t="s">
        <v>61</v>
      </c>
      <c r="J85" s="3" t="s">
        <v>483</v>
      </c>
      <c r="K85" s="3"/>
    </row>
    <row r="86" spans="2:11" ht="18.600000000000001" thickTop="1" thickBot="1" x14ac:dyDescent="0.45">
      <c r="B86" s="47"/>
      <c r="C86" s="47"/>
      <c r="D86" s="3" t="s">
        <v>302</v>
      </c>
      <c r="E86" s="47"/>
      <c r="F86" s="47"/>
      <c r="G86" s="47"/>
      <c r="H86" s="3" t="s">
        <v>423</v>
      </c>
      <c r="I86" s="26" t="s">
        <v>61</v>
      </c>
      <c r="J86" s="3" t="s">
        <v>483</v>
      </c>
      <c r="K86" s="3"/>
    </row>
    <row r="87" spans="2:11" ht="18.600000000000001" thickTop="1" thickBot="1" x14ac:dyDescent="0.45">
      <c r="B87" s="48"/>
      <c r="C87" s="48"/>
      <c r="D87" s="3" t="s">
        <v>303</v>
      </c>
      <c r="E87" s="48"/>
      <c r="F87" s="48"/>
      <c r="G87" s="48"/>
      <c r="H87" s="3" t="s">
        <v>424</v>
      </c>
      <c r="I87" s="26" t="s">
        <v>61</v>
      </c>
      <c r="J87" s="3" t="s">
        <v>483</v>
      </c>
      <c r="K87" s="3"/>
    </row>
    <row r="88" spans="2:11" ht="18.600000000000001" thickTop="1" thickBot="1" x14ac:dyDescent="0.45">
      <c r="B88" s="3" t="s">
        <v>258</v>
      </c>
      <c r="C88" s="3" t="s">
        <v>281</v>
      </c>
      <c r="D88" s="3" t="s">
        <v>304</v>
      </c>
      <c r="E88" s="3" t="s">
        <v>420</v>
      </c>
      <c r="F88" s="3" t="s">
        <v>445</v>
      </c>
      <c r="G88" s="3" t="s">
        <v>330</v>
      </c>
      <c r="H88" s="3" t="s">
        <v>425</v>
      </c>
      <c r="I88" s="26" t="s">
        <v>61</v>
      </c>
      <c r="J88" s="3" t="s">
        <v>483</v>
      </c>
      <c r="K88" s="3"/>
    </row>
    <row r="89" spans="2:11" ht="18.600000000000001" thickTop="1" thickBot="1" x14ac:dyDescent="0.45">
      <c r="B89" s="46" t="s">
        <v>260</v>
      </c>
      <c r="C89" s="46" t="s">
        <v>282</v>
      </c>
      <c r="D89" s="3" t="s">
        <v>305</v>
      </c>
      <c r="E89" s="46" t="s">
        <v>421</v>
      </c>
      <c r="F89" s="46" t="s">
        <v>446</v>
      </c>
      <c r="G89" s="46" t="s">
        <v>329</v>
      </c>
      <c r="H89" s="3" t="s">
        <v>426</v>
      </c>
      <c r="I89" s="26" t="s">
        <v>61</v>
      </c>
      <c r="J89" s="3" t="s">
        <v>483</v>
      </c>
      <c r="K89" s="3"/>
    </row>
    <row r="90" spans="2:11" ht="18.600000000000001" thickTop="1" thickBot="1" x14ac:dyDescent="0.45">
      <c r="B90" s="47"/>
      <c r="C90" s="47"/>
      <c r="D90" s="3" t="s">
        <v>306</v>
      </c>
      <c r="E90" s="47"/>
      <c r="F90" s="47"/>
      <c r="G90" s="47"/>
      <c r="H90" s="3" t="s">
        <v>427</v>
      </c>
      <c r="I90" s="26" t="s">
        <v>61</v>
      </c>
      <c r="J90" s="3" t="s">
        <v>483</v>
      </c>
      <c r="K90" s="3"/>
    </row>
    <row r="91" spans="2:11" ht="18.600000000000001" thickTop="1" thickBot="1" x14ac:dyDescent="0.45">
      <c r="B91" s="47"/>
      <c r="C91" s="47"/>
      <c r="D91" s="3" t="s">
        <v>307</v>
      </c>
      <c r="E91" s="47"/>
      <c r="F91" s="47"/>
      <c r="G91" s="47"/>
      <c r="H91" s="3" t="s">
        <v>428</v>
      </c>
      <c r="I91" s="26" t="s">
        <v>61</v>
      </c>
      <c r="J91" s="3" t="s">
        <v>483</v>
      </c>
      <c r="K91" s="3"/>
    </row>
    <row r="92" spans="2:11" ht="18.600000000000001" thickTop="1" thickBot="1" x14ac:dyDescent="0.45">
      <c r="B92" s="48"/>
      <c r="C92" s="48"/>
      <c r="D92" s="3" t="s">
        <v>308</v>
      </c>
      <c r="E92" s="48"/>
      <c r="F92" s="48"/>
      <c r="G92" s="48"/>
      <c r="H92" s="3" t="s">
        <v>429</v>
      </c>
      <c r="I92" s="26" t="s">
        <v>61</v>
      </c>
      <c r="J92" s="3" t="s">
        <v>483</v>
      </c>
      <c r="K92" s="3"/>
    </row>
    <row r="93" spans="2:11" ht="18.600000000000001" thickTop="1" thickBot="1" x14ac:dyDescent="0.45">
      <c r="B93" s="46" t="s">
        <v>239</v>
      </c>
      <c r="C93" s="46" t="s">
        <v>283</v>
      </c>
      <c r="D93" s="3" t="s">
        <v>319</v>
      </c>
      <c r="E93" s="46" t="s">
        <v>438</v>
      </c>
      <c r="F93" s="46" t="s">
        <v>411</v>
      </c>
      <c r="G93" s="46" t="s">
        <v>331</v>
      </c>
      <c r="H93" s="3" t="s">
        <v>430</v>
      </c>
      <c r="I93" s="26" t="s">
        <v>61</v>
      </c>
      <c r="J93" s="3" t="s">
        <v>483</v>
      </c>
      <c r="K93" s="3"/>
    </row>
    <row r="94" spans="2:11" ht="18.600000000000001" thickTop="1" thickBot="1" x14ac:dyDescent="0.45">
      <c r="B94" s="47"/>
      <c r="C94" s="47"/>
      <c r="D94" s="3" t="s">
        <v>320</v>
      </c>
      <c r="E94" s="47"/>
      <c r="F94" s="47"/>
      <c r="G94" s="47"/>
      <c r="H94" s="3" t="s">
        <v>431</v>
      </c>
      <c r="I94" s="26" t="s">
        <v>61</v>
      </c>
      <c r="J94" s="3" t="s">
        <v>483</v>
      </c>
      <c r="K94" s="3"/>
    </row>
    <row r="95" spans="2:11" ht="18.600000000000001" thickTop="1" thickBot="1" x14ac:dyDescent="0.45">
      <c r="B95" s="48"/>
      <c r="C95" s="48"/>
      <c r="D95" s="3" t="s">
        <v>321</v>
      </c>
      <c r="E95" s="48"/>
      <c r="F95" s="48"/>
      <c r="G95" s="48"/>
      <c r="H95" s="3" t="s">
        <v>432</v>
      </c>
      <c r="I95" s="26" t="s">
        <v>61</v>
      </c>
      <c r="J95" s="3" t="s">
        <v>483</v>
      </c>
      <c r="K95" s="3"/>
    </row>
    <row r="96" spans="2:11" ht="18.600000000000001" thickTop="1" thickBot="1" x14ac:dyDescent="0.45">
      <c r="B96" s="3" t="s">
        <v>259</v>
      </c>
      <c r="C96" s="3" t="s">
        <v>284</v>
      </c>
      <c r="D96" s="3" t="s">
        <v>322</v>
      </c>
      <c r="E96" s="3" t="s">
        <v>439</v>
      </c>
      <c r="F96" s="3" t="s">
        <v>411</v>
      </c>
      <c r="G96" s="3" t="s">
        <v>332</v>
      </c>
      <c r="H96" s="3" t="s">
        <v>433</v>
      </c>
      <c r="I96" s="26" t="s">
        <v>61</v>
      </c>
      <c r="J96" s="3" t="s">
        <v>483</v>
      </c>
      <c r="K96" s="3"/>
    </row>
    <row r="97" spans="2:11" ht="18.600000000000001" thickTop="1" thickBot="1" x14ac:dyDescent="0.45">
      <c r="B97" s="46" t="s">
        <v>270</v>
      </c>
      <c r="C97" s="46" t="s">
        <v>285</v>
      </c>
      <c r="D97" s="3" t="s">
        <v>323</v>
      </c>
      <c r="E97" s="46" t="s">
        <v>440</v>
      </c>
      <c r="F97" s="46" t="s">
        <v>445</v>
      </c>
      <c r="G97" s="46" t="s">
        <v>333</v>
      </c>
      <c r="H97" s="3" t="s">
        <v>434</v>
      </c>
      <c r="I97" s="26" t="s">
        <v>61</v>
      </c>
      <c r="J97" s="3" t="s">
        <v>483</v>
      </c>
      <c r="K97" s="3"/>
    </row>
    <row r="98" spans="2:11" ht="18.600000000000001" thickTop="1" thickBot="1" x14ac:dyDescent="0.45">
      <c r="B98" s="47"/>
      <c r="C98" s="47"/>
      <c r="D98" s="3" t="s">
        <v>324</v>
      </c>
      <c r="E98" s="47"/>
      <c r="F98" s="47"/>
      <c r="G98" s="47"/>
      <c r="H98" s="3" t="s">
        <v>435</v>
      </c>
      <c r="I98" s="26" t="s">
        <v>61</v>
      </c>
      <c r="J98" s="3" t="s">
        <v>483</v>
      </c>
      <c r="K98" s="3"/>
    </row>
    <row r="99" spans="2:11" ht="18.600000000000001" thickTop="1" thickBot="1" x14ac:dyDescent="0.45">
      <c r="B99" s="47"/>
      <c r="C99" s="47"/>
      <c r="D99" s="3" t="s">
        <v>325</v>
      </c>
      <c r="E99" s="47"/>
      <c r="F99" s="47"/>
      <c r="G99" s="47"/>
      <c r="H99" s="3" t="s">
        <v>436</v>
      </c>
      <c r="I99" s="26" t="s">
        <v>61</v>
      </c>
      <c r="J99" s="3" t="s">
        <v>483</v>
      </c>
      <c r="K99" s="3"/>
    </row>
    <row r="100" spans="2:11" ht="18.600000000000001" thickTop="1" thickBot="1" x14ac:dyDescent="0.45">
      <c r="B100" s="48"/>
      <c r="C100" s="48"/>
      <c r="D100" s="3" t="s">
        <v>326</v>
      </c>
      <c r="E100" s="48"/>
      <c r="F100" s="48"/>
      <c r="G100" s="48"/>
      <c r="H100" s="3" t="s">
        <v>437</v>
      </c>
      <c r="I100" s="26" t="s">
        <v>61</v>
      </c>
      <c r="J100" s="3" t="s">
        <v>483</v>
      </c>
      <c r="K100" s="3"/>
    </row>
    <row r="101" spans="2:11" ht="70.8" thickTop="1" thickBot="1" x14ac:dyDescent="0.45">
      <c r="B101" s="41" t="s">
        <v>335</v>
      </c>
      <c r="C101" s="3" t="s">
        <v>334</v>
      </c>
      <c r="D101" s="3" t="s">
        <v>336</v>
      </c>
      <c r="E101" s="3" t="s">
        <v>441</v>
      </c>
      <c r="F101" s="3" t="s">
        <v>442</v>
      </c>
      <c r="G101" s="3" t="s">
        <v>443</v>
      </c>
      <c r="H101" s="41" t="s">
        <v>444</v>
      </c>
      <c r="I101" s="26" t="s">
        <v>61</v>
      </c>
      <c r="J101" s="3" t="s">
        <v>483</v>
      </c>
      <c r="K101" s="3"/>
    </row>
    <row r="102" spans="2:11" ht="18" thickTop="1" x14ac:dyDescent="0.4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 x14ac:dyDescent="0.4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 x14ac:dyDescent="0.4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 x14ac:dyDescent="0.4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 x14ac:dyDescent="0.4">
      <c r="B106" s="3"/>
      <c r="C106" s="3"/>
      <c r="D106" s="3"/>
      <c r="E106" s="3"/>
      <c r="F106" s="3"/>
      <c r="G106" s="3"/>
      <c r="H106" s="3"/>
      <c r="I106" s="3"/>
      <c r="J106" s="3"/>
      <c r="K106" s="3"/>
    </row>
  </sheetData>
  <mergeCells count="52">
    <mergeCell ref="E85:E87"/>
    <mergeCell ref="E89:E92"/>
    <mergeCell ref="E93:E95"/>
    <mergeCell ref="E97:E100"/>
    <mergeCell ref="F85:F87"/>
    <mergeCell ref="F89:F92"/>
    <mergeCell ref="F93:F95"/>
    <mergeCell ref="F97:F100"/>
    <mergeCell ref="G97:G100"/>
    <mergeCell ref="G70:G73"/>
    <mergeCell ref="G74:G84"/>
    <mergeCell ref="G85:G87"/>
    <mergeCell ref="G89:G92"/>
    <mergeCell ref="G93:G95"/>
    <mergeCell ref="B89:B92"/>
    <mergeCell ref="C89:C92"/>
    <mergeCell ref="B97:B100"/>
    <mergeCell ref="C97:C100"/>
    <mergeCell ref="B93:B95"/>
    <mergeCell ref="C93:C95"/>
    <mergeCell ref="B70:B73"/>
    <mergeCell ref="C70:C73"/>
    <mergeCell ref="B74:B84"/>
    <mergeCell ref="C74:C84"/>
    <mergeCell ref="B85:B87"/>
    <mergeCell ref="C85:C87"/>
    <mergeCell ref="B46:B49"/>
    <mergeCell ref="D46:D49"/>
    <mergeCell ref="E46:E49"/>
    <mergeCell ref="B29:B31"/>
    <mergeCell ref="C29:C31"/>
    <mergeCell ref="D29:D31"/>
    <mergeCell ref="E29:E31"/>
    <mergeCell ref="J19:J20"/>
    <mergeCell ref="J21:J22"/>
    <mergeCell ref="J23:J26"/>
    <mergeCell ref="C9:C15"/>
    <mergeCell ref="E9:E15"/>
    <mergeCell ref="F9:F15"/>
    <mergeCell ref="C16:C17"/>
    <mergeCell ref="J9:J17"/>
    <mergeCell ref="J56:J58"/>
    <mergeCell ref="E70:E73"/>
    <mergeCell ref="F70:F73"/>
    <mergeCell ref="J71:J73"/>
    <mergeCell ref="G29:G31"/>
    <mergeCell ref="J29:J39"/>
    <mergeCell ref="J74:J77"/>
    <mergeCell ref="J59:J62"/>
    <mergeCell ref="J63:J68"/>
    <mergeCell ref="E74:E84"/>
    <mergeCell ref="F74:F84"/>
  </mergeCells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이력</vt:lpstr>
      <vt:lpstr>테스트케이스</vt:lpstr>
      <vt:lpstr>이력!Print_Area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HoonAh Choi</cp:lastModifiedBy>
  <dcterms:created xsi:type="dcterms:W3CDTF">2016-05-26T07:56:06Z</dcterms:created>
  <dcterms:modified xsi:type="dcterms:W3CDTF">2017-06-07T14:55:12Z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1f75ad51-0000-49a0-ac7e-ef02561a11d0</vt:lpwstr>
  </property>
</Properties>
</file>