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3256" windowHeight="12048" activeTab="1"/>
  </bookViews>
  <sheets>
    <sheet name="이력" sheetId="2" r:id="rId1"/>
    <sheet name="테스트케이스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<sst xmlns="http://schemas.openxmlformats.org/spreadsheetml/2006/main" count="161" uniqueCount="120">
  <si>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</si>
  <si>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</si>
  <si>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</si>
  <si>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</si>
  <si>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</si>
  <si>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</si>
  <si>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</si>
  <si>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</si>
  <si>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</si>
  <si>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</si>
  <si>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</si>
  <si>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</si>
  <si>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</si>
  <si>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</si>
  <si>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</si>
  <si>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</si>
  <si>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</si>
  <si>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</si>
  <si>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</si>
  <si>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</si>
  <si>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</si>
  <si>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</si>
  <si>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</si>
  <si>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TC001</t>
    <phoneticPr fontId="1" type="noConversion"/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</si>
  <si>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</si>
  <si>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</si>
  <si>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</si>
  <si>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</si>
  <si>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</si>
  <si>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</si>
  <si>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</si>
  <si>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</si>
  <si>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</si>
  <si>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</si>
  <si>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</si>
  <si>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</si>
  <si>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</si>
  <si>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</si>
  <si>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</si>
  <si>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</si>
  <si>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</si>
  <si>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</si>
  <si>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</si>
  <si>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</si>
  <si>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</si>
  <si>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</si>
  <si>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</si>
  <si>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</si>
  <si>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</si>
  <si>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</si>
  <si>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</si>
  <si>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</si>
  <si>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</si>
  <si>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</si>
  <si>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</si>
  <si>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</si>
  <si>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</si>
  <si>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</si>
  <si>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</si>
  <si>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UC018</t>
  </si>
  <si>
    <t>UC019</t>
  </si>
  <si>
    <t>UC020</t>
  </si>
  <si>
    <t>과목이 등록되는 기능이 제대로 시행되는지 확인한다.</t>
    <phoneticPr fontId="1" type="noConversion"/>
  </si>
  <si>
    <t>기본화면</t>
    <phoneticPr fontId="1" type="noConversion"/>
  </si>
  <si>
    <t>소프트웨어공학, 한혁수, 월요일/3-5, 2017/1, 수업시작 5분전 도착</t>
    <phoneticPr fontId="1" type="noConversion"/>
  </si>
  <si>
    <t>1. + 버튼을 클릭한다.      
2. 입력값을 넣는다.
3. V 버튼을 클릭한다.</t>
    <phoneticPr fontId="1" type="noConversion"/>
  </si>
  <si>
    <t xml:space="preserve"> </t>
    <phoneticPr fontId="1" type="noConversion"/>
  </si>
  <si>
    <t>소프트웨어공학
한혁수 ; 월요일/3-5 ; 2017/1 ; 수업시간 5분전 도착</t>
    <phoneticPr fontId="1" type="noConversion"/>
  </si>
  <si>
    <t>2016. 06.06</t>
    <phoneticPr fontId="1" type="noConversion"/>
  </si>
  <si>
    <t>결함 없음</t>
    <phoneticPr fontId="1" type="noConversion"/>
  </si>
  <si>
    <t>과목이 입력되지 않았을 때 경고창이 
뜨는지 확인한다.</t>
    <phoneticPr fontId="1" type="noConversion"/>
  </si>
  <si>
    <t>기본화면</t>
    <phoneticPr fontId="1" type="noConversion"/>
  </si>
  <si>
    <t>소프트웨어공학, 
월요일/3-5, 2017/1, 수업시작 5분전 도착</t>
    <phoneticPr fontId="1" type="noConversion"/>
  </si>
  <si>
    <t>입력되지 않은 사항이 있습니다.'
경고창이 뜬다.</t>
    <phoneticPr fontId="1" type="noConversion"/>
  </si>
  <si>
    <t>결함 없음</t>
    <phoneticPr fontId="1" type="noConversion"/>
  </si>
  <si>
    <t>과목이 수정되는지 확인한다.</t>
    <phoneticPr fontId="1" type="noConversion"/>
  </si>
  <si>
    <t>소프트웨어공학, 
화요일/2-5, 2017/1, 수업시작 5분전 도착</t>
    <phoneticPr fontId="1" type="noConversion"/>
  </si>
  <si>
    <t>1. 등록된 과목 리스트를 더블클릭한다.
2. 변경값 입력
3. V 버튼을 클릭한다.</t>
    <phoneticPr fontId="1" type="noConversion"/>
  </si>
  <si>
    <t>Fail</t>
    <phoneticPr fontId="1" type="noConversion"/>
  </si>
  <si>
    <t>Pass</t>
    <phoneticPr fontId="1" type="noConversion"/>
  </si>
  <si>
    <t xml:space="preserve">결함 </t>
    <phoneticPr fontId="1" type="noConversion"/>
  </si>
  <si>
    <t>과목이 삭제되는지 확인한다.</t>
    <phoneticPr fontId="1" type="noConversion"/>
  </si>
  <si>
    <t>1. 등록된 과목 리스트를 더블클릭한다.
2. 휴지통 버튼을 누른다.</t>
    <phoneticPr fontId="1" type="noConversion"/>
  </si>
  <si>
    <t>결함</t>
    <phoneticPr fontId="1" type="noConversion"/>
  </si>
  <si>
    <t>과목 List에 삭제하려는 항목이
삭제된다.</t>
    <phoneticPr fontId="1" type="noConversion"/>
  </si>
  <si>
    <t>To Do List가 등록되는 기능이 제대로 시행되는지 확인한다.</t>
    <phoneticPr fontId="1" type="noConversion"/>
  </si>
  <si>
    <t>과목이 한 개 이상 등록된 기본 화면</t>
    <phoneticPr fontId="1" type="noConversion"/>
  </si>
  <si>
    <t>과목이 한 개 이상 등록된 기본 화면</t>
    <phoneticPr fontId="1" type="noConversion"/>
  </si>
  <si>
    <t>과목이 등록되어 있지 않아도 To Do List가
등록되는지 확인한다.</t>
    <phoneticPr fontId="1" type="noConversion"/>
  </si>
  <si>
    <t>TODO명을 입력하지 않았을 때 경고창이 
발생하는지 확인한다.</t>
    <phoneticPr fontId="1" type="noConversion"/>
  </si>
  <si>
    <t>등록된 과목 List를 더블클릭 했을 때 
수정창이 뜨는지 확인한다.</t>
    <phoneticPr fontId="1" type="noConversion"/>
  </si>
  <si>
    <t>To Do List 목록을 더블 클릭 했을 때 수정창이 뜨는지 확인한다.</t>
    <phoneticPr fontId="1" type="noConversion"/>
  </si>
  <si>
    <t>To Do List 목록을 한 번 클릭 했을 때 
입력한 세부사항이 To Do List 세부사항에
뜨는지 확인한다.</t>
    <phoneticPr fontId="1" type="noConversion"/>
  </si>
  <si>
    <t>TC021</t>
  </si>
  <si>
    <t>To Do List 등록시 중요여부를 '중요' 로 
했을 때 List가 파란색으로 변하는지 확인
한다.</t>
    <phoneticPr fontId="1" type="noConversion"/>
  </si>
  <si>
    <t>To Do List 등록시 중요여부를 '매우중요' 로 
했을 때 List가 빨간색으로 변하는지 확인
한다.</t>
    <phoneticPr fontId="1" type="noConversion"/>
  </si>
  <si>
    <t>과목이 한 개 이상 등록된 기본 화면</t>
    <phoneticPr fontId="1" type="noConversion"/>
  </si>
  <si>
    <t>To Do List 수정시 완료여부를 체크했을 때
기본 화면에서 완료 여부를 체크했을 때 
완료항목만 뜨는지를 확인한다.</t>
    <phoneticPr fontId="1" type="noConversion"/>
  </si>
  <si>
    <t>과목이 한 개 이상 등록된 기본 화면,
To Do List가 한 개 이상 등록된
기본 창</t>
    <phoneticPr fontId="1" type="noConversion"/>
  </si>
  <si>
    <t>To Do List가 삭제되는지 확인한다.</t>
    <phoneticPr fontId="1" type="noConversion"/>
  </si>
  <si>
    <t>To Do List를 '진행 중'으로 했을 때 분류가
되는지 확인한다.</t>
    <phoneticPr fontId="1" type="noConversion"/>
  </si>
  <si>
    <t>To Do List를 '이름'으로 했을 때 분류가
되는지 확인한다.</t>
    <phoneticPr fontId="1" type="noConversion"/>
  </si>
  <si>
    <t>To Do List를 '끝낸 일'로 했을 때 분류가
되는지 확인한다.</t>
    <phoneticPr fontId="1" type="noConversion"/>
  </si>
  <si>
    <t>To Do List를 '완료'로 했을 때 분류가
되는지 확인한다.</t>
    <phoneticPr fontId="1" type="noConversion"/>
  </si>
  <si>
    <t>To Do List를 '마감일'로 했을 때 분류가
되는지 확인한다.</t>
    <phoneticPr fontId="1" type="noConversion"/>
  </si>
  <si>
    <t>검색 카테고리를 '과목'으로 하고, 과목이름
을 검색을 때 등록된 과목이 나오는지 확인
한다.</t>
    <phoneticPr fontId="1" type="noConversion"/>
  </si>
  <si>
    <t>검색 카테고리를 '과목'으로 하고 할일 이름
을 검색을 때 등록된 과목이 나오지 않는지
확인한다.</t>
    <phoneticPr fontId="1" type="noConversion"/>
  </si>
  <si>
    <t>TC022</t>
  </si>
  <si>
    <t>TC023</t>
  </si>
  <si>
    <t>TC024</t>
  </si>
  <si>
    <t>TC025</t>
  </si>
  <si>
    <t>TC026</t>
  </si>
  <si>
    <t>검색 카테고리를 '할일'로 하고 할일 이름
을 검색을 때 등록된 할일이 나오는지 확인
한다.</t>
    <phoneticPr fontId="1" type="noConversion"/>
  </si>
  <si>
    <t>검색 카테고리를 '할일'로 하고 과목 이름
을 검색을 때 등록된 할일이 나오지 않는지
확인한다.</t>
    <phoneticPr fontId="1" type="noConversion"/>
  </si>
  <si>
    <t>할일 추천 버튼을 클릭했을 때 팝업 창이 
나오는지 확인한다.</t>
    <phoneticPr fontId="1" type="noConversion"/>
  </si>
  <si>
    <t>할일 추천 창에서 결과학인 버튼을 눌렀을 
때 등록된 할일 중 하나가 뜨는지 확인한다.</t>
    <phoneticPr fontId="1" type="noConversion"/>
  </si>
  <si>
    <t>할일 추천 창에서 나가기 버튼을 눌렀을 때
메인화면으로 돌아가는 확인한다.</t>
    <phoneticPr fontId="1" type="noConversion"/>
  </si>
  <si>
    <t>메인화면</t>
    <phoneticPr fontId="1" type="noConversion"/>
  </si>
  <si>
    <t>과목이 한 개 이상 등록된 기본 화면,
To Do List가 한 개 이상 등록된
기본 화면</t>
    <phoneticPr fontId="1" type="noConversion"/>
  </si>
  <si>
    <t>과목이 한 개 이상 등록된 기본 화면,
To Do List가 한 개 이상 등록된
기본 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</si>
</sst>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A9" sqref="A9"/>
    </sheetView>
  </sheetViews>
  <sheetFormatPr defaultRowHeight="17.399999999999999"/>
  <cols>
    <col min="1" max="4" width="15.59765625" customWidth="1"/>
  </cols>
  <sheetData>
    <row r="1" spans="1:4" ht="40.200000000000003">
      <c r="B1" s="16" t="s">
        <v>20</v>
      </c>
    </row>
    <row r="2" spans="1:4" ht="7.5" customHeight="1"/>
    <row r="3" spans="1:4" ht="6.75" customHeight="1"/>
    <row r="4" spans="1:4" ht="21">
      <c r="D4" s="19" t="s">
        <v>13</v>
      </c>
    </row>
    <row r="5" spans="1:4" ht="54" customHeight="1"/>
    <row r="6" spans="1:4" ht="23.25" customHeight="1">
      <c r="A6" s="27" t="s">
        <v>21</v>
      </c>
      <c r="B6" s="27"/>
      <c r="C6" s="27"/>
      <c r="D6" s="27"/>
    </row>
    <row r="7" spans="1:4" ht="4.5" customHeight="1" thickBot="1">
      <c r="B7" s="17"/>
    </row>
    <row r="8" spans="1:4" ht="18" thickBot="1">
      <c r="A8" s="13" t="s">
        <v>14</v>
      </c>
      <c r="B8" s="14" t="s">
        <v>15</v>
      </c>
      <c r="C8" s="14" t="s">
        <v>16</v>
      </c>
      <c r="D8" s="15" t="s">
        <v>17</v>
      </c>
    </row>
    <row r="9" spans="1:4">
      <c r="A9" s="10"/>
      <c r="B9" s="11"/>
      <c r="C9" s="11"/>
      <c r="D9" s="12"/>
    </row>
    <row r="10" spans="1:4">
      <c r="A10" s="5"/>
      <c r="B10" s="1"/>
      <c r="C10" s="1"/>
      <c r="D10" s="6"/>
    </row>
    <row r="11" spans="1:4">
      <c r="A11" s="5"/>
      <c r="B11" s="1"/>
      <c r="C11" s="1"/>
      <c r="D11" s="6"/>
    </row>
    <row r="12" spans="1:4">
      <c r="A12" s="5"/>
      <c r="B12" s="1"/>
      <c r="C12" s="1"/>
      <c r="D12" s="6"/>
    </row>
    <row r="13" spans="1:4">
      <c r="A13" s="5"/>
      <c r="B13" s="1"/>
      <c r="C13" s="1"/>
      <c r="D13" s="6"/>
    </row>
    <row r="14" spans="1:4">
      <c r="A14" s="5"/>
      <c r="B14" s="1"/>
      <c r="C14" s="1"/>
      <c r="D14" s="6"/>
    </row>
    <row r="15" spans="1:4">
      <c r="A15" s="5"/>
      <c r="B15" s="1"/>
      <c r="C15" s="1"/>
      <c r="D15" s="6"/>
    </row>
    <row r="16" spans="1:4">
      <c r="A16" s="5"/>
      <c r="B16" s="1"/>
      <c r="C16" s="1"/>
      <c r="D16" s="6"/>
    </row>
    <row r="17" spans="1:4">
      <c r="A17" s="5"/>
      <c r="B17" s="1"/>
      <c r="C17" s="1"/>
      <c r="D17" s="6"/>
    </row>
    <row r="18" spans="1:4">
      <c r="A18" s="5"/>
      <c r="B18" s="1"/>
      <c r="C18" s="1"/>
      <c r="D18" s="6"/>
    </row>
    <row r="19" spans="1:4">
      <c r="A19" s="5"/>
      <c r="B19" s="1"/>
      <c r="C19" s="1"/>
      <c r="D19" s="6"/>
    </row>
    <row r="20" spans="1:4">
      <c r="A20" s="5"/>
      <c r="B20" s="1"/>
      <c r="C20" s="1"/>
      <c r="D20" s="6"/>
    </row>
    <row r="21" spans="1:4">
      <c r="A21" s="5"/>
      <c r="B21" s="1"/>
      <c r="C21" s="1"/>
      <c r="D21" s="6"/>
    </row>
    <row r="22" spans="1:4">
      <c r="A22" s="5"/>
      <c r="B22" s="1"/>
      <c r="C22" s="1"/>
      <c r="D22" s="6"/>
    </row>
    <row r="23" spans="1:4">
      <c r="A23" s="5"/>
      <c r="B23" s="1"/>
      <c r="C23" s="1"/>
      <c r="D23" s="6"/>
    </row>
    <row r="24" spans="1:4">
      <c r="A24" s="5"/>
      <c r="B24" s="1"/>
      <c r="C24" s="1"/>
      <c r="D24" s="6"/>
    </row>
    <row r="25" spans="1:4">
      <c r="A25" s="5"/>
      <c r="B25" s="1"/>
      <c r="C25" s="1"/>
      <c r="D25" s="6"/>
    </row>
    <row r="26" spans="1:4">
      <c r="A26" s="5"/>
      <c r="B26" s="1"/>
      <c r="C26" s="1"/>
      <c r="D26" s="6"/>
    </row>
    <row r="27" spans="1:4">
      <c r="A27" s="5"/>
      <c r="B27" s="1"/>
      <c r="C27" s="1"/>
      <c r="D27" s="6"/>
    </row>
    <row r="28" spans="1:4" ht="18" thickBot="1">
      <c r="A28" s="7"/>
      <c r="B28" s="8"/>
      <c r="C28" s="8"/>
      <c r="D28" s="9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ySplit="7" topLeftCell="A8" activePane="bottomLeft" state="frozen"/>
      <selection pane="bottomLeft" activeCell="E33" sqref="E33"/>
    </sheetView>
  </sheetViews>
  <sheetFormatPr defaultRowHeight="17.399999999999999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style="4" customWidth="1"/>
    <col min="10" max="10" width="11.8984375" style="4" customWidth="1"/>
    <col min="11" max="11" width="17.69921875" customWidth="1"/>
  </cols>
  <sheetData>
    <row r="1" spans="1:11" ht="30">
      <c r="A1" s="3" t="s">
        <v>12</v>
      </c>
    </row>
    <row r="3" spans="1:11">
      <c r="B3" s="2" t="s">
        <v>9</v>
      </c>
      <c r="C3" s="1"/>
    </row>
    <row r="4" spans="1:11">
      <c r="B4" s="2" t="s">
        <v>10</v>
      </c>
      <c r="C4" s="1"/>
    </row>
    <row r="5" spans="1:11">
      <c r="B5" s="2" t="s">
        <v>11</v>
      </c>
      <c r="C5" s="1"/>
    </row>
    <row r="7" spans="1:11" ht="21.75" customHeight="1">
      <c r="B7" s="18" t="s">
        <v>18</v>
      </c>
      <c r="C7" s="18" t="s">
        <v>0</v>
      </c>
      <c r="D7" s="18" t="s">
        <v>1</v>
      </c>
      <c r="E7" s="18" t="s">
        <v>19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s="20" customFormat="1" ht="69.599999999999994">
      <c r="B8" s="21" t="s">
        <v>22</v>
      </c>
      <c r="C8" s="22" t="s">
        <v>23</v>
      </c>
      <c r="D8" s="22" t="s">
        <v>62</v>
      </c>
      <c r="E8" s="22" t="s">
        <v>63</v>
      </c>
      <c r="F8" s="22" t="s">
        <v>64</v>
      </c>
      <c r="G8" s="22" t="s">
        <v>65</v>
      </c>
      <c r="H8" s="22" t="s">
        <v>67</v>
      </c>
      <c r="I8" s="23" t="s">
        <v>8</v>
      </c>
      <c r="J8" s="23" t="s">
        <v>68</v>
      </c>
      <c r="K8" s="22" t="s">
        <v>69</v>
      </c>
    </row>
    <row r="9" spans="1:11" s="20" customFormat="1" ht="52.2">
      <c r="B9" s="21" t="s">
        <v>24</v>
      </c>
      <c r="C9" s="22" t="s">
        <v>40</v>
      </c>
      <c r="D9" s="22" t="s">
        <v>70</v>
      </c>
      <c r="E9" s="24" t="s">
        <v>71</v>
      </c>
      <c r="F9" s="22" t="s">
        <v>72</v>
      </c>
      <c r="G9" s="22" t="s">
        <v>65</v>
      </c>
      <c r="H9" s="25" t="s">
        <v>73</v>
      </c>
      <c r="I9" s="26" t="s">
        <v>79</v>
      </c>
      <c r="J9" s="23" t="s">
        <v>68</v>
      </c>
      <c r="K9" s="24" t="s">
        <v>74</v>
      </c>
    </row>
    <row r="10" spans="1:11" s="20" customFormat="1" ht="34.799999999999997">
      <c r="B10" s="21"/>
      <c r="C10" s="22" t="s">
        <v>41</v>
      </c>
      <c r="D10" s="22" t="s">
        <v>90</v>
      </c>
      <c r="E10" s="24" t="s">
        <v>87</v>
      </c>
      <c r="F10" s="22"/>
      <c r="G10" s="22"/>
      <c r="H10" s="25"/>
      <c r="I10" s="26"/>
      <c r="J10" s="23"/>
      <c r="K10" s="24"/>
    </row>
    <row r="11" spans="1:11" s="20" customFormat="1" ht="69.599999999999994">
      <c r="B11" s="21" t="s">
        <v>25</v>
      </c>
      <c r="C11" s="22" t="s">
        <v>42</v>
      </c>
      <c r="D11" s="24" t="s">
        <v>75</v>
      </c>
      <c r="E11" s="24" t="s">
        <v>87</v>
      </c>
      <c r="F11" s="22" t="s">
        <v>76</v>
      </c>
      <c r="G11" s="22" t="s">
        <v>77</v>
      </c>
      <c r="H11" s="22" t="s">
        <v>76</v>
      </c>
      <c r="I11" s="26" t="s">
        <v>78</v>
      </c>
      <c r="J11" s="23" t="s">
        <v>68</v>
      </c>
      <c r="K11" s="24" t="s">
        <v>80</v>
      </c>
    </row>
    <row r="12" spans="1:11" s="20" customFormat="1" ht="52.2">
      <c r="A12" s="20" t="s">
        <v>66</v>
      </c>
      <c r="B12" s="21" t="s">
        <v>26</v>
      </c>
      <c r="C12" s="22" t="s">
        <v>43</v>
      </c>
      <c r="D12" s="24" t="s">
        <v>81</v>
      </c>
      <c r="E12" s="24" t="s">
        <v>87</v>
      </c>
      <c r="F12" s="24"/>
      <c r="G12" s="22" t="s">
        <v>82</v>
      </c>
      <c r="H12" s="22" t="s">
        <v>84</v>
      </c>
      <c r="I12" s="26" t="s">
        <v>78</v>
      </c>
      <c r="J12" s="23" t="s">
        <v>68</v>
      </c>
      <c r="K12" s="24" t="s">
        <v>83</v>
      </c>
    </row>
    <row r="13" spans="1:11" s="20" customFormat="1" ht="34.799999999999997">
      <c r="B13" s="21" t="s">
        <v>27</v>
      </c>
      <c r="C13" s="22" t="s">
        <v>44</v>
      </c>
      <c r="D13" s="22" t="s">
        <v>85</v>
      </c>
      <c r="E13" s="24" t="s">
        <v>86</v>
      </c>
      <c r="F13" s="24"/>
      <c r="G13" s="24"/>
      <c r="H13" s="24"/>
      <c r="I13" s="26"/>
      <c r="J13" s="23" t="s">
        <v>68</v>
      </c>
      <c r="K13" s="24"/>
    </row>
    <row r="14" spans="1:11" s="20" customFormat="1" ht="34.799999999999997">
      <c r="B14" s="21" t="s">
        <v>28</v>
      </c>
      <c r="C14" s="22" t="s">
        <v>45</v>
      </c>
      <c r="D14" s="22" t="s">
        <v>88</v>
      </c>
      <c r="E14" s="24" t="s">
        <v>117</v>
      </c>
      <c r="F14" s="24"/>
      <c r="G14" s="24"/>
      <c r="H14" s="24"/>
      <c r="I14" s="26" t="s">
        <v>78</v>
      </c>
      <c r="J14" s="23" t="s">
        <v>68</v>
      </c>
      <c r="K14" s="24" t="s">
        <v>83</v>
      </c>
    </row>
    <row r="15" spans="1:11" s="20" customFormat="1" ht="34.799999999999997">
      <c r="B15" s="21" t="s">
        <v>29</v>
      </c>
      <c r="C15" s="22" t="s">
        <v>46</v>
      </c>
      <c r="D15" s="22" t="s">
        <v>89</v>
      </c>
      <c r="E15" s="24" t="s">
        <v>87</v>
      </c>
      <c r="F15" s="24"/>
      <c r="G15" s="24"/>
      <c r="H15" s="24"/>
      <c r="I15" s="26"/>
      <c r="J15" s="23" t="s">
        <v>68</v>
      </c>
      <c r="K15" s="24"/>
    </row>
    <row r="16" spans="1:11" s="20" customFormat="1" ht="52.2">
      <c r="B16" s="21" t="s">
        <v>30</v>
      </c>
      <c r="C16" s="22" t="s">
        <v>47</v>
      </c>
      <c r="D16" s="22" t="s">
        <v>91</v>
      </c>
      <c r="E16" s="22" t="s">
        <v>118</v>
      </c>
      <c r="F16" s="24"/>
      <c r="G16" s="24"/>
      <c r="H16" s="24"/>
      <c r="I16" s="26"/>
      <c r="J16" s="23" t="s">
        <v>68</v>
      </c>
      <c r="K16" s="24"/>
    </row>
    <row r="17" spans="2:11" s="20" customFormat="1" ht="52.2">
      <c r="B17" s="21" t="s">
        <v>31</v>
      </c>
      <c r="C17" s="22" t="s">
        <v>48</v>
      </c>
      <c r="D17" s="22" t="s">
        <v>92</v>
      </c>
      <c r="E17" s="22" t="s">
        <v>118</v>
      </c>
      <c r="F17" s="24"/>
      <c r="G17" s="24"/>
      <c r="H17" s="24"/>
      <c r="I17" s="26"/>
      <c r="J17" s="23" t="s">
        <v>68</v>
      </c>
      <c r="K17" s="24"/>
    </row>
    <row r="18" spans="2:11" s="20" customFormat="1" ht="52.2">
      <c r="B18" s="21" t="s">
        <v>32</v>
      </c>
      <c r="C18" s="22" t="s">
        <v>49</v>
      </c>
      <c r="D18" s="22" t="s">
        <v>94</v>
      </c>
      <c r="E18" s="24" t="s">
        <v>96</v>
      </c>
      <c r="F18" s="24"/>
      <c r="G18" s="24"/>
      <c r="H18" s="24"/>
      <c r="I18" s="26"/>
      <c r="J18" s="23" t="s">
        <v>68</v>
      </c>
      <c r="K18" s="24"/>
    </row>
    <row r="19" spans="2:11" s="20" customFormat="1" ht="69.599999999999994">
      <c r="B19" s="21" t="s">
        <v>33</v>
      </c>
      <c r="C19" s="22" t="s">
        <v>50</v>
      </c>
      <c r="D19" s="22" t="s">
        <v>95</v>
      </c>
      <c r="E19" s="24" t="s">
        <v>87</v>
      </c>
      <c r="F19" s="24"/>
      <c r="G19" s="24"/>
      <c r="H19" s="24"/>
      <c r="I19" s="26"/>
      <c r="J19" s="23" t="s">
        <v>68</v>
      </c>
      <c r="K19" s="24"/>
    </row>
    <row r="20" spans="2:11" s="20" customFormat="1" ht="52.2">
      <c r="B20" s="21" t="s">
        <v>34</v>
      </c>
      <c r="C20" s="22" t="s">
        <v>51</v>
      </c>
      <c r="D20" s="22" t="s">
        <v>97</v>
      </c>
      <c r="E20" s="22" t="s">
        <v>98</v>
      </c>
      <c r="F20" s="24"/>
      <c r="G20" s="24"/>
      <c r="H20" s="24"/>
      <c r="I20" s="26"/>
      <c r="J20" s="23" t="s">
        <v>68</v>
      </c>
      <c r="K20" s="24"/>
    </row>
    <row r="21" spans="2:11" s="20" customFormat="1" ht="52.2">
      <c r="B21" s="21" t="s">
        <v>35</v>
      </c>
      <c r="C21" s="22" t="s">
        <v>52</v>
      </c>
      <c r="D21" s="24" t="s">
        <v>99</v>
      </c>
      <c r="E21" s="22" t="s">
        <v>119</v>
      </c>
      <c r="F21" s="24"/>
      <c r="G21" s="24"/>
      <c r="H21" s="24"/>
      <c r="I21" s="26"/>
      <c r="J21" s="23" t="s">
        <v>68</v>
      </c>
      <c r="K21" s="24"/>
    </row>
    <row r="22" spans="2:11" s="20" customFormat="1" ht="52.2">
      <c r="B22" s="21" t="s">
        <v>36</v>
      </c>
      <c r="C22" s="22" t="s">
        <v>53</v>
      </c>
      <c r="D22" s="22" t="s">
        <v>100</v>
      </c>
      <c r="E22" s="22" t="s">
        <v>98</v>
      </c>
      <c r="F22" s="24"/>
      <c r="G22" s="24"/>
      <c r="H22" s="24"/>
      <c r="I22" s="26"/>
      <c r="J22" s="23" t="s">
        <v>68</v>
      </c>
      <c r="K22" s="24"/>
    </row>
    <row r="23" spans="2:11" s="20" customFormat="1" ht="52.2">
      <c r="B23" s="21" t="s">
        <v>37</v>
      </c>
      <c r="C23" s="22" t="s">
        <v>54</v>
      </c>
      <c r="D23" s="22" t="s">
        <v>101</v>
      </c>
      <c r="E23" s="22" t="s">
        <v>98</v>
      </c>
      <c r="F23" s="24"/>
      <c r="G23" s="24"/>
      <c r="H23" s="24"/>
      <c r="I23" s="26"/>
      <c r="J23" s="23" t="s">
        <v>68</v>
      </c>
      <c r="K23" s="24"/>
    </row>
    <row r="24" spans="2:11" s="20" customFormat="1" ht="52.2">
      <c r="B24" s="21" t="s">
        <v>38</v>
      </c>
      <c r="C24" s="22" t="s">
        <v>55</v>
      </c>
      <c r="D24" s="22" t="s">
        <v>104</v>
      </c>
      <c r="E24" s="22" t="s">
        <v>98</v>
      </c>
      <c r="F24" s="24"/>
      <c r="G24" s="24"/>
      <c r="H24" s="24"/>
      <c r="I24" s="26"/>
      <c r="J24" s="23" t="s">
        <v>68</v>
      </c>
      <c r="K24" s="24"/>
    </row>
    <row r="25" spans="2:11" s="20" customFormat="1" ht="52.2">
      <c r="B25" s="21" t="s">
        <v>39</v>
      </c>
      <c r="C25" s="22" t="s">
        <v>56</v>
      </c>
      <c r="D25" s="22" t="s">
        <v>103</v>
      </c>
      <c r="E25" s="22" t="s">
        <v>98</v>
      </c>
      <c r="F25" s="24"/>
      <c r="G25" s="24"/>
      <c r="H25" s="24"/>
      <c r="I25" s="26"/>
      <c r="J25" s="23" t="s">
        <v>68</v>
      </c>
      <c r="K25" s="24"/>
    </row>
    <row r="26" spans="2:11" s="20" customFormat="1" ht="52.2">
      <c r="B26" s="21" t="s">
        <v>59</v>
      </c>
      <c r="C26" s="22" t="s">
        <v>57</v>
      </c>
      <c r="D26" s="22" t="s">
        <v>102</v>
      </c>
      <c r="E26" s="22" t="s">
        <v>98</v>
      </c>
      <c r="F26" s="24"/>
      <c r="G26" s="24"/>
      <c r="H26" s="24"/>
      <c r="I26" s="26"/>
      <c r="J26" s="23" t="s">
        <v>68</v>
      </c>
      <c r="K26" s="24"/>
    </row>
    <row r="27" spans="2:11" s="20" customFormat="1" ht="52.2">
      <c r="B27" s="21" t="s">
        <v>60</v>
      </c>
      <c r="C27" s="22" t="s">
        <v>58</v>
      </c>
      <c r="D27" s="22" t="s">
        <v>105</v>
      </c>
      <c r="E27" s="22" t="s">
        <v>98</v>
      </c>
      <c r="F27" s="24"/>
      <c r="G27" s="24"/>
      <c r="H27" s="24"/>
      <c r="I27" s="26"/>
      <c r="J27" s="23" t="s">
        <v>68</v>
      </c>
      <c r="K27" s="24"/>
    </row>
    <row r="28" spans="2:11" s="20" customFormat="1" ht="52.2">
      <c r="B28" s="21" t="s">
        <v>61</v>
      </c>
      <c r="C28" s="22" t="s">
        <v>93</v>
      </c>
      <c r="D28" s="22" t="s">
        <v>106</v>
      </c>
      <c r="E28" s="22" t="s">
        <v>98</v>
      </c>
      <c r="F28" s="24"/>
      <c r="G28" s="24"/>
      <c r="H28" s="24"/>
      <c r="I28" s="26"/>
      <c r="J28" s="23" t="s">
        <v>68</v>
      </c>
      <c r="K28" s="24"/>
    </row>
    <row r="29" spans="2:11" s="20" customFormat="1" ht="52.2">
      <c r="B29" s="21"/>
      <c r="C29" s="22" t="s">
        <v>107</v>
      </c>
      <c r="D29" s="22" t="s">
        <v>112</v>
      </c>
      <c r="E29" s="22" t="s">
        <v>98</v>
      </c>
      <c r="F29" s="24"/>
      <c r="G29" s="24"/>
      <c r="H29" s="24"/>
      <c r="I29" s="26"/>
      <c r="J29" s="23"/>
      <c r="K29" s="24"/>
    </row>
    <row r="30" spans="2:11" s="20" customFormat="1" ht="52.2">
      <c r="B30" s="21"/>
      <c r="C30" s="22" t="s">
        <v>108</v>
      </c>
      <c r="D30" s="22" t="s">
        <v>113</v>
      </c>
      <c r="E30" s="22" t="s">
        <v>98</v>
      </c>
      <c r="F30" s="24"/>
      <c r="G30" s="24"/>
      <c r="H30" s="24"/>
      <c r="I30" s="26"/>
      <c r="J30" s="23"/>
      <c r="K30" s="24"/>
    </row>
    <row r="31" spans="2:11" s="20" customFormat="1" ht="52.2">
      <c r="B31" s="21"/>
      <c r="C31" s="22" t="s">
        <v>109</v>
      </c>
      <c r="D31" s="22" t="s">
        <v>114</v>
      </c>
      <c r="E31" s="22" t="s">
        <v>98</v>
      </c>
      <c r="F31" s="24"/>
      <c r="G31" s="24"/>
      <c r="H31" s="24"/>
      <c r="I31" s="26"/>
      <c r="J31" s="23"/>
      <c r="K31" s="24"/>
    </row>
    <row r="32" spans="2:11" s="20" customFormat="1" ht="52.2">
      <c r="B32" s="21"/>
      <c r="C32" s="22" t="s">
        <v>110</v>
      </c>
      <c r="D32" s="22" t="s">
        <v>115</v>
      </c>
      <c r="E32" s="22" t="s">
        <v>98</v>
      </c>
      <c r="F32" s="24"/>
      <c r="G32" s="24"/>
      <c r="H32" s="24"/>
      <c r="I32" s="26"/>
      <c r="J32" s="23"/>
      <c r="K32" s="24"/>
    </row>
    <row r="33" spans="2:11" s="20" customFormat="1" ht="52.2">
      <c r="B33" s="21"/>
      <c r="C33" s="22" t="s">
        <v>111</v>
      </c>
      <c r="D33" s="22" t="s">
        <v>116</v>
      </c>
      <c r="E33" s="22" t="s">
        <v>98</v>
      </c>
      <c r="F33" s="24"/>
      <c r="G33" s="24"/>
      <c r="H33" s="24"/>
      <c r="I33" s="26"/>
      <c r="J33" s="23"/>
      <c r="K33" s="24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LG</cp:lastModifiedBy>
  <dcterms:created xsi:type="dcterms:W3CDTF">2016-05-26T07:56:06Z</dcterms:created>
  <dcterms:modified xsi:type="dcterms:W3CDTF">2017-06-06T06:31:47Z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97587a60-ce39-4f09-80cd-37c431136eba</vt:lpwstr>
  </property>
</Properties>
</file>