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2 TRIMESTRE\7. Autónomos\V. LDF\"/>
    </mc:Choice>
  </mc:AlternateContent>
  <xr:revisionPtr revIDLastSave="0" documentId="13_ncr:1_{9EDB50B8-9FB2-4316-A72B-BE9F4BD5AA50}" xr6:coauthVersionLast="47" xr6:coauthVersionMax="47" xr10:uidLastSave="{00000000-0000-0000-0000-000000000000}"/>
  <bookViews>
    <workbookView xWindow="-120" yWindow="-120" windowWidth="20730" windowHeight="11160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" i="2" l="1"/>
  <c r="G74" i="2"/>
  <c r="H74" i="2"/>
  <c r="I74" i="2"/>
  <c r="J74" i="2"/>
  <c r="E74" i="2"/>
  <c r="F44" i="2"/>
  <c r="G44" i="2"/>
  <c r="H44" i="2"/>
  <c r="I44" i="2"/>
  <c r="J44" i="2"/>
  <c r="E44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<sst xmlns="http://schemas.openxmlformats.org/spreadsheetml/2006/main" count="78" uniqueCount="78">
  <si>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</si>
  <si>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</si>
  <si>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</si>
  <si>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</si>
  <si>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</si>
  <si>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</si>
  <si>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</si>
  <si>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</si>
  <si>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</si>
  <si>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</si>
  <si>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</si>
  <si>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</si>
  <si>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</si>
  <si>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</si>
  <si>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</si>
  <si>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</si>
  <si>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</si>
  <si>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</si>
  <si>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</si>
  <si>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</si>
  <si>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</si>
  <si>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</si>
  <si>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</si>
  <si>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</si>
  <si>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</si>
  <si>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</si>
  <si>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</si>
  <si>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</si>
  <si>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</si>
  <si>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</si>
  <si>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</si>
  <si>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</si>
  <si>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</si>
  <si>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</si>
  <si>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</si>
  <si>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</si>
  <si>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</si>
  <si>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</si>
  <si>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</si>
  <si>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</si>
  <si>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</si>
  <si>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</si>
  <si>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</si>
  <si>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</si>
  <si>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</si>
  <si>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</si>
  <si>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</si>
  <si>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</si>
  <si>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</si>
  <si>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</si>
  <si>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</si>
  <si>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</si>
  <si>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</si>
  <si>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</si>
  <si>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</si>
  <si>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</si>
  <si>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</si>
  <si>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</si>
  <si>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</si>
  <si>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</si>
  <si>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</si>
  <si>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</si>
  <si>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</si>
  <si>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</si>
  <si>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</si>
  <si>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</si>
  <si>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</si>
  <si>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</si>
  <si>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</si>
  <si>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</si>
  <si>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</si>
  <si>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</si>
  <si>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</si>
  <si>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</si>
  <si>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</si>
  <si>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30 de junio de 2022 (b)</t>
  </si>
  <si>
    <t>ASEC_EAID_2doTRIM_H5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</si>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</sst>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topLeftCell="A51" zoomScale="90" zoomScaleNormal="90" workbookViewId="0">
      <selection activeCell="G64" sqref="G64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1" t="s">
        <v>76</v>
      </c>
    </row>
    <row r="2" spans="2:11" x14ac:dyDescent="0.25">
      <c r="B2" s="29" t="s">
        <v>77</v>
      </c>
      <c r="C2" s="30"/>
      <c r="D2" s="30"/>
      <c r="E2" s="30"/>
      <c r="F2" s="30"/>
      <c r="G2" s="30"/>
      <c r="H2" s="30"/>
      <c r="I2" s="30"/>
      <c r="J2" s="31"/>
    </row>
    <row r="3" spans="2:11" x14ac:dyDescent="0.25">
      <c r="B3" s="32" t="s">
        <v>0</v>
      </c>
      <c r="C3" s="33"/>
      <c r="D3" s="33"/>
      <c r="E3" s="33"/>
      <c r="F3" s="33"/>
      <c r="G3" s="33"/>
      <c r="H3" s="33"/>
      <c r="I3" s="33"/>
      <c r="J3" s="34"/>
    </row>
    <row r="4" spans="2:11" x14ac:dyDescent="0.25">
      <c r="B4" s="32" t="s">
        <v>75</v>
      </c>
      <c r="C4" s="33"/>
      <c r="D4" s="33"/>
      <c r="E4" s="33"/>
      <c r="F4" s="33"/>
      <c r="G4" s="33"/>
      <c r="H4" s="33"/>
      <c r="I4" s="33"/>
      <c r="J4" s="34"/>
    </row>
    <row r="5" spans="2:11" ht="15.75" thickBot="1" x14ac:dyDescent="0.3">
      <c r="B5" s="35" t="s">
        <v>1</v>
      </c>
      <c r="C5" s="36"/>
      <c r="D5" s="36"/>
      <c r="E5" s="36"/>
      <c r="F5" s="36"/>
      <c r="G5" s="36"/>
      <c r="H5" s="36"/>
      <c r="I5" s="36"/>
      <c r="J5" s="37"/>
    </row>
    <row r="6" spans="2:11" ht="15.75" thickBot="1" x14ac:dyDescent="0.3">
      <c r="B6" s="29"/>
      <c r="C6" s="30"/>
      <c r="D6" s="31"/>
      <c r="E6" s="38" t="s">
        <v>2</v>
      </c>
      <c r="F6" s="39"/>
      <c r="G6" s="39"/>
      <c r="H6" s="39"/>
      <c r="I6" s="40"/>
      <c r="J6" s="41" t="s">
        <v>3</v>
      </c>
    </row>
    <row r="7" spans="2:11" x14ac:dyDescent="0.25">
      <c r="B7" s="32" t="s">
        <v>4</v>
      </c>
      <c r="C7" s="33"/>
      <c r="D7" s="34"/>
      <c r="E7" s="41" t="s">
        <v>5</v>
      </c>
      <c r="F7" s="41" t="s">
        <v>6</v>
      </c>
      <c r="G7" s="41" t="s">
        <v>7</v>
      </c>
      <c r="H7" s="41" t="s">
        <v>8</v>
      </c>
      <c r="I7" s="41" t="s">
        <v>9</v>
      </c>
      <c r="J7" s="42"/>
    </row>
    <row r="8" spans="2:11" ht="15.75" thickBot="1" x14ac:dyDescent="0.3">
      <c r="B8" s="35" t="s">
        <v>10</v>
      </c>
      <c r="C8" s="36"/>
      <c r="D8" s="37"/>
      <c r="E8" s="43"/>
      <c r="F8" s="43"/>
      <c r="G8" s="43"/>
      <c r="H8" s="43"/>
      <c r="I8" s="43"/>
      <c r="J8" s="43"/>
    </row>
    <row r="9" spans="2:11" ht="4.5" customHeight="1" x14ac:dyDescent="0.25">
      <c r="B9" s="19"/>
      <c r="C9" s="20"/>
      <c r="D9" s="21"/>
      <c r="E9" s="2"/>
      <c r="F9" s="2"/>
      <c r="G9" s="2"/>
      <c r="H9" s="2"/>
      <c r="I9" s="2"/>
      <c r="J9" s="2"/>
    </row>
    <row r="10" spans="2:11" x14ac:dyDescent="0.25">
      <c r="B10" s="26" t="s">
        <v>11</v>
      </c>
      <c r="C10" s="27"/>
      <c r="D10" s="28"/>
      <c r="E10" s="3"/>
      <c r="F10" s="3"/>
      <c r="G10" s="3"/>
      <c r="H10" s="3"/>
      <c r="I10" s="3"/>
      <c r="J10" s="3"/>
    </row>
    <row r="11" spans="2:11" x14ac:dyDescent="0.25">
      <c r="B11" s="4"/>
      <c r="C11" s="22" t="s">
        <v>12</v>
      </c>
      <c r="D11" s="23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2:11" x14ac:dyDescent="0.25">
      <c r="B12" s="4"/>
      <c r="C12" s="24" t="s">
        <v>13</v>
      </c>
      <c r="D12" s="25"/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1" x14ac:dyDescent="0.25">
      <c r="B13" s="4"/>
      <c r="C13" s="22" t="s">
        <v>14</v>
      </c>
      <c r="D13" s="23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</row>
    <row r="14" spans="2:11" x14ac:dyDescent="0.25">
      <c r="B14" s="4"/>
      <c r="C14" s="22" t="s">
        <v>15</v>
      </c>
      <c r="D14" s="23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2:11" x14ac:dyDescent="0.25">
      <c r="B15" s="4"/>
      <c r="C15" s="22" t="s">
        <v>16</v>
      </c>
      <c r="D15" s="23"/>
      <c r="E15" s="5">
        <v>0</v>
      </c>
      <c r="F15" s="5">
        <v>112.18</v>
      </c>
      <c r="G15" s="5">
        <v>112.18</v>
      </c>
      <c r="H15" s="5">
        <v>112.18</v>
      </c>
      <c r="I15" s="5">
        <v>112.18</v>
      </c>
      <c r="J15" s="5">
        <v>112.18</v>
      </c>
    </row>
    <row r="16" spans="2:11" x14ac:dyDescent="0.25">
      <c r="B16" s="4"/>
      <c r="C16" s="22" t="s">
        <v>17</v>
      </c>
      <c r="D16" s="23"/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x14ac:dyDescent="0.25">
      <c r="B17" s="4"/>
      <c r="C17" s="24" t="s">
        <v>72</v>
      </c>
      <c r="D17" s="25"/>
      <c r="E17" s="5">
        <v>0</v>
      </c>
      <c r="F17" s="5">
        <v>5671</v>
      </c>
      <c r="G17" s="5">
        <v>5671</v>
      </c>
      <c r="H17" s="5">
        <v>5671</v>
      </c>
      <c r="I17" s="5">
        <v>5671</v>
      </c>
      <c r="J17" s="5">
        <v>5671</v>
      </c>
    </row>
    <row r="18" spans="2:10" x14ac:dyDescent="0.25">
      <c r="B18" s="44"/>
      <c r="C18" s="22" t="s">
        <v>18</v>
      </c>
      <c r="D18" s="23"/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2:10" x14ac:dyDescent="0.25">
      <c r="B19" s="44"/>
      <c r="C19" s="22" t="s">
        <v>19</v>
      </c>
      <c r="D19" s="23"/>
      <c r="E19" s="5"/>
      <c r="F19" s="5"/>
      <c r="G19" s="5"/>
      <c r="H19" s="5"/>
      <c r="I19" s="5"/>
      <c r="J19" s="5"/>
    </row>
    <row r="20" spans="2:10" x14ac:dyDescent="0.25">
      <c r="B20" s="4"/>
      <c r="C20" s="6"/>
      <c r="D20" s="7" t="s">
        <v>20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x14ac:dyDescent="0.25">
      <c r="B21" s="4"/>
      <c r="C21" s="6"/>
      <c r="D21" s="7" t="s">
        <v>21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x14ac:dyDescent="0.25">
      <c r="B22" s="4"/>
      <c r="C22" s="6"/>
      <c r="D22" s="7" t="s">
        <v>22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2:10" x14ac:dyDescent="0.25">
      <c r="B23" s="4"/>
      <c r="C23" s="6"/>
      <c r="D23" s="7" t="s">
        <v>23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2:10" x14ac:dyDescent="0.25">
      <c r="B24" s="4"/>
      <c r="C24" s="6"/>
      <c r="D24" s="7" t="s">
        <v>24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x14ac:dyDescent="0.25">
      <c r="B25" s="4"/>
      <c r="C25" s="6"/>
      <c r="D25" s="7" t="s">
        <v>25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x14ac:dyDescent="0.25">
      <c r="B26" s="4"/>
      <c r="C26" s="6"/>
      <c r="D26" s="7" t="s">
        <v>26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x14ac:dyDescent="0.25">
      <c r="B27" s="4"/>
      <c r="C27" s="6"/>
      <c r="D27" s="7" t="s">
        <v>27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x14ac:dyDescent="0.25">
      <c r="B28" s="4"/>
      <c r="C28" s="6"/>
      <c r="D28" s="7" t="s">
        <v>28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</row>
    <row r="29" spans="2:10" x14ac:dyDescent="0.25">
      <c r="B29" s="4"/>
      <c r="C29" s="6"/>
      <c r="D29" s="7" t="s">
        <v>29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2:10" ht="24" x14ac:dyDescent="0.25">
      <c r="B30" s="4"/>
      <c r="C30" s="6"/>
      <c r="D30" s="7" t="s">
        <v>30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2:10" ht="24.75" customHeight="1" x14ac:dyDescent="0.25">
      <c r="B31" s="4"/>
      <c r="C31" s="24" t="s">
        <v>31</v>
      </c>
      <c r="D31" s="25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x14ac:dyDescent="0.25">
      <c r="B32" s="4"/>
      <c r="C32" s="6"/>
      <c r="D32" s="8" t="s">
        <v>32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x14ac:dyDescent="0.25">
      <c r="B33" s="4"/>
      <c r="C33" s="6"/>
      <c r="D33" s="8" t="s">
        <v>33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2:10" x14ac:dyDescent="0.25">
      <c r="B34" s="4"/>
      <c r="C34" s="6"/>
      <c r="D34" s="8" t="s">
        <v>34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2:10" x14ac:dyDescent="0.25">
      <c r="B35" s="4"/>
      <c r="C35" s="6"/>
      <c r="D35" s="7" t="s">
        <v>35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2:10" x14ac:dyDescent="0.25">
      <c r="B36" s="4"/>
      <c r="C36" s="6"/>
      <c r="D36" s="8" t="s">
        <v>36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0" x14ac:dyDescent="0.25">
      <c r="B37" s="4"/>
      <c r="C37" s="22" t="s">
        <v>73</v>
      </c>
      <c r="D37" s="23"/>
      <c r="E37" s="5">
        <v>28374400</v>
      </c>
      <c r="F37" s="5">
        <v>0</v>
      </c>
      <c r="G37" s="5">
        <v>28374400</v>
      </c>
      <c r="H37" s="5">
        <v>14187199.92</v>
      </c>
      <c r="I37" s="5">
        <v>14187199.92</v>
      </c>
      <c r="J37" s="5">
        <v>-14187200.08</v>
      </c>
    </row>
    <row r="38" spans="2:10" x14ac:dyDescent="0.25">
      <c r="B38" s="4"/>
      <c r="C38" s="22" t="s">
        <v>37</v>
      </c>
      <c r="D38" s="23"/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2:10" x14ac:dyDescent="0.25">
      <c r="B39" s="4"/>
      <c r="C39" s="6"/>
      <c r="D39" s="8" t="s">
        <v>38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2:10" x14ac:dyDescent="0.25">
      <c r="B40" s="4"/>
      <c r="C40" s="22" t="s">
        <v>39</v>
      </c>
      <c r="D40" s="23"/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2:10" x14ac:dyDescent="0.25">
      <c r="B41" s="4"/>
      <c r="C41" s="6"/>
      <c r="D41" s="8" t="s">
        <v>40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2:10" x14ac:dyDescent="0.25">
      <c r="B42" s="4"/>
      <c r="C42" s="6"/>
      <c r="D42" s="8" t="s">
        <v>41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2:10" ht="4.5" customHeight="1" x14ac:dyDescent="0.25">
      <c r="B43" s="9"/>
      <c r="C43" s="10"/>
      <c r="D43" s="11"/>
      <c r="E43" s="5"/>
      <c r="F43" s="5"/>
      <c r="G43" s="5"/>
      <c r="H43" s="5"/>
      <c r="I43" s="5"/>
      <c r="J43" s="5"/>
    </row>
    <row r="44" spans="2:10" x14ac:dyDescent="0.25">
      <c r="B44" s="26" t="s">
        <v>42</v>
      </c>
      <c r="C44" s="27"/>
      <c r="D44" s="45"/>
      <c r="E44" s="46">
        <f>+E37+E11+E12+E13+E14+E15+E16+E17+E18</f>
        <v>28374400</v>
      </c>
      <c r="F44" s="46">
        <f t="shared" ref="F44:J44" si="0">+F37+F11+F12+F13+F14+F15+F16+F17+F18</f>
        <v>5783.18</v>
      </c>
      <c r="G44" s="46">
        <f t="shared" si="0"/>
        <v>28380183.18</v>
      </c>
      <c r="H44" s="46">
        <f t="shared" si="0"/>
        <v>14192983.1</v>
      </c>
      <c r="I44" s="46">
        <f t="shared" si="0"/>
        <v>14192983.1</v>
      </c>
      <c r="J44" s="46">
        <f t="shared" si="0"/>
        <v>-14181416.9</v>
      </c>
    </row>
    <row r="45" spans="2:10" x14ac:dyDescent="0.25">
      <c r="B45" s="26" t="s">
        <v>43</v>
      </c>
      <c r="C45" s="27"/>
      <c r="D45" s="45"/>
      <c r="E45" s="46"/>
      <c r="F45" s="46"/>
      <c r="G45" s="46"/>
      <c r="H45" s="46"/>
      <c r="I45" s="46"/>
      <c r="J45" s="46"/>
    </row>
    <row r="46" spans="2:10" x14ac:dyDescent="0.25">
      <c r="B46" s="26" t="s">
        <v>44</v>
      </c>
      <c r="C46" s="27"/>
      <c r="D46" s="45"/>
      <c r="E46" s="12"/>
      <c r="F46" s="12"/>
      <c r="G46" s="12"/>
      <c r="H46" s="12"/>
      <c r="I46" s="12"/>
      <c r="J46" s="13">
        <v>0</v>
      </c>
    </row>
    <row r="47" spans="2:10" ht="4.5" customHeight="1" x14ac:dyDescent="0.25">
      <c r="B47" s="9"/>
      <c r="C47" s="10"/>
      <c r="D47" s="11"/>
      <c r="E47" s="14"/>
      <c r="F47" s="14"/>
      <c r="G47" s="14"/>
      <c r="H47" s="14"/>
      <c r="I47" s="14"/>
      <c r="J47" s="14"/>
    </row>
    <row r="48" spans="2:10" x14ac:dyDescent="0.25">
      <c r="B48" s="26" t="s">
        <v>45</v>
      </c>
      <c r="C48" s="27"/>
      <c r="D48" s="45"/>
      <c r="E48" s="14"/>
      <c r="F48" s="14"/>
      <c r="G48" s="14"/>
      <c r="H48" s="14"/>
      <c r="I48" s="14"/>
      <c r="J48" s="14"/>
    </row>
    <row r="49" spans="2:10" x14ac:dyDescent="0.25">
      <c r="B49" s="4"/>
      <c r="C49" s="22" t="s">
        <v>46</v>
      </c>
      <c r="D49" s="23"/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2:10" ht="24" x14ac:dyDescent="0.25">
      <c r="B50" s="4"/>
      <c r="C50" s="6"/>
      <c r="D50" s="7" t="s">
        <v>47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2:10" x14ac:dyDescent="0.25">
      <c r="B51" s="4"/>
      <c r="C51" s="6"/>
      <c r="D51" s="7" t="s">
        <v>48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2:10" x14ac:dyDescent="0.25">
      <c r="B52" s="4"/>
      <c r="C52" s="6"/>
      <c r="D52" s="7" t="s">
        <v>49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2:10" ht="36" x14ac:dyDescent="0.25">
      <c r="B53" s="4"/>
      <c r="C53" s="6"/>
      <c r="D53" s="7" t="s">
        <v>50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</row>
    <row r="54" spans="2:10" x14ac:dyDescent="0.25">
      <c r="B54" s="4"/>
      <c r="C54" s="6"/>
      <c r="D54" s="7" t="s">
        <v>51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</row>
    <row r="55" spans="2:10" ht="24" x14ac:dyDescent="0.25">
      <c r="B55" s="4"/>
      <c r="C55" s="6"/>
      <c r="D55" s="7" t="s">
        <v>52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</row>
    <row r="56" spans="2:10" ht="24" x14ac:dyDescent="0.25">
      <c r="B56" s="4"/>
      <c r="C56" s="6"/>
      <c r="D56" s="7" t="s">
        <v>53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</row>
    <row r="57" spans="2:10" ht="24" x14ac:dyDescent="0.25">
      <c r="B57" s="4"/>
      <c r="C57" s="52"/>
      <c r="D57" s="15" t="s">
        <v>54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</row>
    <row r="58" spans="2:10" x14ac:dyDescent="0.25">
      <c r="B58" s="4"/>
      <c r="C58" s="53" t="s">
        <v>55</v>
      </c>
      <c r="D58" s="23"/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</row>
    <row r="59" spans="2:10" x14ac:dyDescent="0.25">
      <c r="B59" s="4"/>
      <c r="C59" s="52"/>
      <c r="D59" s="8" t="s">
        <v>56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</row>
    <row r="60" spans="2:10" x14ac:dyDescent="0.25">
      <c r="B60" s="4"/>
      <c r="C60" s="52"/>
      <c r="D60" s="8" t="s">
        <v>57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2:10" x14ac:dyDescent="0.25">
      <c r="B61" s="4"/>
      <c r="C61" s="52"/>
      <c r="D61" s="8" t="s">
        <v>58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</row>
    <row r="62" spans="2:10" x14ac:dyDescent="0.25">
      <c r="B62" s="4"/>
      <c r="C62" s="52"/>
      <c r="D62" s="8" t="s">
        <v>59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</row>
    <row r="63" spans="2:10" x14ac:dyDescent="0.25">
      <c r="B63" s="4"/>
      <c r="C63" s="53" t="s">
        <v>60</v>
      </c>
      <c r="D63" s="23"/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2:10" ht="24" x14ac:dyDescent="0.25">
      <c r="B64" s="4"/>
      <c r="C64" s="52"/>
      <c r="D64" s="7" t="s">
        <v>61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</row>
    <row r="65" spans="2:10" x14ac:dyDescent="0.25">
      <c r="B65" s="4"/>
      <c r="C65" s="52"/>
      <c r="D65" s="8" t="s">
        <v>62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</row>
    <row r="66" spans="2:10" ht="21.75" customHeight="1" x14ac:dyDescent="0.25">
      <c r="B66" s="4"/>
      <c r="C66" s="54" t="s">
        <v>74</v>
      </c>
      <c r="D66" s="25"/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</row>
    <row r="67" spans="2:10" x14ac:dyDescent="0.25">
      <c r="B67" s="4"/>
      <c r="C67" s="53" t="s">
        <v>63</v>
      </c>
      <c r="D67" s="23"/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</row>
    <row r="68" spans="2:10" ht="4.5" customHeight="1" x14ac:dyDescent="0.25">
      <c r="B68" s="9"/>
      <c r="C68" s="55"/>
      <c r="D68" s="47"/>
      <c r="E68" s="5"/>
      <c r="F68" s="5"/>
      <c r="G68" s="5"/>
      <c r="H68" s="5"/>
      <c r="I68" s="5"/>
      <c r="J68" s="5"/>
    </row>
    <row r="69" spans="2:10" ht="28.9" customHeight="1" x14ac:dyDescent="0.25">
      <c r="B69" s="50" t="s">
        <v>64</v>
      </c>
      <c r="C69" s="56"/>
      <c r="D69" s="51"/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</row>
    <row r="70" spans="2:10" ht="4.5" customHeight="1" x14ac:dyDescent="0.25">
      <c r="B70" s="9"/>
      <c r="C70" s="55"/>
      <c r="D70" s="47"/>
      <c r="E70" s="5"/>
      <c r="F70" s="5"/>
      <c r="G70" s="5"/>
      <c r="H70" s="5"/>
      <c r="I70" s="5"/>
      <c r="J70" s="5"/>
    </row>
    <row r="71" spans="2:10" x14ac:dyDescent="0.25">
      <c r="B71" s="26" t="s">
        <v>65</v>
      </c>
      <c r="C71" s="57"/>
      <c r="D71" s="45"/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</row>
    <row r="72" spans="2:10" x14ac:dyDescent="0.25">
      <c r="B72" s="4"/>
      <c r="C72" s="53" t="s">
        <v>66</v>
      </c>
      <c r="D72" s="23"/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</row>
    <row r="73" spans="2:10" ht="4.5" customHeight="1" x14ac:dyDescent="0.25">
      <c r="B73" s="9"/>
      <c r="C73" s="55"/>
      <c r="D73" s="47"/>
      <c r="E73" s="5"/>
      <c r="F73" s="5"/>
      <c r="G73" s="5"/>
      <c r="H73" s="5"/>
      <c r="I73" s="5"/>
      <c r="J73" s="5"/>
    </row>
    <row r="74" spans="2:10" x14ac:dyDescent="0.25">
      <c r="B74" s="26" t="s">
        <v>67</v>
      </c>
      <c r="C74" s="57"/>
      <c r="D74" s="45"/>
      <c r="E74" s="13">
        <f>+E44+E69+E71</f>
        <v>28374400</v>
      </c>
      <c r="F74" s="13">
        <f t="shared" ref="F74:J74" si="1">+F44+F69+F71</f>
        <v>5783.18</v>
      </c>
      <c r="G74" s="13">
        <f t="shared" si="1"/>
        <v>28380183.18</v>
      </c>
      <c r="H74" s="13">
        <f t="shared" si="1"/>
        <v>14192983.1</v>
      </c>
      <c r="I74" s="13">
        <f t="shared" si="1"/>
        <v>14192983.1</v>
      </c>
      <c r="J74" s="13">
        <f t="shared" si="1"/>
        <v>-14181416.9</v>
      </c>
    </row>
    <row r="75" spans="2:10" ht="4.5" customHeight="1" x14ac:dyDescent="0.25">
      <c r="B75" s="9"/>
      <c r="C75" s="55"/>
      <c r="D75" s="47"/>
      <c r="E75" s="16"/>
      <c r="F75" s="16"/>
      <c r="G75" s="16"/>
      <c r="H75" s="16"/>
      <c r="I75" s="16"/>
      <c r="J75" s="16"/>
    </row>
    <row r="76" spans="2:10" x14ac:dyDescent="0.25">
      <c r="B76" s="4"/>
      <c r="C76" s="57" t="s">
        <v>68</v>
      </c>
      <c r="D76" s="45"/>
      <c r="E76" s="13"/>
      <c r="F76" s="13"/>
      <c r="G76" s="13"/>
      <c r="H76" s="13"/>
      <c r="I76" s="13"/>
      <c r="J76" s="13"/>
    </row>
    <row r="77" spans="2:10" ht="24" customHeight="1" x14ac:dyDescent="0.25">
      <c r="B77" s="4"/>
      <c r="C77" s="54" t="s">
        <v>69</v>
      </c>
      <c r="D77" s="25"/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</row>
    <row r="78" spans="2:10" ht="24" customHeight="1" x14ac:dyDescent="0.25">
      <c r="B78" s="4"/>
      <c r="C78" s="54" t="s">
        <v>70</v>
      </c>
      <c r="D78" s="25"/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2:10" x14ac:dyDescent="0.25">
      <c r="B79" s="4"/>
      <c r="C79" s="57" t="s">
        <v>71</v>
      </c>
      <c r="D79" s="45"/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</row>
    <row r="80" spans="2:10" ht="4.5" customHeight="1" thickBot="1" x14ac:dyDescent="0.3">
      <c r="B80" s="17"/>
      <c r="C80" s="48"/>
      <c r="D80" s="49"/>
      <c r="E80" s="18"/>
      <c r="F80" s="18"/>
      <c r="G80" s="18"/>
      <c r="H80" s="18"/>
      <c r="I80" s="18"/>
      <c r="J80" s="18"/>
    </row>
    <row r="81" ht="3.75" customHeight="1" x14ac:dyDescent="0.25"/>
    <row r="100" spans="19:19" x14ac:dyDescent="0.25">
      <c r="S100" s="1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cp:lastPrinted>2020-03-19T20:03:13Z</cp:lastPrinted>
  <dcterms:created xsi:type="dcterms:W3CDTF">2019-02-28T20:37:41Z</dcterms:created>
  <dcterms:modified xsi:type="dcterms:W3CDTF">2022-07-19T15:36:27Z</dcterms:modified>
</cp:coreProperties>
</file>