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054c796ff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a4100987b24371"/>
  </x:sheets>
  <x:definedNames>
    <x:definedName name="GitHubLink">#REF!</x:definedName>
    <x:definedName name="ProjectName">#REF!</x:definedName>
    <x:definedName name="ProjectPlanningMaterials">#REF!</x:definedName>
    <x:definedName name="DeploymentLink">#REF!</x:definedName>
    <x:definedName name="StudentName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color rgb="FF24292E"/>
      <x:name val="Proxima Nova"/>
    </x:font>
    <x:font>
      <x:color theme="1"/>
      <x:name val="Proxima Nova"/>
    </x:font>
    <x:font>
      <x:b/>
      <x:sz val="14"/>
      <x:color rgb="FF24292E"/>
      <x:name val="Proxima Nova"/>
    </x:font>
    <x:font>
      <x:b/>
      <x:sz val="12"/>
      <x:color rgb="FFFFFFFF"/>
      <x:name val="Proxima Nova"/>
    </x:font>
    <x:font>
      <x:b/>
      <x:color rgb="FFFFFFFF"/>
      <x:name val="Proxima Nova"/>
    </x:font>
    <x:font>
      <x:i/>
      <x:color theme="1"/>
      <x:name val="Proxima Nova"/>
    </x:font>
    <x:font>
      <x:b/>
      <x:color theme="1"/>
      <x:name val="Proxima Nova"/>
    </x:font>
    <x:font>
      <x:b/>
      <x:color rgb="FF24292E"/>
      <x:name val="Proxima Nova"/>
    </x:font>
    <x:font>
      <x:b/>
      <x:sz val="12"/>
      <x:color theme="1"/>
      <x:name val="Proxima Nova"/>
    </x:font>
  </x:fonts>
  <x:fills count="6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434343"/>
      </x:patternFill>
    </x:fill>
    <x:fill>
      <x:patternFill patternType="solid">
        <x:fgColor rgb="FF666666"/>
      </x:patternFill>
    </x:fill>
    <x:fill>
      <x:patternFill patternType="solid">
        <x:fgColor rgb="FFFFD966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36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 applyAlignment="1">
      <x:alignment wrapText="1"/>
    </x:xf>
    <x:xf numFmtId="0" fontId="3" fillId="2" borderId="0" xfId="0" applyFont="1" applyFill="1" applyAlignment="1">
      <x:alignment horizontal="center" vertical="center"/>
    </x:xf>
    <x:xf numFmtId="0" fontId="4" fillId="3" borderId="0" xfId="0" applyFont="1" applyFill="1" applyAlignment="1">
      <x:alignment vertical="center"/>
    </x:xf>
    <x:xf numFmtId="0" fontId="5" fillId="4" borderId="0" xfId="0" applyFont="1" applyFill="1" applyAlignment="1">
      <x:alignment vertical="center" wrapText="1"/>
    </x:xf>
    <x:xf numFmtId="0" fontId="2" fillId="0" borderId="0" xfId="0" applyFont="1"/>
    <x:xf numFmtId="0" fontId="6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0" fontId="2" fillId="0" borderId="1" xfId="0" applyFont="1" applyBorder="1" applyAlignment="1">
      <x:alignment vertical="center"/>
    </x:xf>
    <x:xf numFmtId="0" fontId="6" fillId="0" borderId="0" xfId="0" applyFont="1" applyAlignment="1">
      <x:alignment horizontal="center" vertical="center" wrapText="1"/>
    </x:xf>
    <x:xf numFmtId="0" fontId="7" fillId="0" borderId="0" xfId="0" applyFont="1"/>
    <x:xf numFmtId="0" fontId="2" fillId="0" borderId="1" xfId="0" applyFont="1" applyBorder="1" applyAlignment="1">
      <x:alignment vertical="center"/>
    </x:xf>
    <x:xf numFmtId="0" fontId="4" fillId="3" borderId="0" xfId="0" applyFont="1" applyAlignment="1">
      <x:alignment vertical="center"/>
    </x:xf>
    <x:xf numFmtId="0" fontId="8" fillId="0" borderId="0" xfId="0" applyFont="1"/>
    <x:xf numFmtId="0" fontId="9" fillId="5" borderId="0" xfId="0" applyFont="1" applyFill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B7E1CD"/>
        </x:patternFill>
      </x:fill>
      <x:border/>
    </x:dxf>
    <x:dxf>
      <x:fill>
        <x:patternFill>
          <x:bgColor rgb="FFF4C7C3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6535b634e41ad" /><Relationship Type="http://schemas.openxmlformats.org/officeDocument/2006/relationships/theme" Target="/xl/theme/theme1.xml" Id="R51bd95b6186b4859" /><Relationship Type="http://schemas.openxmlformats.org/officeDocument/2006/relationships/sharedStrings" Target="/xl/sharedStrings.xml" Id="R24018ed717ca4fb3" /><Relationship Type="http://schemas.openxmlformats.org/officeDocument/2006/relationships/worksheet" Target="/xl/worksheets/sheet1.xml" Id="Ra4a4100987b243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2f7fb9a4fea4a49" /></Relationships>
</file>

<file path=xl/drawings/drawing1.xml><?xml version="1.0" encoding="utf-8"?>
<xdr:wsDr xmlns:xdr="http://schemas.openxmlformats.org/drawingml/2006/spreadsheetDrawing">
  <xdr:oneCellAnchor>
    <xdr:from>
      <xdr:col>0</xdr:col>
      <xdr:colOff>228600</xdr:colOff>
      <xdr:row>0</xdr:row>
      <xdr:rowOff>47625</xdr:rowOff>
    </xdr:from>
    <xdr:ext cx="590550" cy="6000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f7fb9a4fea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3c4a1a8cd247ea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" width="7" customWidth="1"/>
    <x:col min="3" max="3" width="53.25" customWidth="1"/>
    <x:col min="4" max="4" width="12" customWidth="1"/>
  </x:cols>
  <x:sheetData>
    <x:row r="1" ht="54.75" customHeight="1">
      <x:c r="A1" s="29"/>
      <x:c r="B1" s="18"/>
      <x:c r="C1" s="30" t="str">
        <x:v>Capstone Project
Startup Track Requirements</x:v>
      </x:c>
      <x:c r="D1" s="31"/>
    </x:row>
    <x:row r="2" ht="18" customHeight="1">
      <x:c r="A2" s="32" t="str">
        <x:v>Required Capstone Deliverables</x:v>
      </x:c>
      <x:c r="B2" s="31"/>
      <x:c r="C2" s="31"/>
      <x:c r="D2" s="31"/>
    </x:row>
    <x:row r="3" ht="36" customHeight="1">
      <x:c r="A3" s="21" t="str">
        <x:v>Any item marked incomplete in this section will require a redo. All required Capstone deliverables must be complete in order to pass.</x:v>
      </x:c>
      <x:c r="B3" s="31"/>
      <x:c r="C3" s="31"/>
      <x:c r="D3" s="31"/>
    </x:row>
    <x:row r="4">
      <x:c r="A4" s="18"/>
      <x:c r="B4" s="18"/>
      <x:c r="C4" s="18"/>
      <x:c r="D4" s="23" t="str">
        <x:v>Complete?</x:v>
      </x:c>
    </x:row>
    <x:row r="5">
      <x:c r="A5" s="18"/>
      <x:c r="B5" s="24" t="str">
        <x:v>Deliverable 1 - Discovery Brief is complete, including the target customer/user, problem, pain points, proposed solution, and initial competitor/market research.</x:v>
      </x:c>
      <x:c r="C5" s="31"/>
      <x:c r="D5" s="33"/>
    </x:row>
    <x:row r="6">
      <x:c r="A6" s="18"/>
      <x:c r="B6" s="24" t="str">
        <x:v>Deliverable 2 - Project Plan &amp; Scope Approval is complete and the instructional team approved the MVP before substantial feature development.</x:v>
      </x:c>
      <x:c r="C6" s="31"/>
      <x:c r="D6" s="33"/>
    </x:row>
    <x:row r="7">
      <x:c r="A7" s="18"/>
      <x:c r="B7" s="24" t="str">
        <x:v>Deliverable 3 - Midpoint Checkpoint &amp; Retro is complete and the sprint backlog was updated to reflect current progress and Week 2 priorities.</x:v>
      </x:c>
      <x:c r="C7" s="31"/>
      <x:c r="D7" s="33"/>
    </x:row>
    <x:row r="8">
      <x:c r="A8" s="18"/>
      <x:c r="B8" s="24" t="str">
        <x:v>Deliverable 4 - Testing &amp; Feedback is complete and includes meaningful validation with potential users/customers.</x:v>
      </x:c>
      <x:c r="C8" s="31"/>
      <x:c r="D8" s="33"/>
    </x:row>
    <x:row r="9">
      <x:c r="A9" s="18"/>
      <x:c r="B9" s="24" t="str">
        <x:v>Deliverable 5 - Final Project &amp; Startup Launch is complete, including final links, documentation, brand/launch materials, known issues, and next steps.</x:v>
      </x:c>
      <x:c r="C9" s="31"/>
      <x:c r="D9" s="33"/>
    </x:row>
    <x:row r="10">
      <x:c r="A10" s="18"/>
      <x:c r="B10" s="24" t="str">
        <x:v>Deliverable 6 - Capstone Presentation is complete on the scheduled presentation day.</x:v>
      </x:c>
      <x:c r="C10" s="31"/>
      <x:c r="D10" s="33"/>
    </x:row>
    <x:row r="11">
      <x:c r="A11" s="18"/>
      <x:c r="B11" s="24" t="str">
        <x:v>All required project links and artifacts are accessible to the instructional team.</x:v>
      </x:c>
      <x:c r="C11" s="31"/>
      <x:c r="D11" s="33"/>
    </x:row>
    <x:row r="12">
      <x:c r="A12" s="18"/>
      <x:c r="B12" s="24" t="str">
        <x:v>The Trello sprint backlog was maintained throughout the Capstone and reflects meaningful changes, completed work, blockers, and current scope.</x:v>
      </x:c>
      <x:c r="C12" s="31"/>
      <x:c r="D12" s="33"/>
    </x:row>
    <x:row r="13">
      <x:c r="A13" s="18"/>
      <x:c r="B13" s="24" t="str">
        <x:v>Significant changes to the approved MVP were documented and reviewed with the instructional team when appropriate.</x:v>
      </x:c>
      <x:c r="C13" s="31"/>
      <x:c r="D13" s="33"/>
    </x:row>
    <x:row r="14">
      <x:c r="A14" s="18"/>
      <x:c r="B14" s="31"/>
      <x:c r="C14" s="31"/>
      <x:c r="D14" s="18"/>
    </x:row>
    <x:row r="15" ht="18" customHeight="1">
      <x:c r="A15" s="32" t="str">
        <x:v>Technical &amp; Scope Requirements</x:v>
      </x:c>
      <x:c r="B15" s="31"/>
      <x:c r="C15" s="31"/>
      <x:c r="D15" s="31"/>
    </x:row>
    <x:row r="16" ht="54" customHeight="1">
      <x:c r="A16" s="21" t="str">
        <x:v>More than two items marked incomplete in this section will require a redo. The project should demonstrate an instructor-approved level of technical effort appropriate to the problem being solved.</x:v>
      </x:c>
      <x:c r="B16" s="31"/>
      <x:c r="C16" s="31"/>
      <x:c r="D16" s="31"/>
    </x:row>
    <x:row r="17">
      <x:c r="A17" s="29"/>
      <x:c r="B17" s="18"/>
      <x:c r="C17" s="18"/>
      <x:c r="D17" s="23" t="str">
        <x:v>Complete?</x:v>
      </x:c>
    </x:row>
    <x:row r="18">
      <x:c r="A18" s="18"/>
      <x:c r="B18" s="24" t="str">
        <x:v>The final project addresses the approved problem or opportunity for the identified target customer/user.</x:v>
      </x:c>
      <x:c r="C18" s="31"/>
      <x:c r="D18" s="33"/>
    </x:row>
    <x:row r="19">
      <x:c r="A19" s="18"/>
      <x:c r="B19" s="24" t="str">
        <x:v>The technical scope is appropriately challenging for a Capstone project and was approved by the instructional team.</x:v>
      </x:c>
      <x:c r="C19" s="31"/>
      <x:c r="D19" s="33"/>
    </x:row>
    <x:row r="20">
      <x:c r="A20" s="18"/>
      <x:c r="B20" s="24" t="str">
        <x:v>Technology choices make sense for the solution and are not included only to satisfy a technology checklist.</x:v>
      </x:c>
      <x:c r="C20" s="31"/>
      <x:c r="D20" s="33"/>
    </x:row>
    <x:row r="21">
      <x:c r="A21" s="18"/>
      <x:c r="B21" s="24" t="str">
        <x:v>The product implements the approved MVP or a documented, re-approved revision of that MVP.</x:v>
      </x:c>
      <x:c r="C21" s="31"/>
      <x:c r="D21" s="33"/>
    </x:row>
    <x:row r="22">
      <x:c r="A22" s="18"/>
      <x:c r="B22" s="24" t="str">
        <x:v>Core functionality works reliably enough to demonstrate and launch/publish where appropriate.</x:v>
      </x:c>
      <x:c r="C22" s="31"/>
      <x:c r="D22" s="33"/>
    </x:row>
    <x:row r="23">
      <x:c r="A23" s="18"/>
      <x:c r="B23" s="24" t="str">
        <x:v>The project does not expose secret keys, passwords, tokens, environment variables, or other sensitive credentials.</x:v>
      </x:c>
      <x:c r="C23" s="31"/>
      <x:c r="D23" s="33"/>
    </x:row>
    <x:row r="24">
      <x:c r="A24" s="34"/>
      <x:c r="B24" s="18"/>
      <x:c r="C24" s="18"/>
      <x:c r="D24" s="18"/>
    </x:row>
    <x:row r="25" ht="18" customHeight="1">
      <x:c r="A25" s="32" t="str">
        <x:v>Quality, UI/UX &amp; Validation Requirements</x:v>
      </x:c>
      <x:c r="B25" s="31"/>
      <x:c r="C25" s="31"/>
      <x:c r="D25" s="31"/>
    </x:row>
    <x:row r="26" ht="54" customHeight="1">
      <x:c r="A26" s="21" t="str">
        <x:v>More than two applicable items marked incomplete in this section will require a redo. Mark requirements that do not apply to the project as N/A.</x:v>
      </x:c>
      <x:c r="B26" s="31"/>
      <x:c r="C26" s="31"/>
      <x:c r="D26" s="31"/>
    </x:row>
    <x:row r="27">
      <x:c r="A27" s="29"/>
      <x:c r="B27" s="18"/>
      <x:c r="C27" s="18"/>
      <x:c r="D27" s="23" t="str">
        <x:v>Complete?</x:v>
      </x:c>
    </x:row>
    <x:row r="28">
      <x:c r="A28" s="18"/>
      <x:c r="B28" s="24" t="str">
        <x:v>Code and project files are organized and readable using conventions appropriate to the chosen technologies.</x:v>
      </x:c>
      <x:c r="C28" s="31"/>
      <x:c r="D28" s="33"/>
    </x:row>
    <x:row r="29">
      <x:c r="A29" s="18"/>
      <x:c r="B29" s="24" t="str">
        <x:v>The project can be run or used without avoidable terminal, console, or application errors.</x:v>
      </x:c>
      <x:c r="C29" s="31"/>
      <x:c r="D29" s="33"/>
    </x:row>
    <x:row r="30">
      <x:c r="A30" s="18"/>
      <x:c r="B30" s="24" t="str">
        <x:v>The user-facing experience has a clear and consistent visual design, when applicable.</x:v>
      </x:c>
      <x:c r="C30" s="31"/>
      <x:c r="D30" s="33"/>
    </x:row>
    <x:row r="31">
      <x:c r="A31" s="18"/>
      <x:c r="B31" s="24" t="str">
        <x:v>A first-time intended user/customer can understand the core experience or offering without unnecessary confusion.</x:v>
      </x:c>
      <x:c r="C31" s="31"/>
      <x:c r="D31" s="33"/>
    </x:row>
    <x:row r="32">
      <x:c r="A32" s="18"/>
      <x:c r="B32" s="24" t="str">
        <x:v>The interface is reasonably responsive and accessible for the intended use case, including contrast, alt text, forms, buttons, and links where applicable.</x:v>
      </x:c>
      <x:c r="C32" s="31"/>
      <x:c r="D32" s="33"/>
    </x:row>
    <x:row r="33">
      <x:c r="A33" s="18"/>
      <x:c r="B33" s="24" t="str">
        <x:v>Potential users/customers reviewed, tested, or responded to the startup concept/product before final submission.</x:v>
      </x:c>
      <x:c r="C33" s="31"/>
      <x:c r="D33" s="33"/>
    </x:row>
    <x:row r="34">
      <x:c r="A34" s="18"/>
      <x:c r="B34" s="24" t="str">
        <x:v>The team meets the provisional validation minimum: 5 meaningful survey responses, 3 short user/customer conversations, or another instructor-approved validation method.</x:v>
      </x:c>
      <x:c r="C34" s="31"/>
      <x:c r="D34" s="33"/>
    </x:row>
    <x:row r="35">
      <x:c r="A35" s="18"/>
      <x:c r="B35" s="24" t="str">
        <x:v>Feedback, validation findings, and decisions are documented, including at least one evidence-based change or decision.</x:v>
      </x:c>
      <x:c r="C35" s="31"/>
      <x:c r="D35" s="33"/>
    </x:row>
    <x:row r="36">
      <x:c r="A36" s="18"/>
      <x:c r="B36" s="24" t="str">
        <x:v>Known issues, limitations, and unresolved product/technical concerns are documented.</x:v>
      </x:c>
      <x:c r="C36" s="31"/>
      <x:c r="D36" s="33"/>
    </x:row>
    <x:row r="37">
      <x:c r="A37" s="34"/>
      <x:c r="B37" s="18"/>
      <x:c r="C37" s="18"/>
      <x:c r="D37" s="18"/>
    </x:row>
    <x:row r="38" ht="18" customHeight="1">
      <x:c r="A38" s="32" t="str">
        <x:v>Git and GitHub Requirements</x:v>
      </x:c>
      <x:c r="B38" s="31"/>
      <x:c r="C38" s="31"/>
      <x:c r="D38" s="31"/>
    </x:row>
    <x:row r="39" ht="36" customHeight="1">
      <x:c r="A39" s="21" t="str">
        <x:v>Any item marked incomplete in this section will require a redo. Git/GitHub history should demonstrate professional project work throughout the Capstone.</x:v>
      </x:c>
      <x:c r="B39" s="31"/>
      <x:c r="C39" s="31"/>
      <x:c r="D39" s="31"/>
    </x:row>
    <x:row r="40">
      <x:c r="A40" s="29"/>
      <x:c r="B40" s="18"/>
      <x:c r="C40" s="18"/>
      <x:c r="D40" s="23" t="str">
        <x:v>Complete?</x:v>
      </x:c>
    </x:row>
    <x:row r="41">
      <x:c r="A41" s="29"/>
      <x:c r="B41" s="24" t="str">
        <x:v>Repository/repositories are appropriately named, accessible to the instructional team, and preserve Git history from the beginning of development.</x:v>
      </x:c>
      <x:c r="C41" s="31"/>
      <x:c r="D41" s="33"/>
    </x:row>
    <x:row r="42">
      <x:c r="A42" s="18"/>
      <x:c r="B42" s="24" t="str">
        <x:v>Commits are made throughout the Capstone and use descriptive messages that represent meaningful work.</x:v>
      </x:c>
      <x:c r="C42" s="31"/>
      <x:c r="D42" s="33"/>
    </x:row>
    <x:row r="43">
      <x:c r="A43" s="18"/>
      <x:c r="B43" s="24" t="str">
        <x:v>Contributor history reflects the team members' work and secret credentials or environment files are not committed.</x:v>
      </x:c>
      <x:c r="C43" s="31"/>
      <x:c r="D43" s="33"/>
    </x:row>
    <x:row r="44">
      <x:c r="A44" s="34"/>
      <x:c r="B44" s="18"/>
      <x:c r="C44" s="18"/>
      <x:c r="D44" s="18"/>
    </x:row>
    <x:row r="45" ht="18" customHeight="1">
      <x:c r="A45" s="32" t="str">
        <x:v>Documentation &amp; Startup Launch Requirements</x:v>
      </x:c>
      <x:c r="B45" s="31"/>
      <x:c r="C45" s="31"/>
      <x:c r="D45" s="31"/>
    </x:row>
    <x:row r="46" ht="54" customHeight="1">
      <x:c r="A46" s="21" t="str">
        <x:v>Any item marked incomplete in this section must be remediated before Deliverable 5 can be considered complete. Mark the final service-business item N/A unless that Startup idea starter was chosen.</x:v>
      </x:c>
      <x:c r="B46" s="31"/>
      <x:c r="C46" s="31"/>
      <x:c r="D46" s="31"/>
    </x:row>
    <x:row r="47">
      <x:c r="A47" s="34"/>
      <x:c r="B47" s="18"/>
      <x:c r="C47" s="18"/>
      <x:c r="D47" s="23" t="str">
        <x:v>Complete?</x:v>
      </x:c>
    </x:row>
    <x:row r="48">
      <x:c r="A48" s="18"/>
      <x:c r="B48" s="24" t="str">
        <x:v>The primary README/project documentation includes a clear description, important links, technologies/services used, setup/run information where applicable, and known issues/next steps.</x:v>
      </x:c>
      <x:c r="C48" s="31"/>
      <x:c r="D48" s="33"/>
    </x:row>
    <x:row r="49">
      <x:c r="A49" s="18"/>
      <x:c r="B49" s="24" t="str">
        <x:v>The Startup has a working name, simple visual identity/logo, clear target customer/user, and concise value proposition.</x:v>
      </x:c>
      <x:c r="C49" s="31"/>
      <x:c r="D49" s="33"/>
    </x:row>
    <x:row r="50">
      <x:c r="A50" s="18"/>
      <x:c r="B50" s="24" t="str">
        <x:v>The MVP is deployed, published, or otherwise available in a form appropriate to the Startup concept.</x:v>
      </x:c>
      <x:c r="C50" s="31"/>
      <x:c r="D50" s="33"/>
    </x:row>
    <x:row r="51">
      <x:c r="A51" s="18"/>
      <x:c r="B51" s="24" t="str">
        <x:v>The team provides evidence of market/user validation and summarizes what was learned.</x:v>
      </x:c>
      <x:c r="C51" s="31"/>
      <x:c r="D51" s="33"/>
    </x:row>
    <x:row r="52">
      <x:c r="A52" s="18"/>
      <x:c r="B52" s="24" t="str">
        <x:v>The team creates launch, awareness, or acquisition materials appropriate to the Startup and a realistic way for interested users/customers to learn more, try the product, or make contact.</x:v>
      </x:c>
      <x:c r="C52" s="31"/>
      <x:c r="D52" s="33"/>
    </x:row>
    <x:row r="53">
      <x:c r="A53" s="18"/>
      <x:c r="B53" s="24" t="str">
        <x:v>Future enhancements, unresolved assumptions, and clear next steps after Capstone are documented.</x:v>
      </x:c>
      <x:c r="C53" s="31"/>
      <x:c r="D53" s="33"/>
    </x:row>
    <x:row r="54">
      <x:c r="A54" s="18"/>
      <x:c r="B54" s="24" t="str">
        <x:v>If using the service-based business idea starter: at least two polished reusable templates/demo sites and realistic passive lead-generation mechanisms are complete.</x:v>
      </x:c>
      <x:c r="C54" s="31"/>
      <x:c r="D54" s="33"/>
    </x:row>
    <x:row r="55">
      <x:c r="A55" s="18"/>
      <x:c r="B55" s="18"/>
      <x:c r="C55" s="18"/>
      <x:c r="D55" s="18"/>
    </x:row>
    <x:row r="56" ht="18" customHeight="1">
      <x:c r="A56" s="32" t="str">
        <x:v>Presentation Requirements</x:v>
      </x:c>
      <x:c r="B56" s="31"/>
      <x:c r="C56" s="31"/>
      <x:c r="D56" s="31"/>
    </x:row>
    <x:row r="57" ht="36" customHeight="1">
      <x:c r="A57" s="21" t="str">
        <x:v>Any item marked incomplete in this section will require a redo. The presentation should communicate the problem, process, product, feedback, and next steps professionally.</x:v>
      </x:c>
      <x:c r="B57" s="31"/>
      <x:c r="C57" s="31"/>
      <x:c r="D57" s="31"/>
    </x:row>
    <x:row r="58">
      <x:c r="A58" s="35"/>
      <x:c r="B58" s="18"/>
      <x:c r="C58" s="18"/>
      <x:c r="D58" s="23" t="str">
        <x:v>Complete?</x:v>
      </x:c>
    </x:row>
    <x:row r="59">
      <x:c r="A59" s="18"/>
      <x:c r="B59" s="24" t="str">
        <x:v>The team uses a slide deck, presents for approximately 8-10 minutes, prepares for 2-3 minutes of questions, and includes a live demo or an appropriate backup. Opening and closing slides include the bootcamp logo and startup logo.</x:v>
      </x:c>
      <x:c r="C59" s="31"/>
      <x:c r="D59" s="33"/>
    </x:row>
    <x:row r="60">
      <x:c r="A60" s="18"/>
      <x:c r="B60" s="24" t="str">
        <x:v>Every team member participates and demonstrates or discusses work they meaningfully contributed to; the presentation covers the approved Startup project.</x:v>
      </x:c>
      <x:c r="C60" s="31"/>
      <x:c r="D60" s="33"/>
    </x:row>
    <x:row r="61">
      <x:c r="A61" s="18"/>
      <x:c r="B61" s="18"/>
      <x:c r="C61" s="18"/>
      <x:c r="D61" s="18"/>
    </x:row>
    <x:row r="62" ht="18" customHeight="1">
      <x:c r="A62" s="32" t="str">
        <x:v>Summary</x:v>
      </x:c>
      <x:c r="B62" s="31"/>
      <x:c r="C62" s="31"/>
      <x:c r="D62" s="31"/>
    </x:row>
    <x:row r="63" ht="24" customHeight="1">
      <x:c r="A63" s="28" t="str">
        <x:v>Project meets minimum requirements and passes.</x:v>
      </x:c>
      <x:c r="B63" s="31"/>
      <x:c r="C63" s="31"/>
      <x:c r="D63" s="33"/>
    </x:row>
  </x:sheetData>
  <x:mergeCells>
    <x:mergeCell ref="C1:D1"/>
    <x:mergeCell ref="A2:D2"/>
    <x:mergeCell ref="A3:D3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A15:D15"/>
    <x:mergeCell ref="A16:D16"/>
    <x:mergeCell ref="B18:C18"/>
    <x:mergeCell ref="B19:C19"/>
    <x:mergeCell ref="B20:C20"/>
    <x:mergeCell ref="B21:C21"/>
    <x:mergeCell ref="B22:C22"/>
    <x:mergeCell ref="B23:C23"/>
    <x:mergeCell ref="A25:D25"/>
    <x:mergeCell ref="A26:D26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A38:D38"/>
    <x:mergeCell ref="A39:D39"/>
    <x:mergeCell ref="B41:C41"/>
    <x:mergeCell ref="B42:C42"/>
    <x:mergeCell ref="B43:C43"/>
    <x:mergeCell ref="A45:D45"/>
    <x:mergeCell ref="A46:D46"/>
    <x:mergeCell ref="B48:C48"/>
    <x:mergeCell ref="B49:C49"/>
    <x:mergeCell ref="B50:C50"/>
    <x:mergeCell ref="B51:C51"/>
    <x:mergeCell ref="A62:D62"/>
    <x:mergeCell ref="A63:C63"/>
    <x:mergeCell ref="B52:C52"/>
    <x:mergeCell ref="B53:C53"/>
    <x:mergeCell ref="B54:C54"/>
    <x:mergeCell ref="A56:D56"/>
    <x:mergeCell ref="A57:D57"/>
    <x:mergeCell ref="B59:C59"/>
    <x:mergeCell ref="B60:C60"/>
  </x:mergeCells>
  <x:conditionalFormatting sqref="D4:D14 D17:D24 D27:D37 D40:D44 D47:D55 D58:D61 D63:D63">
    <x:cfRule type="cellIs" dxfId="0" priority="1" operator="equal">
      <x:formula>"Yes"</x:formula>
    </x:cfRule>
  </x:conditionalFormatting>
  <x:conditionalFormatting sqref="D4:D14 D17:D24 D27:D37 D40:D44 D47:D55 D58:D61 D63:D63">
    <x:cfRule type="cellIs" dxfId="1" priority="2" operator="equal">
      <x:formula>"No"</x:formula>
    </x:cfRule>
  </x:conditionalFormatting>
  <x:dataValidations count="1">
    <x:dataValidation type="list" allowBlank="1" sqref="D5:D13 D18:D23 D28:D36 D41:D43 D48:D54 D59:D60 D63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543c4a1a8cd247ea"/>
</x:worksheet>
</file>