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7360" yWindow="160" windowWidth="26480" windowHeight="18220" tabRatio="500"/>
  </bookViews>
  <sheets>
    <sheet name="Results PT" sheetId="5" r:id="rId1"/>
    <sheet name="no DAC" sheetId="1" r:id="rId2"/>
    <sheet name="no Handler" sheetId="2" r:id="rId3"/>
    <sheet name="TAO Handler" sheetId="3" r:id="rId4"/>
  </sheets>
  <calcPr calcId="140000" concurrentCalc="0"/>
  <pivotCaches>
    <pivotCache cacheId="7" r:id="rId5"/>
    <pivotCache cacheId="11" r:id="rId6"/>
    <pivotCache cacheId="15" r:id="rId7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<sst xmlns="http://schemas.openxmlformats.org/spreadsheetml/2006/main" count="27" uniqueCount="8">
  <si>
    <t>Bytes</t>
  </si>
  <si>
    <t>Duration</t>
  </si>
  <si>
    <t>Events</t>
  </si>
  <si>
    <t>TPUT</t>
  </si>
  <si>
    <t>Row Labels</t>
  </si>
  <si>
    <t>Grand Total</t>
  </si>
  <si>
    <t>Column Labels</t>
  </si>
  <si>
    <t>Average of 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</si>
</sst>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</a:t>
            </a:r>
            <a:r>
              <a:rPr lang="en-US" baseline="0"/>
              <a:t> DAC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PT'!$B$3:$B$10</c:f>
              <c:numCache>
                <c:formatCode>General</c:formatCode>
                <c:ptCount val="8"/>
                <c:pt idx="0">
                  <c:v>3.143082E6</c:v>
                </c:pt>
                <c:pt idx="1">
                  <c:v>2.896854E6</c:v>
                </c:pt>
                <c:pt idx="2">
                  <c:v>2.94614E6</c:v>
                </c:pt>
                <c:pt idx="3">
                  <c:v>2.855628E6</c:v>
                </c:pt>
                <c:pt idx="4">
                  <c:v>2.915556E6</c:v>
                </c:pt>
                <c:pt idx="5">
                  <c:v>2.694256E6</c:v>
                </c:pt>
                <c:pt idx="6">
                  <c:v>2.452258E6</c:v>
                </c:pt>
                <c:pt idx="7">
                  <c:v>2.84339628571429E6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PT'!$C$3:$C$10</c:f>
              <c:numCache>
                <c:formatCode>General</c:formatCode>
                <c:ptCount val="8"/>
                <c:pt idx="0">
                  <c:v>3.154866E6</c:v>
                </c:pt>
                <c:pt idx="1">
                  <c:v>2.961166E6</c:v>
                </c:pt>
                <c:pt idx="2">
                  <c:v>2.953826E6</c:v>
                </c:pt>
                <c:pt idx="3">
                  <c:v>2.901666E6</c:v>
                </c:pt>
                <c:pt idx="4">
                  <c:v>2.962982E6</c:v>
                </c:pt>
                <c:pt idx="5">
                  <c:v>2.818448E6</c:v>
                </c:pt>
                <c:pt idx="6">
                  <c:v>2.44579E6</c:v>
                </c:pt>
                <c:pt idx="7">
                  <c:v>2.88553485714286E6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PT'!$D$2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PT'!$D$3:$D$10</c:f>
              <c:numCache>
                <c:formatCode>General</c:formatCode>
                <c:ptCount val="8"/>
                <c:pt idx="0">
                  <c:v>3.129206E6</c:v>
                </c:pt>
                <c:pt idx="1">
                  <c:v>3.02791E6</c:v>
                </c:pt>
                <c:pt idx="2">
                  <c:v>2.928182E6</c:v>
                </c:pt>
                <c:pt idx="3">
                  <c:v>2.915922E6</c:v>
                </c:pt>
                <c:pt idx="4">
                  <c:v>2.975122E6</c:v>
                </c:pt>
                <c:pt idx="5">
                  <c:v>2.796128E6</c:v>
                </c:pt>
                <c:pt idx="6">
                  <c:v>2.54087E6</c:v>
                </c:pt>
                <c:pt idx="7">
                  <c:v>2.90190571428571E6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PT'!$E$2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PT'!$E$3:$E$10</c:f>
              <c:numCache>
                <c:formatCode>General</c:formatCode>
                <c:ptCount val="8"/>
                <c:pt idx="0">
                  <c:v>3.14238466666667E6</c:v>
                </c:pt>
                <c:pt idx="1">
                  <c:v>2.96197666666667E6</c:v>
                </c:pt>
                <c:pt idx="2">
                  <c:v>2.942716E6</c:v>
                </c:pt>
                <c:pt idx="3">
                  <c:v>2.891072E6</c:v>
                </c:pt>
                <c:pt idx="4">
                  <c:v>2.95122E6</c:v>
                </c:pt>
                <c:pt idx="5">
                  <c:v>2.76961066666667E6</c:v>
                </c:pt>
                <c:pt idx="6">
                  <c:v>2.47963933333333E6</c:v>
                </c:pt>
                <c:pt idx="7">
                  <c:v>2.87694561904762E6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54264"/>
        <c:axId val="590757384"/>
      </c:lineChart>
      <c:catAx>
        <c:axId val="59075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90757384"/>
        <c:crosses val="autoZero"/>
        <c:auto val="1"/>
        <c:lblAlgn val="ctr"/>
        <c:lblOffset val="100"/>
        <c:noMultiLvlLbl val="0"/>
      </c:catAx>
      <c:valAx>
        <c:axId val="59075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75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</a:t>
            </a:r>
            <a:r>
              <a:rPr lang="en-US" baseline="0"/>
              <a:t> Handler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PT'!$B$14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PT'!$B$15:$B$22</c:f>
              <c:numCache>
                <c:formatCode>General</c:formatCode>
                <c:ptCount val="8"/>
                <c:pt idx="0">
                  <c:v>48763.84</c:v>
                </c:pt>
                <c:pt idx="1">
                  <c:v>49010.58</c:v>
                </c:pt>
                <c:pt idx="2">
                  <c:v>50742.82000000001</c:v>
                </c:pt>
                <c:pt idx="3">
                  <c:v>49039.0</c:v>
                </c:pt>
                <c:pt idx="4">
                  <c:v>48906.48</c:v>
                </c:pt>
                <c:pt idx="5">
                  <c:v>52446.62000000001</c:v>
                </c:pt>
                <c:pt idx="6">
                  <c:v>52065.42</c:v>
                </c:pt>
                <c:pt idx="7">
                  <c:v>50139.25142857142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PT'!$C$14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PT'!$C$15:$C$22</c:f>
              <c:numCache>
                <c:formatCode>General</c:formatCode>
                <c:ptCount val="8"/>
                <c:pt idx="0">
                  <c:v>43759.3</c:v>
                </c:pt>
                <c:pt idx="1">
                  <c:v>43800.62</c:v>
                </c:pt>
                <c:pt idx="2">
                  <c:v>43794.18000000001</c:v>
                </c:pt>
                <c:pt idx="3">
                  <c:v>43826.66</c:v>
                </c:pt>
                <c:pt idx="4">
                  <c:v>43535.7</c:v>
                </c:pt>
                <c:pt idx="5">
                  <c:v>43426.68000000001</c:v>
                </c:pt>
                <c:pt idx="6">
                  <c:v>43678.94</c:v>
                </c:pt>
                <c:pt idx="7">
                  <c:v>43688.86857142857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PT'!$D$14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PT'!$D$15:$D$22</c:f>
              <c:numCache>
                <c:formatCode>General</c:formatCode>
                <c:ptCount val="8"/>
                <c:pt idx="0">
                  <c:v>43098.1</c:v>
                </c:pt>
                <c:pt idx="1">
                  <c:v>43242.14</c:v>
                </c:pt>
                <c:pt idx="2">
                  <c:v>43258.24</c:v>
                </c:pt>
                <c:pt idx="3">
                  <c:v>43296.26</c:v>
                </c:pt>
                <c:pt idx="4">
                  <c:v>43039.98</c:v>
                </c:pt>
                <c:pt idx="5">
                  <c:v>42949.64</c:v>
                </c:pt>
                <c:pt idx="6">
                  <c:v>43239.62</c:v>
                </c:pt>
                <c:pt idx="7">
                  <c:v>43160.56857142857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PT'!$E$14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PT'!$E$15:$E$22</c:f>
              <c:numCache>
                <c:formatCode>General</c:formatCode>
                <c:ptCount val="8"/>
                <c:pt idx="0">
                  <c:v>45207.08</c:v>
                </c:pt>
                <c:pt idx="1">
                  <c:v>45351.11333333333</c:v>
                </c:pt>
                <c:pt idx="2">
                  <c:v>45931.74666666667</c:v>
                </c:pt>
                <c:pt idx="3">
                  <c:v>45387.30666666666</c:v>
                </c:pt>
                <c:pt idx="4">
                  <c:v>45160.72</c:v>
                </c:pt>
                <c:pt idx="5">
                  <c:v>46274.31333333334</c:v>
                </c:pt>
                <c:pt idx="6">
                  <c:v>46327.99333333333</c:v>
                </c:pt>
                <c:pt idx="7">
                  <c:v>45662.8961904762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9544"/>
        <c:axId val="590832664"/>
      </c:lineChart>
      <c:catAx>
        <c:axId val="59082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0832664"/>
        <c:crosses val="autoZero"/>
        <c:auto val="1"/>
        <c:lblAlgn val="ctr"/>
        <c:lblOffset val="100"/>
        <c:noMultiLvlLbl val="0"/>
      </c:catAx>
      <c:valAx>
        <c:axId val="59083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82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TAO Handler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PT'!$B$25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PT'!$B$26:$B$33</c:f>
              <c:numCache>
                <c:formatCode>General</c:formatCode>
                <c:ptCount val="8"/>
                <c:pt idx="0">
                  <c:v>42650.48</c:v>
                </c:pt>
                <c:pt idx="1">
                  <c:v>42362.78000000001</c:v>
                </c:pt>
                <c:pt idx="2">
                  <c:v>42363.32</c:v>
                </c:pt>
                <c:pt idx="3">
                  <c:v>42416.28</c:v>
                </c:pt>
                <c:pt idx="4">
                  <c:v>42295.44</c:v>
                </c:pt>
                <c:pt idx="5">
                  <c:v>42259.48</c:v>
                </c:pt>
                <c:pt idx="6">
                  <c:v>41829.52</c:v>
                </c:pt>
                <c:pt idx="7">
                  <c:v>42311.04285714284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PT'!$C$25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PT'!$C$26:$C$33</c:f>
              <c:numCache>
                <c:formatCode>General</c:formatCode>
                <c:ptCount val="8"/>
                <c:pt idx="0">
                  <c:v>39608.54</c:v>
                </c:pt>
                <c:pt idx="1">
                  <c:v>39550.06</c:v>
                </c:pt>
                <c:pt idx="2">
                  <c:v>39543.7</c:v>
                </c:pt>
                <c:pt idx="3">
                  <c:v>39654.98</c:v>
                </c:pt>
                <c:pt idx="4">
                  <c:v>39479.2</c:v>
                </c:pt>
                <c:pt idx="5">
                  <c:v>39236.16</c:v>
                </c:pt>
                <c:pt idx="6">
                  <c:v>39420.16</c:v>
                </c:pt>
                <c:pt idx="7">
                  <c:v>39498.97142857143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PT'!$D$25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PT'!$D$26:$D$33</c:f>
              <c:numCache>
                <c:formatCode>General</c:formatCode>
                <c:ptCount val="8"/>
                <c:pt idx="0">
                  <c:v>38989.2</c:v>
                </c:pt>
                <c:pt idx="1">
                  <c:v>38985.86</c:v>
                </c:pt>
                <c:pt idx="2">
                  <c:v>38969.38</c:v>
                </c:pt>
                <c:pt idx="3">
                  <c:v>39058.96000000001</c:v>
                </c:pt>
                <c:pt idx="4">
                  <c:v>38897.02</c:v>
                </c:pt>
                <c:pt idx="5">
                  <c:v>38770.34</c:v>
                </c:pt>
                <c:pt idx="6">
                  <c:v>38917.28000000001</c:v>
                </c:pt>
                <c:pt idx="7">
                  <c:v>38941.14857142857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PT'!$E$25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PT'!$E$26:$E$33</c:f>
              <c:numCache>
                <c:formatCode>General</c:formatCode>
                <c:ptCount val="8"/>
                <c:pt idx="0">
                  <c:v>40416.07333333333</c:v>
                </c:pt>
                <c:pt idx="1">
                  <c:v>40299.56666666667</c:v>
                </c:pt>
                <c:pt idx="2">
                  <c:v>40292.13333333333</c:v>
                </c:pt>
                <c:pt idx="3">
                  <c:v>40376.74</c:v>
                </c:pt>
                <c:pt idx="4">
                  <c:v>40223.88666666667</c:v>
                </c:pt>
                <c:pt idx="5">
                  <c:v>40088.66</c:v>
                </c:pt>
                <c:pt idx="6">
                  <c:v>40055.65333333334</c:v>
                </c:pt>
                <c:pt idx="7">
                  <c:v>40250.38761904762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69672"/>
        <c:axId val="590872792"/>
      </c:lineChart>
      <c:catAx>
        <c:axId val="59086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590872792"/>
        <c:crosses val="autoZero"/>
        <c:auto val="1"/>
        <c:lblAlgn val="ctr"/>
        <c:lblOffset val="100"/>
        <c:noMultiLvlLbl val="0"/>
      </c:catAx>
      <c:valAx>
        <c:axId val="59087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86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25400</xdr:rowOff>
    </xdr:from>
    <xdr:to>
      <xdr:col>11</xdr:col>
      <xdr:colOff>469900</xdr:colOff>
      <xdr:row>15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</xdr:row>
      <xdr:rowOff>25400</xdr:rowOff>
    </xdr:from>
    <xdr:to>
      <xdr:col>17</xdr:col>
      <xdr:colOff>469900</xdr:colOff>
      <xdr:row>15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17</xdr:row>
      <xdr:rowOff>25400</xdr:rowOff>
    </xdr:from>
    <xdr:to>
      <xdr:col>11</xdr:col>
      <xdr:colOff>469900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nis Feiock" refreshedDate="40997.538336342594" createdVersion="4" refreshedVersion="4" minRefreshableVersion="3" recordCount="105">
  <cacheSource type="worksheet">
    <worksheetSource ref="A1:D106" sheet="no DAC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4517197" maxValue="190974466"/>
    </cacheField>
    <cacheField name="TPUT" numFmtId="11">
      <sharedItems containsSemiMixedTypes="0" containsString="0" containsNumber="1" containsInteger="1" minValue="2265480" maxValue="32103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nnis Feiock" refreshedDate="40997.538390046298" createdVersion="4" refreshedVersion="4" minRefreshableVersion="3" recordCount="105">
  <cacheSource type="worksheet">
    <worksheetSource ref="A1:D106" sheet="no Handler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82831" maxValue="2594085"/>
    </cacheField>
    <cacheField name="TPUT" numFmtId="0">
      <sharedItems containsSemiMixedTypes="0" containsString="0" containsNumber="1" minValue="41777.699999999997" maxValue="82217.3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nnis Feiock" refreshedDate="40997.538467708335" createdVersion="4" refreshedVersion="4" minRefreshableVersion="3" recordCount="105">
  <cacheSource type="worksheet">
    <worksheetSource ref="A1:D106" sheet="TAO Handler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82806" maxValue="2339239"/>
    </cacheField>
    <cacheField name="TPUT" numFmtId="0">
      <sharedItems containsSemiMixedTypes="0" containsString="0" containsNumber="1" minValue="38737.4" maxValue="43581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  <n v="4945596"/>
    <n v="2494150"/>
  </r>
  <r>
    <x v="1"/>
    <x v="0"/>
    <n v="5782911"/>
    <n v="2916490"/>
  </r>
  <r>
    <x v="2"/>
    <x v="0"/>
    <n v="5431483"/>
    <n v="2738080"/>
  </r>
  <r>
    <x v="3"/>
    <x v="0"/>
    <n v="5299060"/>
    <n v="2672280"/>
  </r>
  <r>
    <x v="4"/>
    <x v="0"/>
    <n v="6184930"/>
    <n v="3119320"/>
  </r>
  <r>
    <x v="5"/>
    <x v="0"/>
    <n v="4902875"/>
    <n v="2472860"/>
  </r>
  <r>
    <x v="6"/>
    <x v="0"/>
    <n v="5958513"/>
    <n v="3004610"/>
  </r>
  <r>
    <x v="0"/>
    <x v="1"/>
    <n v="27406092"/>
    <n v="2749920"/>
  </r>
  <r>
    <x v="1"/>
    <x v="1"/>
    <n v="29886193"/>
    <n v="2998720"/>
  </r>
  <r>
    <x v="2"/>
    <x v="1"/>
    <n v="27496556"/>
    <n v="2759150"/>
  </r>
  <r>
    <x v="3"/>
    <x v="1"/>
    <n v="28694447"/>
    <n v="2879300"/>
  </r>
  <r>
    <x v="4"/>
    <x v="1"/>
    <n v="31889180"/>
    <n v="3199900"/>
  </r>
  <r>
    <x v="5"/>
    <x v="1"/>
    <n v="24960637"/>
    <n v="2504600"/>
  </r>
  <r>
    <x v="6"/>
    <x v="1"/>
    <n v="28826018"/>
    <n v="2892450"/>
  </r>
  <r>
    <x v="0"/>
    <x v="2"/>
    <n v="164711644"/>
    <n v="2751660"/>
  </r>
  <r>
    <x v="1"/>
    <x v="2"/>
    <n v="181389168"/>
    <n v="3030300"/>
  </r>
  <r>
    <x v="2"/>
    <x v="2"/>
    <n v="176255739"/>
    <n v="2944530"/>
  </r>
  <r>
    <x v="3"/>
    <x v="2"/>
    <n v="181220671"/>
    <n v="3027470"/>
  </r>
  <r>
    <x v="4"/>
    <x v="2"/>
    <n v="190974466"/>
    <n v="3190450"/>
  </r>
  <r>
    <x v="5"/>
    <x v="2"/>
    <n v="148314423"/>
    <n v="2477720"/>
  </r>
  <r>
    <x v="6"/>
    <x v="2"/>
    <n v="174904610"/>
    <n v="2921950"/>
  </r>
  <r>
    <x v="0"/>
    <x v="0"/>
    <n v="5213870"/>
    <n v="2630040"/>
  </r>
  <r>
    <x v="1"/>
    <x v="0"/>
    <n v="5624186"/>
    <n v="2837550"/>
  </r>
  <r>
    <x v="2"/>
    <x v="0"/>
    <n v="5936441"/>
    <n v="2993140"/>
  </r>
  <r>
    <x v="3"/>
    <x v="0"/>
    <n v="5826095"/>
    <n v="2937660"/>
  </r>
  <r>
    <x v="4"/>
    <x v="0"/>
    <n v="6365513"/>
    <n v="3210340"/>
  </r>
  <r>
    <x v="5"/>
    <x v="0"/>
    <n v="4808573"/>
    <n v="2424600"/>
  </r>
  <r>
    <x v="6"/>
    <x v="0"/>
    <n v="5965481"/>
    <n v="3007760"/>
  </r>
  <r>
    <x v="0"/>
    <x v="1"/>
    <n v="28228343"/>
    <n v="2832490"/>
  </r>
  <r>
    <x v="1"/>
    <x v="1"/>
    <n v="29910567"/>
    <n v="3001310"/>
  </r>
  <r>
    <x v="2"/>
    <x v="1"/>
    <n v="28240443"/>
    <n v="2833770"/>
  </r>
  <r>
    <x v="3"/>
    <x v="1"/>
    <n v="29003732"/>
    <n v="2910330"/>
  </r>
  <r>
    <x v="4"/>
    <x v="1"/>
    <n v="31850545"/>
    <n v="3195830"/>
  </r>
  <r>
    <x v="5"/>
    <x v="1"/>
    <n v="25205125"/>
    <n v="2529160"/>
  </r>
  <r>
    <x v="6"/>
    <x v="1"/>
    <n v="29712932"/>
    <n v="2981490"/>
  </r>
  <r>
    <x v="0"/>
    <x v="2"/>
    <n v="168643281"/>
    <n v="2817340"/>
  </r>
  <r>
    <x v="1"/>
    <x v="2"/>
    <n v="184798578"/>
    <n v="3087260"/>
  </r>
  <r>
    <x v="2"/>
    <x v="2"/>
    <n v="168987915"/>
    <n v="2823110"/>
  </r>
  <r>
    <x v="3"/>
    <x v="2"/>
    <n v="170217676"/>
    <n v="2843670"/>
  </r>
  <r>
    <x v="4"/>
    <x v="2"/>
    <n v="184031630"/>
    <n v="3074440"/>
  </r>
  <r>
    <x v="5"/>
    <x v="2"/>
    <n v="153793490"/>
    <n v="2569290"/>
  </r>
  <r>
    <x v="6"/>
    <x v="2"/>
    <n v="180036660"/>
    <n v="3007700"/>
  </r>
  <r>
    <x v="0"/>
    <x v="0"/>
    <n v="5561620"/>
    <n v="2804260"/>
  </r>
  <r>
    <x v="1"/>
    <x v="0"/>
    <n v="5752571"/>
    <n v="2901230"/>
  </r>
  <r>
    <x v="2"/>
    <x v="0"/>
    <n v="5429995"/>
    <n v="2738770"/>
  </r>
  <r>
    <x v="3"/>
    <x v="0"/>
    <n v="5913795"/>
    <n v="2982750"/>
  </r>
  <r>
    <x v="4"/>
    <x v="0"/>
    <n v="6301248"/>
    <n v="3178220"/>
  </r>
  <r>
    <x v="5"/>
    <x v="0"/>
    <n v="4517197"/>
    <n v="2277450"/>
  </r>
  <r>
    <x v="6"/>
    <x v="0"/>
    <n v="5759123"/>
    <n v="2904300"/>
  </r>
  <r>
    <x v="0"/>
    <x v="1"/>
    <n v="28321415"/>
    <n v="2841830"/>
  </r>
  <r>
    <x v="1"/>
    <x v="1"/>
    <n v="29202231"/>
    <n v="2930330"/>
  </r>
  <r>
    <x v="2"/>
    <x v="1"/>
    <n v="29954156"/>
    <n v="3005880"/>
  </r>
  <r>
    <x v="3"/>
    <x v="1"/>
    <n v="30347327"/>
    <n v="3045100"/>
  </r>
  <r>
    <x v="4"/>
    <x v="1"/>
    <n v="31880748"/>
    <n v="3199060"/>
  </r>
  <r>
    <x v="5"/>
    <x v="1"/>
    <n v="24509286"/>
    <n v="2459510"/>
  </r>
  <r>
    <x v="6"/>
    <x v="1"/>
    <n v="28982607"/>
    <n v="2908410"/>
  </r>
  <r>
    <x v="0"/>
    <x v="2"/>
    <n v="169684853"/>
    <n v="2834750"/>
  </r>
  <r>
    <x v="1"/>
    <x v="2"/>
    <n v="182267776"/>
    <n v="3044960"/>
  </r>
  <r>
    <x v="2"/>
    <x v="2"/>
    <n v="176460767"/>
    <n v="2947930"/>
  </r>
  <r>
    <x v="3"/>
    <x v="2"/>
    <n v="176322741"/>
    <n v="2945620"/>
  </r>
  <r>
    <x v="4"/>
    <x v="2"/>
    <n v="185934045"/>
    <n v="3106210"/>
  </r>
  <r>
    <x v="5"/>
    <x v="2"/>
    <n v="153124007"/>
    <n v="2558080"/>
  </r>
  <r>
    <x v="6"/>
    <x v="2"/>
    <n v="172635290"/>
    <n v="2884040"/>
  </r>
  <r>
    <x v="0"/>
    <x v="0"/>
    <n v="5467115"/>
    <n v="2757580"/>
  </r>
  <r>
    <x v="1"/>
    <x v="0"/>
    <n v="5890365"/>
    <n v="2971560"/>
  </r>
  <r>
    <x v="2"/>
    <x v="0"/>
    <n v="5764237"/>
    <n v="2907200"/>
  </r>
  <r>
    <x v="3"/>
    <x v="0"/>
    <n v="5968200"/>
    <n v="3009760"/>
  </r>
  <r>
    <x v="4"/>
    <x v="0"/>
    <n v="6201129"/>
    <n v="3126250"/>
  </r>
  <r>
    <x v="5"/>
    <x v="0"/>
    <n v="4971637"/>
    <n v="2507280"/>
  </r>
  <r>
    <x v="6"/>
    <x v="0"/>
    <n v="5817224"/>
    <n v="2932900"/>
  </r>
  <r>
    <x v="0"/>
    <x v="1"/>
    <n v="28232893"/>
    <n v="2832860"/>
  </r>
  <r>
    <x v="1"/>
    <x v="1"/>
    <n v="29790762"/>
    <n v="2989360"/>
  </r>
  <r>
    <x v="2"/>
    <x v="1"/>
    <n v="30069399"/>
    <n v="3017290"/>
  </r>
  <r>
    <x v="3"/>
    <x v="1"/>
    <n v="29527190"/>
    <n v="2962960"/>
  </r>
  <r>
    <x v="4"/>
    <x v="1"/>
    <n v="30419832"/>
    <n v="3052530"/>
  </r>
  <r>
    <x v="5"/>
    <x v="1"/>
    <n v="22575806"/>
    <n v="2265480"/>
  </r>
  <r>
    <x v="6"/>
    <x v="1"/>
    <n v="29949164"/>
    <n v="3005330"/>
  </r>
  <r>
    <x v="0"/>
    <x v="2"/>
    <n v="170696419"/>
    <n v="2851690"/>
  </r>
  <r>
    <x v="1"/>
    <x v="2"/>
    <n v="181884040"/>
    <n v="3038530"/>
  </r>
  <r>
    <x v="2"/>
    <x v="2"/>
    <n v="172954868"/>
    <n v="2889380"/>
  </r>
  <r>
    <x v="3"/>
    <x v="2"/>
    <n v="181560695"/>
    <n v="3033150"/>
  </r>
  <r>
    <x v="4"/>
    <x v="2"/>
    <n v="189342230"/>
    <n v="3163140"/>
  </r>
  <r>
    <x v="5"/>
    <x v="2"/>
    <n v="149381950"/>
    <n v="2495550"/>
  </r>
  <r>
    <x v="6"/>
    <x v="2"/>
    <n v="174884615"/>
    <n v="2921610"/>
  </r>
  <r>
    <x v="0"/>
    <x v="0"/>
    <n v="5522091"/>
    <n v="2785250"/>
  </r>
  <r>
    <x v="1"/>
    <x v="0"/>
    <n v="5665271"/>
    <n v="2857440"/>
  </r>
  <r>
    <x v="2"/>
    <x v="0"/>
    <n v="5752508"/>
    <n v="2900950"/>
  </r>
  <r>
    <x v="3"/>
    <x v="0"/>
    <n v="5898904"/>
    <n v="2975330"/>
  </r>
  <r>
    <x v="4"/>
    <x v="0"/>
    <n v="6108562"/>
    <n v="3081280"/>
  </r>
  <r>
    <x v="5"/>
    <x v="0"/>
    <n v="5115174"/>
    <n v="2579100"/>
  </r>
  <r>
    <x v="6"/>
    <x v="0"/>
    <n v="5713557"/>
    <n v="2881130"/>
  </r>
  <r>
    <x v="0"/>
    <x v="1"/>
    <n v="28254261"/>
    <n v="2835140"/>
  </r>
  <r>
    <x v="1"/>
    <x v="1"/>
    <n v="28762237"/>
    <n v="2886110"/>
  </r>
  <r>
    <x v="2"/>
    <x v="1"/>
    <n v="28823380"/>
    <n v="2892240"/>
  </r>
  <r>
    <x v="3"/>
    <x v="1"/>
    <n v="30068177"/>
    <n v="3017220"/>
  </r>
  <r>
    <x v="4"/>
    <x v="1"/>
    <n v="31162658"/>
    <n v="3127010"/>
  </r>
  <r>
    <x v="5"/>
    <x v="1"/>
    <n v="24616288"/>
    <n v="2470200"/>
  </r>
  <r>
    <x v="6"/>
    <x v="1"/>
    <n v="29711702"/>
    <n v="2981450"/>
  </r>
  <r>
    <x v="0"/>
    <x v="2"/>
    <n v="163126233"/>
    <n v="2725200"/>
  </r>
  <r>
    <x v="1"/>
    <x v="2"/>
    <n v="175893310"/>
    <n v="2938500"/>
  </r>
  <r>
    <x v="2"/>
    <x v="2"/>
    <n v="178060156"/>
    <n v="2974660"/>
  </r>
  <r>
    <x v="3"/>
    <x v="2"/>
    <n v="181115168"/>
    <n v="3025700"/>
  </r>
  <r>
    <x v="4"/>
    <x v="2"/>
    <n v="186268684"/>
    <n v="3111790"/>
  </r>
  <r>
    <x v="5"/>
    <x v="2"/>
    <n v="155853719"/>
    <n v="2603710"/>
  </r>
  <r>
    <x v="6"/>
    <x v="2"/>
    <n v="173924060"/>
    <n v="29056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x v="0"/>
    <x v="0"/>
    <n v="162970"/>
    <n v="82217.399999999994"/>
  </r>
  <r>
    <x v="1"/>
    <x v="0"/>
    <n v="117061"/>
    <n v="59030.8"/>
  </r>
  <r>
    <x v="2"/>
    <x v="0"/>
    <n v="116311"/>
    <n v="58653.8"/>
  </r>
  <r>
    <x v="3"/>
    <x v="0"/>
    <n v="118029"/>
    <n v="59430.5"/>
  </r>
  <r>
    <x v="4"/>
    <x v="0"/>
    <n v="112864"/>
    <n v="56883.5"/>
  </r>
  <r>
    <x v="5"/>
    <x v="0"/>
    <n v="151127"/>
    <n v="76107.399999999994"/>
  </r>
  <r>
    <x v="6"/>
    <x v="0"/>
    <n v="133807"/>
    <n v="67439.7"/>
  </r>
  <r>
    <x v="0"/>
    <x v="1"/>
    <n v="432662"/>
    <n v="43416.3"/>
  </r>
  <r>
    <x v="1"/>
    <x v="1"/>
    <n v="436012"/>
    <n v="43753.2"/>
  </r>
  <r>
    <x v="2"/>
    <x v="1"/>
    <n v="436348"/>
    <n v="43786.9"/>
  </r>
  <r>
    <x v="3"/>
    <x v="1"/>
    <n v="433792"/>
    <n v="43512.6"/>
  </r>
  <r>
    <x v="4"/>
    <x v="1"/>
    <n v="436202"/>
    <n v="43763"/>
  </r>
  <r>
    <x v="5"/>
    <x v="1"/>
    <n v="434499"/>
    <n v="43597.5"/>
  </r>
  <r>
    <x v="6"/>
    <x v="1"/>
    <n v="436724"/>
    <n v="43819.7"/>
  </r>
  <r>
    <x v="0"/>
    <x v="2"/>
    <n v="2568624"/>
    <n v="42910.3"/>
  </r>
  <r>
    <x v="1"/>
    <x v="2"/>
    <n v="2587308"/>
    <n v="43221.3"/>
  </r>
  <r>
    <x v="2"/>
    <x v="2"/>
    <n v="2588631"/>
    <n v="43243.6"/>
  </r>
  <r>
    <x v="3"/>
    <x v="2"/>
    <n v="2575154"/>
    <n v="43018.8"/>
  </r>
  <r>
    <x v="4"/>
    <x v="2"/>
    <n v="2579965"/>
    <n v="43101.4"/>
  </r>
  <r>
    <x v="5"/>
    <x v="2"/>
    <n v="2588850"/>
    <n v="43249.3"/>
  </r>
  <r>
    <x v="6"/>
    <x v="2"/>
    <n v="2590009"/>
    <n v="43269.2"/>
  </r>
  <r>
    <x v="0"/>
    <x v="0"/>
    <n v="91410"/>
    <n v="46044.3"/>
  </r>
  <r>
    <x v="1"/>
    <x v="0"/>
    <n v="92118"/>
    <n v="46452.3"/>
  </r>
  <r>
    <x v="2"/>
    <x v="0"/>
    <n v="92747"/>
    <n v="46791"/>
  </r>
  <r>
    <x v="3"/>
    <x v="0"/>
    <n v="91894"/>
    <n v="46278.9"/>
  </r>
  <r>
    <x v="4"/>
    <x v="0"/>
    <n v="92453"/>
    <n v="46527.4"/>
  </r>
  <r>
    <x v="5"/>
    <x v="0"/>
    <n v="91851"/>
    <n v="46273.7"/>
  </r>
  <r>
    <x v="6"/>
    <x v="0"/>
    <n v="92019"/>
    <n v="46365.8"/>
  </r>
  <r>
    <x v="0"/>
    <x v="1"/>
    <n v="432557"/>
    <n v="43406.3"/>
  </r>
  <r>
    <x v="1"/>
    <x v="1"/>
    <n v="437129"/>
    <n v="43864.4"/>
  </r>
  <r>
    <x v="2"/>
    <x v="1"/>
    <n v="436963"/>
    <n v="43838"/>
  </r>
  <r>
    <x v="3"/>
    <x v="1"/>
    <n v="434278"/>
    <n v="43569"/>
  </r>
  <r>
    <x v="4"/>
    <x v="1"/>
    <n v="434872"/>
    <n v="43634.9"/>
  </r>
  <r>
    <x v="5"/>
    <x v="1"/>
    <n v="435242"/>
    <n v="43676.6"/>
  </r>
  <r>
    <x v="6"/>
    <x v="1"/>
    <n v="436779"/>
    <n v="43820.1"/>
  </r>
  <r>
    <x v="0"/>
    <x v="2"/>
    <n v="2573085"/>
    <n v="42986"/>
  </r>
  <r>
    <x v="1"/>
    <x v="2"/>
    <n v="2584425"/>
    <n v="43175.5"/>
  </r>
  <r>
    <x v="2"/>
    <x v="2"/>
    <n v="2591216"/>
    <n v="43289.2"/>
  </r>
  <r>
    <x v="3"/>
    <x v="2"/>
    <n v="2575462"/>
    <n v="43025.7"/>
  </r>
  <r>
    <x v="4"/>
    <x v="2"/>
    <n v="2567703"/>
    <n v="42896.6"/>
  </r>
  <r>
    <x v="5"/>
    <x v="2"/>
    <n v="2587751"/>
    <n v="43229.1"/>
  </r>
  <r>
    <x v="6"/>
    <x v="2"/>
    <n v="2590967"/>
    <n v="43284.2"/>
  </r>
  <r>
    <x v="0"/>
    <x v="0"/>
    <n v="91375"/>
    <n v="46096"/>
  </r>
  <r>
    <x v="1"/>
    <x v="0"/>
    <n v="92498"/>
    <n v="46638.9"/>
  </r>
  <r>
    <x v="2"/>
    <x v="0"/>
    <n v="92541"/>
    <n v="46619.4"/>
  </r>
  <r>
    <x v="3"/>
    <x v="0"/>
    <n v="91457"/>
    <n v="46033.9"/>
  </r>
  <r>
    <x v="4"/>
    <x v="0"/>
    <n v="92996"/>
    <n v="46835"/>
  </r>
  <r>
    <x v="5"/>
    <x v="0"/>
    <n v="90953"/>
    <n v="45844.2"/>
  </r>
  <r>
    <x v="6"/>
    <x v="0"/>
    <n v="92296"/>
    <n v="46548.6"/>
  </r>
  <r>
    <x v="0"/>
    <x v="1"/>
    <n v="433727"/>
    <n v="43512.3"/>
  </r>
  <r>
    <x v="1"/>
    <x v="1"/>
    <n v="436748"/>
    <n v="43814"/>
  </r>
  <r>
    <x v="2"/>
    <x v="1"/>
    <n v="436171"/>
    <n v="43764.7"/>
  </r>
  <r>
    <x v="3"/>
    <x v="1"/>
    <n v="434286"/>
    <n v="43565.4"/>
  </r>
  <r>
    <x v="4"/>
    <x v="1"/>
    <n v="436103"/>
    <n v="43764.3"/>
  </r>
  <r>
    <x v="5"/>
    <x v="1"/>
    <n v="434658"/>
    <n v="43614.6"/>
  </r>
  <r>
    <x v="6"/>
    <x v="1"/>
    <n v="435604"/>
    <n v="43700.2"/>
  </r>
  <r>
    <x v="0"/>
    <x v="2"/>
    <n v="2570020"/>
    <n v="42934.8"/>
  </r>
  <r>
    <x v="1"/>
    <x v="2"/>
    <n v="2586154"/>
    <n v="43203.4"/>
  </r>
  <r>
    <x v="2"/>
    <x v="2"/>
    <n v="2592538"/>
    <n v="43311.4"/>
  </r>
  <r>
    <x v="3"/>
    <x v="2"/>
    <n v="2573840"/>
    <n v="42998.6"/>
  </r>
  <r>
    <x v="4"/>
    <x v="2"/>
    <n v="2579409"/>
    <n v="43090.5"/>
  </r>
  <r>
    <x v="5"/>
    <x v="2"/>
    <n v="2584895"/>
    <n v="43183.9"/>
  </r>
  <r>
    <x v="6"/>
    <x v="2"/>
    <n v="2584766"/>
    <n v="43180.9"/>
  </r>
  <r>
    <x v="0"/>
    <x v="0"/>
    <n v="91470"/>
    <n v="46097.7"/>
  </r>
  <r>
    <x v="1"/>
    <x v="0"/>
    <n v="92303"/>
    <n v="46488.6"/>
  </r>
  <r>
    <x v="2"/>
    <x v="0"/>
    <n v="92530"/>
    <n v="46656"/>
  </r>
  <r>
    <x v="3"/>
    <x v="0"/>
    <n v="92166"/>
    <n v="46487.8"/>
  </r>
  <r>
    <x v="4"/>
    <x v="0"/>
    <n v="92690"/>
    <n v="46735.8"/>
  </r>
  <r>
    <x v="5"/>
    <x v="0"/>
    <n v="91445"/>
    <n v="46096"/>
  </r>
  <r>
    <x v="6"/>
    <x v="0"/>
    <n v="92744"/>
    <n v="46714.3"/>
  </r>
  <r>
    <x v="0"/>
    <x v="1"/>
    <n v="431991"/>
    <n v="43345.5"/>
  </r>
  <r>
    <x v="1"/>
    <x v="1"/>
    <n v="436807"/>
    <n v="43818.400000000001"/>
  </r>
  <r>
    <x v="2"/>
    <x v="1"/>
    <n v="438097"/>
    <n v="43959.1"/>
  </r>
  <r>
    <x v="3"/>
    <x v="1"/>
    <n v="433371"/>
    <n v="43485.3"/>
  </r>
  <r>
    <x v="4"/>
    <x v="1"/>
    <n v="436729"/>
    <n v="43827.1"/>
  </r>
  <r>
    <x v="5"/>
    <x v="1"/>
    <n v="435960"/>
    <n v="43750.400000000001"/>
  </r>
  <r>
    <x v="6"/>
    <x v="1"/>
    <n v="437098"/>
    <n v="43859.1"/>
  </r>
  <r>
    <x v="0"/>
    <x v="2"/>
    <n v="2569801"/>
    <n v="42931.4"/>
  </r>
  <r>
    <x v="1"/>
    <x v="2"/>
    <n v="2590397"/>
    <n v="43275.8"/>
  </r>
  <r>
    <x v="2"/>
    <x v="2"/>
    <n v="2593460"/>
    <n v="43324.7"/>
  </r>
  <r>
    <x v="3"/>
    <x v="2"/>
    <n v="2577444"/>
    <n v="43059.4"/>
  </r>
  <r>
    <x v="4"/>
    <x v="2"/>
    <n v="2583868"/>
    <n v="43165.5"/>
  </r>
  <r>
    <x v="5"/>
    <x v="2"/>
    <n v="2589601"/>
    <n v="43261.8"/>
  </r>
  <r>
    <x v="6"/>
    <x v="2"/>
    <n v="2587298"/>
    <n v="43223.4"/>
  </r>
  <r>
    <x v="0"/>
    <x v="0"/>
    <n v="82831"/>
    <n v="41777.699999999997"/>
  </r>
  <r>
    <x v="1"/>
    <x v="0"/>
    <n v="92079"/>
    <n v="46442.3"/>
  </r>
  <r>
    <x v="2"/>
    <x v="0"/>
    <n v="92229"/>
    <n v="46474.8"/>
  </r>
  <r>
    <x v="3"/>
    <x v="0"/>
    <n v="91833"/>
    <n v="46301.3"/>
  </r>
  <r>
    <x v="4"/>
    <x v="0"/>
    <n v="92920"/>
    <n v="46837.5"/>
  </r>
  <r>
    <x v="5"/>
    <x v="0"/>
    <n v="91348"/>
    <n v="46005.8"/>
  </r>
  <r>
    <x v="6"/>
    <x v="0"/>
    <n v="92490"/>
    <n v="46645.7"/>
  </r>
  <r>
    <x v="0"/>
    <x v="1"/>
    <n v="433038"/>
    <n v="43453"/>
  </r>
  <r>
    <x v="1"/>
    <x v="1"/>
    <n v="436082"/>
    <n v="43753.1"/>
  </r>
  <r>
    <x v="2"/>
    <x v="1"/>
    <n v="436388"/>
    <n v="43784.6"/>
  </r>
  <r>
    <x v="3"/>
    <x v="1"/>
    <n v="433944"/>
    <n v="43546.2"/>
  </r>
  <r>
    <x v="4"/>
    <x v="1"/>
    <n v="436542"/>
    <n v="43807.199999999997"/>
  </r>
  <r>
    <x v="5"/>
    <x v="1"/>
    <n v="436103"/>
    <n v="43755.6"/>
  </r>
  <r>
    <x v="6"/>
    <x v="1"/>
    <n v="436362"/>
    <n v="43771.8"/>
  </r>
  <r>
    <x v="0"/>
    <x v="2"/>
    <n v="2573170"/>
    <n v="42985.7"/>
  </r>
  <r>
    <x v="1"/>
    <x v="2"/>
    <n v="2594085"/>
    <n v="43334.7"/>
  </r>
  <r>
    <x v="2"/>
    <x v="2"/>
    <n v="2592728"/>
    <n v="43312.4"/>
  </r>
  <r>
    <x v="3"/>
    <x v="2"/>
    <n v="2579768"/>
    <n v="43097.4"/>
  </r>
  <r>
    <x v="4"/>
    <x v="2"/>
    <n v="2588214"/>
    <n v="43236.5"/>
  </r>
  <r>
    <x v="5"/>
    <x v="2"/>
    <n v="2590374"/>
    <n v="43274"/>
  </r>
  <r>
    <x v="6"/>
    <x v="2"/>
    <n v="2593898"/>
    <n v="4333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5">
  <r>
    <x v="0"/>
    <x v="0"/>
    <n v="86456"/>
    <n v="43581.9"/>
  </r>
  <r>
    <x v="1"/>
    <x v="0"/>
    <n v="84054"/>
    <n v="42390.9"/>
  </r>
  <r>
    <x v="2"/>
    <x v="0"/>
    <n v="84287"/>
    <n v="42489.3"/>
  </r>
  <r>
    <x v="3"/>
    <x v="0"/>
    <n v="83880"/>
    <n v="42310.8"/>
  </r>
  <r>
    <x v="4"/>
    <x v="0"/>
    <n v="84775"/>
    <n v="42746.8"/>
  </r>
  <r>
    <x v="5"/>
    <x v="0"/>
    <n v="82997"/>
    <n v="41864.199999999997"/>
  </r>
  <r>
    <x v="6"/>
    <x v="0"/>
    <n v="83942"/>
    <n v="42337.3"/>
  </r>
  <r>
    <x v="0"/>
    <x v="1"/>
    <n v="391490"/>
    <n v="39283.199999999997"/>
  </r>
  <r>
    <x v="1"/>
    <x v="1"/>
    <n v="394215"/>
    <n v="39546.1"/>
  </r>
  <r>
    <x v="2"/>
    <x v="1"/>
    <n v="395522"/>
    <n v="39688.6"/>
  </r>
  <r>
    <x v="3"/>
    <x v="1"/>
    <n v="394033"/>
    <n v="39522.5"/>
  </r>
  <r>
    <x v="4"/>
    <x v="1"/>
    <n v="395175"/>
    <n v="39633.300000000003"/>
  </r>
  <r>
    <x v="5"/>
    <x v="1"/>
    <n v="393289"/>
    <n v="39463.300000000003"/>
  </r>
  <r>
    <x v="6"/>
    <x v="1"/>
    <n v="393885"/>
    <n v="39526.9"/>
  </r>
  <r>
    <x v="0"/>
    <x v="2"/>
    <n v="2319246"/>
    <n v="38742.9"/>
  </r>
  <r>
    <x v="1"/>
    <x v="2"/>
    <n v="2332277"/>
    <n v="38960.300000000003"/>
  </r>
  <r>
    <x v="2"/>
    <x v="2"/>
    <n v="2337174"/>
    <n v="39043.9"/>
  </r>
  <r>
    <x v="3"/>
    <x v="2"/>
    <n v="2329914"/>
    <n v="38922.699999999997"/>
  </r>
  <r>
    <x v="4"/>
    <x v="2"/>
    <n v="2335003"/>
    <n v="39006.6"/>
  </r>
  <r>
    <x v="5"/>
    <x v="2"/>
    <n v="2333337"/>
    <n v="38980.9"/>
  </r>
  <r>
    <x v="6"/>
    <x v="2"/>
    <n v="2329660"/>
    <n v="38918"/>
  </r>
  <r>
    <x v="0"/>
    <x v="0"/>
    <n v="82860"/>
    <n v="41799.1"/>
  </r>
  <r>
    <x v="1"/>
    <x v="0"/>
    <n v="84082"/>
    <n v="42360.1"/>
  </r>
  <r>
    <x v="2"/>
    <x v="0"/>
    <n v="84599"/>
    <n v="42564.7"/>
  </r>
  <r>
    <x v="3"/>
    <x v="0"/>
    <n v="84118"/>
    <n v="42424.800000000003"/>
  </r>
  <r>
    <x v="4"/>
    <x v="0"/>
    <n v="84392"/>
    <n v="42488.7"/>
  </r>
  <r>
    <x v="5"/>
    <x v="0"/>
    <n v="83130"/>
    <n v="41916.199999999997"/>
  </r>
  <r>
    <x v="6"/>
    <x v="0"/>
    <n v="84089"/>
    <n v="42423.1"/>
  </r>
  <r>
    <x v="0"/>
    <x v="1"/>
    <n v="390229"/>
    <n v="39145.4"/>
  </r>
  <r>
    <x v="1"/>
    <x v="1"/>
    <n v="393936"/>
    <n v="39530"/>
  </r>
  <r>
    <x v="2"/>
    <x v="1"/>
    <n v="394718"/>
    <n v="39597.800000000003"/>
  </r>
  <r>
    <x v="3"/>
    <x v="1"/>
    <n v="392806"/>
    <n v="39419.4"/>
  </r>
  <r>
    <x v="4"/>
    <x v="1"/>
    <n v="394695"/>
    <n v="39601.5"/>
  </r>
  <r>
    <x v="5"/>
    <x v="1"/>
    <n v="391842"/>
    <n v="39315.5"/>
  </r>
  <r>
    <x v="6"/>
    <x v="1"/>
    <n v="394292"/>
    <n v="39552.800000000003"/>
  </r>
  <r>
    <x v="0"/>
    <x v="2"/>
    <n v="2322500"/>
    <n v="38798.199999999997"/>
  </r>
  <r>
    <x v="1"/>
    <x v="2"/>
    <n v="2332020"/>
    <n v="38958.400000000001"/>
  </r>
  <r>
    <x v="2"/>
    <x v="2"/>
    <n v="2338775"/>
    <n v="39071.800000000003"/>
  </r>
  <r>
    <x v="3"/>
    <x v="2"/>
    <n v="2329141"/>
    <n v="38910.5"/>
  </r>
  <r>
    <x v="4"/>
    <x v="2"/>
    <n v="2334148"/>
    <n v="38994.5"/>
  </r>
  <r>
    <x v="5"/>
    <x v="2"/>
    <n v="2329355"/>
    <n v="38912.199999999997"/>
  </r>
  <r>
    <x v="6"/>
    <x v="2"/>
    <n v="2334427"/>
    <n v="38996.400000000001"/>
  </r>
  <r>
    <x v="0"/>
    <x v="0"/>
    <n v="83066"/>
    <n v="41827.9"/>
  </r>
  <r>
    <x v="1"/>
    <x v="0"/>
    <n v="83852"/>
    <n v="42255"/>
  </r>
  <r>
    <x v="2"/>
    <x v="0"/>
    <n v="84227"/>
    <n v="42374.8"/>
  </r>
  <r>
    <x v="3"/>
    <x v="0"/>
    <n v="83765"/>
    <n v="42237.9"/>
  </r>
  <r>
    <x v="4"/>
    <x v="0"/>
    <n v="84535"/>
    <n v="42641.3"/>
  </r>
  <r>
    <x v="5"/>
    <x v="0"/>
    <n v="83143"/>
    <n v="41930.6"/>
  </r>
  <r>
    <x v="6"/>
    <x v="0"/>
    <n v="83880"/>
    <n v="42279.199999999997"/>
  </r>
  <r>
    <x v="0"/>
    <x v="1"/>
    <n v="391454"/>
    <n v="39269.599999999999"/>
  </r>
  <r>
    <x v="1"/>
    <x v="1"/>
    <n v="394376"/>
    <n v="39571.699999999997"/>
  </r>
  <r>
    <x v="2"/>
    <x v="1"/>
    <n v="395129"/>
    <n v="39647.199999999997"/>
  </r>
  <r>
    <x v="3"/>
    <x v="1"/>
    <n v="393190"/>
    <n v="39438.9"/>
  </r>
  <r>
    <x v="4"/>
    <x v="1"/>
    <n v="394394"/>
    <n v="39568.5"/>
  </r>
  <r>
    <x v="5"/>
    <x v="1"/>
    <n v="393377"/>
    <n v="39475.800000000003"/>
  </r>
  <r>
    <x v="6"/>
    <x v="1"/>
    <n v="394081"/>
    <n v="39545.4"/>
  </r>
  <r>
    <x v="0"/>
    <x v="2"/>
    <n v="2320715"/>
    <n v="38769.699999999997"/>
  </r>
  <r>
    <x v="1"/>
    <x v="2"/>
    <n v="2334667"/>
    <n v="39003.5"/>
  </r>
  <r>
    <x v="2"/>
    <x v="2"/>
    <n v="2339239"/>
    <n v="39078.6"/>
  </r>
  <r>
    <x v="3"/>
    <x v="2"/>
    <n v="2326863"/>
    <n v="38870.300000000003"/>
  </r>
  <r>
    <x v="4"/>
    <x v="2"/>
    <n v="2331824"/>
    <n v="38955.4"/>
  </r>
  <r>
    <x v="5"/>
    <x v="2"/>
    <n v="2328223"/>
    <n v="38894.800000000003"/>
  </r>
  <r>
    <x v="6"/>
    <x v="2"/>
    <n v="2334718"/>
    <n v="39001.4"/>
  </r>
  <r>
    <x v="0"/>
    <x v="0"/>
    <n v="83641"/>
    <n v="42166.5"/>
  </r>
  <r>
    <x v="1"/>
    <x v="0"/>
    <n v="84154"/>
    <n v="42441.7"/>
  </r>
  <r>
    <x v="2"/>
    <x v="0"/>
    <n v="83869"/>
    <n v="42212"/>
  </r>
  <r>
    <x v="3"/>
    <x v="0"/>
    <n v="84004"/>
    <n v="42336"/>
  </r>
  <r>
    <x v="4"/>
    <x v="0"/>
    <n v="84938"/>
    <n v="42830.2"/>
  </r>
  <r>
    <x v="5"/>
    <x v="0"/>
    <n v="82934"/>
    <n v="41744.9"/>
  </r>
  <r>
    <x v="6"/>
    <x v="0"/>
    <n v="84138"/>
    <n v="42407.7"/>
  </r>
  <r>
    <x v="0"/>
    <x v="1"/>
    <n v="390757"/>
    <n v="39193.199999999997"/>
  </r>
  <r>
    <x v="1"/>
    <x v="1"/>
    <n v="394440"/>
    <n v="39578.6"/>
  </r>
  <r>
    <x v="2"/>
    <x v="1"/>
    <n v="395246"/>
    <n v="39638.699999999997"/>
  </r>
  <r>
    <x v="3"/>
    <x v="1"/>
    <n v="393542"/>
    <n v="39491.300000000003"/>
  </r>
  <r>
    <x v="4"/>
    <x v="1"/>
    <n v="395213"/>
    <n v="39640.1"/>
  </r>
  <r>
    <x v="5"/>
    <x v="1"/>
    <n v="392389"/>
    <n v="39377.199999999997"/>
  </r>
  <r>
    <x v="6"/>
    <x v="1"/>
    <n v="394469"/>
    <n v="39565.4"/>
  </r>
  <r>
    <x v="0"/>
    <x v="2"/>
    <n v="2322830"/>
    <n v="38803.5"/>
  </r>
  <r>
    <x v="1"/>
    <x v="2"/>
    <n v="2335614"/>
    <n v="39018"/>
  </r>
  <r>
    <x v="2"/>
    <x v="2"/>
    <n v="2336799"/>
    <n v="39035.9"/>
  </r>
  <r>
    <x v="3"/>
    <x v="2"/>
    <n v="2327118"/>
    <n v="38876.699999999997"/>
  </r>
  <r>
    <x v="4"/>
    <x v="2"/>
    <n v="2334427"/>
    <n v="38998.800000000003"/>
  </r>
  <r>
    <x v="5"/>
    <x v="2"/>
    <n v="2325357"/>
    <n v="38848"/>
  </r>
  <r>
    <x v="6"/>
    <x v="2"/>
    <n v="2330778"/>
    <n v="38938.1"/>
  </r>
  <r>
    <x v="0"/>
    <x v="0"/>
    <n v="83124"/>
    <n v="41922"/>
  </r>
  <r>
    <x v="1"/>
    <x v="0"/>
    <n v="84101"/>
    <n v="42366.2"/>
  </r>
  <r>
    <x v="2"/>
    <x v="0"/>
    <n v="84212"/>
    <n v="42440.6"/>
  </r>
  <r>
    <x v="3"/>
    <x v="0"/>
    <n v="83778"/>
    <n v="42167.7"/>
  </r>
  <r>
    <x v="4"/>
    <x v="0"/>
    <n v="84410"/>
    <n v="42545.4"/>
  </r>
  <r>
    <x v="5"/>
    <x v="0"/>
    <n v="82806"/>
    <n v="41691.699999999997"/>
  </r>
  <r>
    <x v="6"/>
    <x v="0"/>
    <n v="84032"/>
    <n v="42369.3"/>
  </r>
  <r>
    <x v="0"/>
    <x v="1"/>
    <n v="391549"/>
    <n v="39289.4"/>
  </r>
  <r>
    <x v="1"/>
    <x v="1"/>
    <n v="394036"/>
    <n v="39523.9"/>
  </r>
  <r>
    <x v="2"/>
    <x v="1"/>
    <n v="395655"/>
    <n v="39702.6"/>
  </r>
  <r>
    <x v="3"/>
    <x v="1"/>
    <n v="393873"/>
    <n v="39523.9"/>
  </r>
  <r>
    <x v="4"/>
    <x v="1"/>
    <n v="394794"/>
    <n v="39599.300000000003"/>
  </r>
  <r>
    <x v="5"/>
    <x v="1"/>
    <n v="393400"/>
    <n v="39469"/>
  </r>
  <r>
    <x v="6"/>
    <x v="1"/>
    <n v="393960"/>
    <n v="39528"/>
  </r>
  <r>
    <x v="0"/>
    <x v="2"/>
    <n v="2318775"/>
    <n v="38737.4"/>
  </r>
  <r>
    <x v="1"/>
    <x v="2"/>
    <n v="2333958"/>
    <n v="38989.1"/>
  </r>
  <r>
    <x v="2"/>
    <x v="2"/>
    <n v="2338426"/>
    <n v="39064.6"/>
  </r>
  <r>
    <x v="3"/>
    <x v="2"/>
    <n v="2328772"/>
    <n v="38904.9"/>
  </r>
  <r>
    <x v="4"/>
    <x v="2"/>
    <n v="2334031"/>
    <n v="38990.699999999997"/>
  </r>
  <r>
    <x v="5"/>
    <x v="2"/>
    <n v="2331649"/>
    <n v="38950.5"/>
  </r>
  <r>
    <x v="6"/>
    <x v="2"/>
    <n v="2334060"/>
    <n v="38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E33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3:E22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E10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1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showRuler="0" workbookViewId="0">
      <selection activeCell="A24" sqref="A24"/>
    </sheetView>
  </sheetViews>
  <sheetFormatPr baseColWidth="10" defaultRowHeight="15" x14ac:dyDescent="0"/>
  <cols>
    <col min="1" max="1" width="15" customWidth="1"/>
    <col min="2" max="2" width="15.83203125" customWidth="1"/>
    <col min="3" max="5" width="12.1640625" customWidth="1"/>
  </cols>
  <sheetData>
    <row r="1" spans="1:5">
      <c r="A1" s="2" t="s">
        <v>7</v>
      </c>
      <c r="B1" s="2" t="s">
        <v>6</v>
      </c>
    </row>
    <row r="2" spans="1:5">
      <c r="A2" s="2" t="s">
        <v>4</v>
      </c>
      <c r="B2">
        <v>2</v>
      </c>
      <c r="C2">
        <v>10</v>
      </c>
      <c r="D2">
        <v>60</v>
      </c>
      <c r="E2" t="s">
        <v>5</v>
      </c>
    </row>
    <row r="3" spans="1:5">
      <c r="A3" s="4">
        <v>0</v>
      </c>
      <c r="B3" s="3">
        <v>3143082</v>
      </c>
      <c r="C3" s="3">
        <v>3154866</v>
      </c>
      <c r="D3" s="3">
        <v>3129206</v>
      </c>
      <c r="E3" s="3">
        <v>3142384.6666666665</v>
      </c>
    </row>
    <row r="4" spans="1:5">
      <c r="A4" s="4">
        <v>8</v>
      </c>
      <c r="B4" s="3">
        <v>2896854</v>
      </c>
      <c r="C4" s="3">
        <v>2961166</v>
      </c>
      <c r="D4" s="3">
        <v>3027910</v>
      </c>
      <c r="E4" s="3">
        <v>2961976.6666666665</v>
      </c>
    </row>
    <row r="5" spans="1:5">
      <c r="A5" s="4">
        <v>16</v>
      </c>
      <c r="B5" s="3">
        <v>2946140</v>
      </c>
      <c r="C5" s="3">
        <v>2953826</v>
      </c>
      <c r="D5" s="3">
        <v>2928182</v>
      </c>
      <c r="E5" s="3">
        <v>2942716</v>
      </c>
    </row>
    <row r="6" spans="1:5">
      <c r="A6" s="4">
        <v>32</v>
      </c>
      <c r="B6" s="3">
        <v>2855628</v>
      </c>
      <c r="C6" s="3">
        <v>2901666</v>
      </c>
      <c r="D6" s="3">
        <v>2915922</v>
      </c>
      <c r="E6" s="3">
        <v>2891072</v>
      </c>
    </row>
    <row r="7" spans="1:5">
      <c r="A7" s="4">
        <v>64</v>
      </c>
      <c r="B7" s="3">
        <v>2915556</v>
      </c>
      <c r="C7" s="3">
        <v>2962982</v>
      </c>
      <c r="D7" s="3">
        <v>2975122</v>
      </c>
      <c r="E7" s="3">
        <v>2951220</v>
      </c>
    </row>
    <row r="8" spans="1:5">
      <c r="A8" s="4">
        <v>128</v>
      </c>
      <c r="B8" s="3">
        <v>2694256</v>
      </c>
      <c r="C8" s="3">
        <v>2818448</v>
      </c>
      <c r="D8" s="3">
        <v>2796128</v>
      </c>
      <c r="E8" s="3">
        <v>2769610.6666666665</v>
      </c>
    </row>
    <row r="9" spans="1:5">
      <c r="A9" s="4">
        <v>256</v>
      </c>
      <c r="B9" s="3">
        <v>2452258</v>
      </c>
      <c r="C9" s="3">
        <v>2445790</v>
      </c>
      <c r="D9" s="3">
        <v>2540870</v>
      </c>
      <c r="E9" s="3">
        <v>2479639.3333333335</v>
      </c>
    </row>
    <row r="10" spans="1:5">
      <c r="A10" s="4" t="s">
        <v>5</v>
      </c>
      <c r="B10" s="3">
        <v>2843396.2857142859</v>
      </c>
      <c r="C10" s="3">
        <v>2885534.8571428573</v>
      </c>
      <c r="D10" s="3">
        <v>2901905.7142857141</v>
      </c>
      <c r="E10" s="3">
        <v>2876945.6190476189</v>
      </c>
    </row>
    <row r="13" spans="1:5">
      <c r="A13" s="2" t="s">
        <v>7</v>
      </c>
      <c r="B13" s="2" t="s">
        <v>6</v>
      </c>
    </row>
    <row r="14" spans="1:5">
      <c r="A14" s="2" t="s">
        <v>4</v>
      </c>
      <c r="B14">
        <v>2</v>
      </c>
      <c r="C14">
        <v>10</v>
      </c>
      <c r="D14">
        <v>60</v>
      </c>
      <c r="E14" t="s">
        <v>5</v>
      </c>
    </row>
    <row r="15" spans="1:5">
      <c r="A15" s="4">
        <v>0</v>
      </c>
      <c r="B15" s="3">
        <v>48763.840000000004</v>
      </c>
      <c r="C15" s="3">
        <v>43759.3</v>
      </c>
      <c r="D15" s="3">
        <v>43098.1</v>
      </c>
      <c r="E15" s="3">
        <v>45207.08</v>
      </c>
    </row>
    <row r="16" spans="1:5">
      <c r="A16" s="4">
        <v>8</v>
      </c>
      <c r="B16" s="3">
        <v>49010.58</v>
      </c>
      <c r="C16" s="3">
        <v>43800.62</v>
      </c>
      <c r="D16" s="3">
        <v>43242.14</v>
      </c>
      <c r="E16" s="3">
        <v>45351.113333333335</v>
      </c>
    </row>
    <row r="17" spans="1:5">
      <c r="A17" s="4">
        <v>16</v>
      </c>
      <c r="B17" s="3">
        <v>50742.820000000007</v>
      </c>
      <c r="C17" s="3">
        <v>43794.180000000008</v>
      </c>
      <c r="D17" s="3">
        <v>43258.239999999998</v>
      </c>
      <c r="E17" s="3">
        <v>45931.746666666673</v>
      </c>
    </row>
    <row r="18" spans="1:5">
      <c r="A18" s="4">
        <v>32</v>
      </c>
      <c r="B18" s="3">
        <v>49039</v>
      </c>
      <c r="C18" s="3">
        <v>43826.659999999996</v>
      </c>
      <c r="D18" s="3">
        <v>43296.259999999995</v>
      </c>
      <c r="E18" s="3">
        <v>45387.306666666664</v>
      </c>
    </row>
    <row r="19" spans="1:5">
      <c r="A19" s="4">
        <v>64</v>
      </c>
      <c r="B19" s="3">
        <v>48906.479999999996</v>
      </c>
      <c r="C19" s="3">
        <v>43535.7</v>
      </c>
      <c r="D19" s="3">
        <v>43039.979999999996</v>
      </c>
      <c r="E19" s="3">
        <v>45160.719999999994</v>
      </c>
    </row>
    <row r="20" spans="1:5">
      <c r="A20" s="4">
        <v>128</v>
      </c>
      <c r="B20" s="3">
        <v>52446.62000000001</v>
      </c>
      <c r="C20" s="3">
        <v>43426.680000000008</v>
      </c>
      <c r="D20" s="3">
        <v>42949.64</v>
      </c>
      <c r="E20" s="3">
        <v>46274.313333333339</v>
      </c>
    </row>
    <row r="21" spans="1:5">
      <c r="A21" s="4">
        <v>256</v>
      </c>
      <c r="B21" s="3">
        <v>52065.42</v>
      </c>
      <c r="C21" s="3">
        <v>43678.94</v>
      </c>
      <c r="D21" s="3">
        <v>43239.619999999995</v>
      </c>
      <c r="E21" s="3">
        <v>46327.993333333332</v>
      </c>
    </row>
    <row r="22" spans="1:5">
      <c r="A22" s="4" t="s">
        <v>5</v>
      </c>
      <c r="B22" s="3">
        <v>50139.251428571421</v>
      </c>
      <c r="C22" s="3">
        <v>43688.868571428575</v>
      </c>
      <c r="D22" s="3">
        <v>43160.568571428572</v>
      </c>
      <c r="E22" s="3">
        <v>45662.896190476196</v>
      </c>
    </row>
    <row r="24" spans="1:5">
      <c r="A24" s="2" t="s">
        <v>7</v>
      </c>
      <c r="B24" s="2" t="s">
        <v>6</v>
      </c>
    </row>
    <row r="25" spans="1:5">
      <c r="A25" s="2" t="s">
        <v>4</v>
      </c>
      <c r="B25">
        <v>2</v>
      </c>
      <c r="C25">
        <v>10</v>
      </c>
      <c r="D25">
        <v>60</v>
      </c>
      <c r="E25" t="s">
        <v>5</v>
      </c>
    </row>
    <row r="26" spans="1:5">
      <c r="A26" s="4">
        <v>0</v>
      </c>
      <c r="B26" s="3">
        <v>42650.479999999996</v>
      </c>
      <c r="C26" s="3">
        <v>39608.54</v>
      </c>
      <c r="D26" s="3">
        <v>38989.199999999997</v>
      </c>
      <c r="E26" s="3">
        <v>40416.073333333334</v>
      </c>
    </row>
    <row r="27" spans="1:5">
      <c r="A27" s="4">
        <v>8</v>
      </c>
      <c r="B27" s="3">
        <v>42362.780000000006</v>
      </c>
      <c r="C27" s="3">
        <v>39550.06</v>
      </c>
      <c r="D27" s="3">
        <v>38985.86</v>
      </c>
      <c r="E27" s="3">
        <v>40299.566666666666</v>
      </c>
    </row>
    <row r="28" spans="1:5">
      <c r="A28" s="4">
        <v>16</v>
      </c>
      <c r="B28" s="3">
        <v>42363.319999999992</v>
      </c>
      <c r="C28" s="3">
        <v>39543.699999999997</v>
      </c>
      <c r="D28" s="3">
        <v>38969.379999999997</v>
      </c>
      <c r="E28" s="3">
        <v>40292.133333333331</v>
      </c>
    </row>
    <row r="29" spans="1:5">
      <c r="A29" s="4">
        <v>32</v>
      </c>
      <c r="B29" s="3">
        <v>42416.28</v>
      </c>
      <c r="C29" s="3">
        <v>39654.979999999996</v>
      </c>
      <c r="D29" s="3">
        <v>39058.960000000006</v>
      </c>
      <c r="E29" s="3">
        <v>40376.74</v>
      </c>
    </row>
    <row r="30" spans="1:5">
      <c r="A30" s="4">
        <v>64</v>
      </c>
      <c r="B30" s="3">
        <v>42295.44</v>
      </c>
      <c r="C30" s="3">
        <v>39479.199999999997</v>
      </c>
      <c r="D30" s="3">
        <v>38897.020000000004</v>
      </c>
      <c r="E30" s="3">
        <v>40223.886666666673</v>
      </c>
    </row>
    <row r="31" spans="1:5">
      <c r="A31" s="4">
        <v>128</v>
      </c>
      <c r="B31" s="3">
        <v>42259.479999999996</v>
      </c>
      <c r="C31" s="3">
        <v>39236.160000000003</v>
      </c>
      <c r="D31" s="3">
        <v>38770.339999999997</v>
      </c>
      <c r="E31" s="3">
        <v>40088.660000000003</v>
      </c>
    </row>
    <row r="32" spans="1:5">
      <c r="A32" s="4">
        <v>256</v>
      </c>
      <c r="B32" s="3">
        <v>41829.519999999997</v>
      </c>
      <c r="C32" s="3">
        <v>39420.159999999996</v>
      </c>
      <c r="D32" s="3">
        <v>38917.280000000006</v>
      </c>
      <c r="E32" s="3">
        <v>40055.653333333335</v>
      </c>
    </row>
    <row r="33" spans="1:5">
      <c r="A33" s="4" t="s">
        <v>5</v>
      </c>
      <c r="B33" s="3">
        <v>42311.042857142849</v>
      </c>
      <c r="C33" s="3">
        <v>39498.971428571429</v>
      </c>
      <c r="D33" s="3">
        <v>38941.148571428574</v>
      </c>
      <c r="E33" s="3">
        <v>40250.387619047622</v>
      </c>
    </row>
    <row r="37" spans="1:5">
      <c r="A37" s="4"/>
      <c r="B37" s="3"/>
      <c r="C37" s="3"/>
      <c r="D37" s="3"/>
      <c r="E37" s="3"/>
    </row>
    <row r="38" spans="1:5">
      <c r="A38" s="4"/>
      <c r="B38" s="3"/>
      <c r="C38" s="3"/>
      <c r="D38" s="3"/>
      <c r="E38" s="3"/>
    </row>
    <row r="39" spans="1:5">
      <c r="A39" s="4"/>
      <c r="B39" s="3"/>
      <c r="C39" s="3"/>
      <c r="D39" s="3"/>
      <c r="E39" s="3"/>
    </row>
    <row r="40" spans="1:5">
      <c r="A40" s="4"/>
      <c r="B40" s="3"/>
      <c r="C40" s="3"/>
      <c r="D40" s="3"/>
      <c r="E40" s="3"/>
    </row>
    <row r="41" spans="1:5">
      <c r="A41" s="4"/>
      <c r="B41" s="3"/>
      <c r="C41" s="3"/>
      <c r="D41" s="3"/>
      <c r="E41" s="3"/>
    </row>
    <row r="42" spans="1:5">
      <c r="A42" s="4"/>
      <c r="B42" s="3"/>
      <c r="C42" s="3"/>
      <c r="D42" s="3"/>
      <c r="E42" s="3"/>
    </row>
    <row r="43" spans="1:5">
      <c r="A43" s="4"/>
      <c r="B43" s="3"/>
      <c r="C43" s="3"/>
      <c r="D43" s="3"/>
      <c r="E43" s="3"/>
    </row>
    <row r="44" spans="1:5">
      <c r="A44" s="4"/>
      <c r="B44" s="3"/>
      <c r="C44" s="3"/>
      <c r="D44" s="3"/>
      <c r="E44" s="3"/>
    </row>
  </sheetData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workbookViewId="0">
      <selection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4945596</v>
      </c>
      <c r="D2" s="1">
        <v>2494150</v>
      </c>
    </row>
    <row r="3" spans="1:4">
      <c r="A3">
        <v>8</v>
      </c>
      <c r="B3">
        <v>2</v>
      </c>
      <c r="C3">
        <v>5782911</v>
      </c>
      <c r="D3" s="1">
        <v>2916490</v>
      </c>
    </row>
    <row r="4" spans="1:4">
      <c r="A4">
        <v>32</v>
      </c>
      <c r="B4">
        <v>2</v>
      </c>
      <c r="C4">
        <v>5431483</v>
      </c>
      <c r="D4" s="1">
        <v>2738080</v>
      </c>
    </row>
    <row r="5" spans="1:4">
      <c r="A5">
        <v>64</v>
      </c>
      <c r="B5">
        <v>2</v>
      </c>
      <c r="C5">
        <v>5299060</v>
      </c>
      <c r="D5" s="1">
        <v>2672280</v>
      </c>
    </row>
    <row r="6" spans="1:4">
      <c r="A6">
        <v>0</v>
      </c>
      <c r="B6">
        <v>2</v>
      </c>
      <c r="C6">
        <v>6184930</v>
      </c>
      <c r="D6" s="1">
        <v>3119320</v>
      </c>
    </row>
    <row r="7" spans="1:4">
      <c r="A7">
        <v>256</v>
      </c>
      <c r="B7">
        <v>2</v>
      </c>
      <c r="C7">
        <v>4902875</v>
      </c>
      <c r="D7" s="1">
        <v>2472860</v>
      </c>
    </row>
    <row r="8" spans="1:4">
      <c r="A8">
        <v>16</v>
      </c>
      <c r="B8">
        <v>2</v>
      </c>
      <c r="C8">
        <v>5958513</v>
      </c>
      <c r="D8" s="1">
        <v>3004610</v>
      </c>
    </row>
    <row r="9" spans="1:4">
      <c r="A9">
        <v>128</v>
      </c>
      <c r="B9">
        <v>10</v>
      </c>
      <c r="C9">
        <v>27406092</v>
      </c>
      <c r="D9" s="1">
        <v>2749920</v>
      </c>
    </row>
    <row r="10" spans="1:4">
      <c r="A10">
        <v>8</v>
      </c>
      <c r="B10">
        <v>10</v>
      </c>
      <c r="C10">
        <v>29886193</v>
      </c>
      <c r="D10" s="1">
        <v>2998720</v>
      </c>
    </row>
    <row r="11" spans="1:4">
      <c r="A11">
        <v>32</v>
      </c>
      <c r="B11">
        <v>10</v>
      </c>
      <c r="C11">
        <v>27496556</v>
      </c>
      <c r="D11" s="1">
        <v>2759150</v>
      </c>
    </row>
    <row r="12" spans="1:4">
      <c r="A12">
        <v>64</v>
      </c>
      <c r="B12">
        <v>10</v>
      </c>
      <c r="C12">
        <v>28694447</v>
      </c>
      <c r="D12" s="1">
        <v>2879300</v>
      </c>
    </row>
    <row r="13" spans="1:4">
      <c r="A13">
        <v>0</v>
      </c>
      <c r="B13">
        <v>10</v>
      </c>
      <c r="C13">
        <v>31889180</v>
      </c>
      <c r="D13" s="1">
        <v>3199900</v>
      </c>
    </row>
    <row r="14" spans="1:4">
      <c r="A14">
        <v>256</v>
      </c>
      <c r="B14">
        <v>10</v>
      </c>
      <c r="C14">
        <v>24960637</v>
      </c>
      <c r="D14" s="1">
        <v>2504600</v>
      </c>
    </row>
    <row r="15" spans="1:4">
      <c r="A15">
        <v>16</v>
      </c>
      <c r="B15">
        <v>10</v>
      </c>
      <c r="C15">
        <v>28826018</v>
      </c>
      <c r="D15" s="1">
        <v>2892450</v>
      </c>
    </row>
    <row r="16" spans="1:4">
      <c r="A16">
        <v>128</v>
      </c>
      <c r="B16">
        <v>60</v>
      </c>
      <c r="C16">
        <v>164711644</v>
      </c>
      <c r="D16" s="1">
        <v>2751660</v>
      </c>
    </row>
    <row r="17" spans="1:4">
      <c r="A17">
        <v>8</v>
      </c>
      <c r="B17">
        <v>60</v>
      </c>
      <c r="C17">
        <v>181389168</v>
      </c>
      <c r="D17" s="1">
        <v>3030300</v>
      </c>
    </row>
    <row r="18" spans="1:4">
      <c r="A18">
        <v>32</v>
      </c>
      <c r="B18">
        <v>60</v>
      </c>
      <c r="C18">
        <v>176255739</v>
      </c>
      <c r="D18" s="1">
        <v>2944530</v>
      </c>
    </row>
    <row r="19" spans="1:4">
      <c r="A19">
        <v>64</v>
      </c>
      <c r="B19">
        <v>60</v>
      </c>
      <c r="C19">
        <v>181220671</v>
      </c>
      <c r="D19" s="1">
        <v>3027470</v>
      </c>
    </row>
    <row r="20" spans="1:4">
      <c r="A20">
        <v>0</v>
      </c>
      <c r="B20">
        <v>60</v>
      </c>
      <c r="C20">
        <v>190974466</v>
      </c>
      <c r="D20" s="1">
        <v>3190450</v>
      </c>
    </row>
    <row r="21" spans="1:4">
      <c r="A21">
        <v>256</v>
      </c>
      <c r="B21">
        <v>60</v>
      </c>
      <c r="C21">
        <v>148314423</v>
      </c>
      <c r="D21" s="1">
        <v>2477720</v>
      </c>
    </row>
    <row r="22" spans="1:4">
      <c r="A22">
        <v>16</v>
      </c>
      <c r="B22">
        <v>60</v>
      </c>
      <c r="C22">
        <v>174904610</v>
      </c>
      <c r="D22" s="1">
        <v>2921950</v>
      </c>
    </row>
    <row r="23" spans="1:4">
      <c r="A23">
        <v>128</v>
      </c>
      <c r="B23">
        <v>2</v>
      </c>
      <c r="C23">
        <v>5213870</v>
      </c>
      <c r="D23" s="1">
        <v>2630040</v>
      </c>
    </row>
    <row r="24" spans="1:4">
      <c r="A24">
        <v>8</v>
      </c>
      <c r="B24">
        <v>2</v>
      </c>
      <c r="C24">
        <v>5624186</v>
      </c>
      <c r="D24" s="1">
        <v>2837550</v>
      </c>
    </row>
    <row r="25" spans="1:4">
      <c r="A25">
        <v>32</v>
      </c>
      <c r="B25">
        <v>2</v>
      </c>
      <c r="C25">
        <v>5936441</v>
      </c>
      <c r="D25" s="1">
        <v>2993140</v>
      </c>
    </row>
    <row r="26" spans="1:4">
      <c r="A26">
        <v>64</v>
      </c>
      <c r="B26">
        <v>2</v>
      </c>
      <c r="C26">
        <v>5826095</v>
      </c>
      <c r="D26" s="1">
        <v>2937660</v>
      </c>
    </row>
    <row r="27" spans="1:4">
      <c r="A27">
        <v>0</v>
      </c>
      <c r="B27">
        <v>2</v>
      </c>
      <c r="C27">
        <v>6365513</v>
      </c>
      <c r="D27" s="1">
        <v>3210340</v>
      </c>
    </row>
    <row r="28" spans="1:4">
      <c r="A28">
        <v>256</v>
      </c>
      <c r="B28">
        <v>2</v>
      </c>
      <c r="C28">
        <v>4808573</v>
      </c>
      <c r="D28" s="1">
        <v>2424600</v>
      </c>
    </row>
    <row r="29" spans="1:4">
      <c r="A29">
        <v>16</v>
      </c>
      <c r="B29">
        <v>2</v>
      </c>
      <c r="C29">
        <v>5965481</v>
      </c>
      <c r="D29" s="1">
        <v>3007760</v>
      </c>
    </row>
    <row r="30" spans="1:4">
      <c r="A30">
        <v>128</v>
      </c>
      <c r="B30">
        <v>10</v>
      </c>
      <c r="C30">
        <v>28228343</v>
      </c>
      <c r="D30" s="1">
        <v>2832490</v>
      </c>
    </row>
    <row r="31" spans="1:4">
      <c r="A31">
        <v>8</v>
      </c>
      <c r="B31">
        <v>10</v>
      </c>
      <c r="C31">
        <v>29910567</v>
      </c>
      <c r="D31" s="1">
        <v>3001310</v>
      </c>
    </row>
    <row r="32" spans="1:4">
      <c r="A32">
        <v>32</v>
      </c>
      <c r="B32">
        <v>10</v>
      </c>
      <c r="C32">
        <v>28240443</v>
      </c>
      <c r="D32" s="1">
        <v>2833770</v>
      </c>
    </row>
    <row r="33" spans="1:4">
      <c r="A33">
        <v>64</v>
      </c>
      <c r="B33">
        <v>10</v>
      </c>
      <c r="C33">
        <v>29003732</v>
      </c>
      <c r="D33" s="1">
        <v>2910330</v>
      </c>
    </row>
    <row r="34" spans="1:4">
      <c r="A34">
        <v>0</v>
      </c>
      <c r="B34">
        <v>10</v>
      </c>
      <c r="C34">
        <v>31850545</v>
      </c>
      <c r="D34" s="1">
        <v>3195830</v>
      </c>
    </row>
    <row r="35" spans="1:4">
      <c r="A35">
        <v>256</v>
      </c>
      <c r="B35">
        <v>10</v>
      </c>
      <c r="C35">
        <v>25205125</v>
      </c>
      <c r="D35" s="1">
        <v>2529160</v>
      </c>
    </row>
    <row r="36" spans="1:4">
      <c r="A36">
        <v>16</v>
      </c>
      <c r="B36">
        <v>10</v>
      </c>
      <c r="C36">
        <v>29712932</v>
      </c>
      <c r="D36" s="1">
        <v>2981490</v>
      </c>
    </row>
    <row r="37" spans="1:4">
      <c r="A37">
        <v>128</v>
      </c>
      <c r="B37">
        <v>60</v>
      </c>
      <c r="C37">
        <v>168643281</v>
      </c>
      <c r="D37" s="1">
        <v>2817340</v>
      </c>
    </row>
    <row r="38" spans="1:4">
      <c r="A38">
        <v>8</v>
      </c>
      <c r="B38">
        <v>60</v>
      </c>
      <c r="C38">
        <v>184798578</v>
      </c>
      <c r="D38" s="1">
        <v>3087260</v>
      </c>
    </row>
    <row r="39" spans="1:4">
      <c r="A39">
        <v>32</v>
      </c>
      <c r="B39">
        <v>60</v>
      </c>
      <c r="C39">
        <v>168987915</v>
      </c>
      <c r="D39" s="1">
        <v>2823110</v>
      </c>
    </row>
    <row r="40" spans="1:4">
      <c r="A40">
        <v>64</v>
      </c>
      <c r="B40">
        <v>60</v>
      </c>
      <c r="C40">
        <v>170217676</v>
      </c>
      <c r="D40" s="1">
        <v>2843670</v>
      </c>
    </row>
    <row r="41" spans="1:4">
      <c r="A41">
        <v>0</v>
      </c>
      <c r="B41">
        <v>60</v>
      </c>
      <c r="C41">
        <v>184031630</v>
      </c>
      <c r="D41" s="1">
        <v>3074440</v>
      </c>
    </row>
    <row r="42" spans="1:4">
      <c r="A42">
        <v>256</v>
      </c>
      <c r="B42">
        <v>60</v>
      </c>
      <c r="C42">
        <v>153793490</v>
      </c>
      <c r="D42" s="1">
        <v>2569290</v>
      </c>
    </row>
    <row r="43" spans="1:4">
      <c r="A43">
        <v>16</v>
      </c>
      <c r="B43">
        <v>60</v>
      </c>
      <c r="C43">
        <v>180036660</v>
      </c>
      <c r="D43" s="1">
        <v>3007700</v>
      </c>
    </row>
    <row r="44" spans="1:4">
      <c r="A44">
        <v>128</v>
      </c>
      <c r="B44">
        <v>2</v>
      </c>
      <c r="C44">
        <v>5561620</v>
      </c>
      <c r="D44" s="1">
        <v>2804260</v>
      </c>
    </row>
    <row r="45" spans="1:4">
      <c r="A45">
        <v>8</v>
      </c>
      <c r="B45">
        <v>2</v>
      </c>
      <c r="C45">
        <v>5752571</v>
      </c>
      <c r="D45" s="1">
        <v>2901230</v>
      </c>
    </row>
    <row r="46" spans="1:4">
      <c r="A46">
        <v>32</v>
      </c>
      <c r="B46">
        <v>2</v>
      </c>
      <c r="C46">
        <v>5429995</v>
      </c>
      <c r="D46" s="1">
        <v>2738770</v>
      </c>
    </row>
    <row r="47" spans="1:4">
      <c r="A47">
        <v>64</v>
      </c>
      <c r="B47">
        <v>2</v>
      </c>
      <c r="C47">
        <v>5913795</v>
      </c>
      <c r="D47" s="1">
        <v>2982750</v>
      </c>
    </row>
    <row r="48" spans="1:4">
      <c r="A48">
        <v>0</v>
      </c>
      <c r="B48">
        <v>2</v>
      </c>
      <c r="C48">
        <v>6301248</v>
      </c>
      <c r="D48" s="1">
        <v>3178220</v>
      </c>
    </row>
    <row r="49" spans="1:4">
      <c r="A49">
        <v>256</v>
      </c>
      <c r="B49">
        <v>2</v>
      </c>
      <c r="C49">
        <v>4517197</v>
      </c>
      <c r="D49" s="1">
        <v>2277450</v>
      </c>
    </row>
    <row r="50" spans="1:4">
      <c r="A50">
        <v>16</v>
      </c>
      <c r="B50">
        <v>2</v>
      </c>
      <c r="C50">
        <v>5759123</v>
      </c>
      <c r="D50" s="1">
        <v>2904300</v>
      </c>
    </row>
    <row r="51" spans="1:4">
      <c r="A51">
        <v>128</v>
      </c>
      <c r="B51">
        <v>10</v>
      </c>
      <c r="C51">
        <v>28321415</v>
      </c>
      <c r="D51" s="1">
        <v>2841830</v>
      </c>
    </row>
    <row r="52" spans="1:4">
      <c r="A52">
        <v>8</v>
      </c>
      <c r="B52">
        <v>10</v>
      </c>
      <c r="C52">
        <v>29202231</v>
      </c>
      <c r="D52" s="1">
        <v>2930330</v>
      </c>
    </row>
    <row r="53" spans="1:4">
      <c r="A53">
        <v>32</v>
      </c>
      <c r="B53">
        <v>10</v>
      </c>
      <c r="C53">
        <v>29954156</v>
      </c>
      <c r="D53" s="1">
        <v>3005880</v>
      </c>
    </row>
    <row r="54" spans="1:4">
      <c r="A54">
        <v>64</v>
      </c>
      <c r="B54">
        <v>10</v>
      </c>
      <c r="C54">
        <v>30347327</v>
      </c>
      <c r="D54" s="1">
        <v>3045100</v>
      </c>
    </row>
    <row r="55" spans="1:4">
      <c r="A55">
        <v>0</v>
      </c>
      <c r="B55">
        <v>10</v>
      </c>
      <c r="C55">
        <v>31880748</v>
      </c>
      <c r="D55" s="1">
        <v>3199060</v>
      </c>
    </row>
    <row r="56" spans="1:4">
      <c r="A56">
        <v>256</v>
      </c>
      <c r="B56">
        <v>10</v>
      </c>
      <c r="C56">
        <v>24509286</v>
      </c>
      <c r="D56" s="1">
        <v>2459510</v>
      </c>
    </row>
    <row r="57" spans="1:4">
      <c r="A57">
        <v>16</v>
      </c>
      <c r="B57">
        <v>10</v>
      </c>
      <c r="C57">
        <v>28982607</v>
      </c>
      <c r="D57" s="1">
        <v>2908410</v>
      </c>
    </row>
    <row r="58" spans="1:4">
      <c r="A58">
        <v>128</v>
      </c>
      <c r="B58">
        <v>60</v>
      </c>
      <c r="C58">
        <v>169684853</v>
      </c>
      <c r="D58" s="1">
        <v>2834750</v>
      </c>
    </row>
    <row r="59" spans="1:4">
      <c r="A59">
        <v>8</v>
      </c>
      <c r="B59">
        <v>60</v>
      </c>
      <c r="C59">
        <v>182267776</v>
      </c>
      <c r="D59" s="1">
        <v>3044960</v>
      </c>
    </row>
    <row r="60" spans="1:4">
      <c r="A60">
        <v>32</v>
      </c>
      <c r="B60">
        <v>60</v>
      </c>
      <c r="C60">
        <v>176460767</v>
      </c>
      <c r="D60" s="1">
        <v>2947930</v>
      </c>
    </row>
    <row r="61" spans="1:4">
      <c r="A61">
        <v>64</v>
      </c>
      <c r="B61">
        <v>60</v>
      </c>
      <c r="C61">
        <v>176322741</v>
      </c>
      <c r="D61" s="1">
        <v>2945620</v>
      </c>
    </row>
    <row r="62" spans="1:4">
      <c r="A62">
        <v>0</v>
      </c>
      <c r="B62">
        <v>60</v>
      </c>
      <c r="C62">
        <v>185934045</v>
      </c>
      <c r="D62" s="1">
        <v>3106210</v>
      </c>
    </row>
    <row r="63" spans="1:4">
      <c r="A63">
        <v>256</v>
      </c>
      <c r="B63">
        <v>60</v>
      </c>
      <c r="C63">
        <v>153124007</v>
      </c>
      <c r="D63" s="1">
        <v>2558080</v>
      </c>
    </row>
    <row r="64" spans="1:4">
      <c r="A64">
        <v>16</v>
      </c>
      <c r="B64">
        <v>60</v>
      </c>
      <c r="C64">
        <v>172635290</v>
      </c>
      <c r="D64" s="1">
        <v>2884040</v>
      </c>
    </row>
    <row r="65" spans="1:4">
      <c r="A65">
        <v>128</v>
      </c>
      <c r="B65">
        <v>2</v>
      </c>
      <c r="C65">
        <v>5467115</v>
      </c>
      <c r="D65" s="1">
        <v>2757580</v>
      </c>
    </row>
    <row r="66" spans="1:4">
      <c r="A66">
        <v>8</v>
      </c>
      <c r="B66">
        <v>2</v>
      </c>
      <c r="C66">
        <v>5890365</v>
      </c>
      <c r="D66" s="1">
        <v>2971560</v>
      </c>
    </row>
    <row r="67" spans="1:4">
      <c r="A67">
        <v>32</v>
      </c>
      <c r="B67">
        <v>2</v>
      </c>
      <c r="C67">
        <v>5764237</v>
      </c>
      <c r="D67" s="1">
        <v>2907200</v>
      </c>
    </row>
    <row r="68" spans="1:4">
      <c r="A68">
        <v>64</v>
      </c>
      <c r="B68">
        <v>2</v>
      </c>
      <c r="C68">
        <v>5968200</v>
      </c>
      <c r="D68" s="1">
        <v>3009760</v>
      </c>
    </row>
    <row r="69" spans="1:4">
      <c r="A69">
        <v>0</v>
      </c>
      <c r="B69">
        <v>2</v>
      </c>
      <c r="C69">
        <v>6201129</v>
      </c>
      <c r="D69" s="1">
        <v>3126250</v>
      </c>
    </row>
    <row r="70" spans="1:4">
      <c r="A70">
        <v>256</v>
      </c>
      <c r="B70">
        <v>2</v>
      </c>
      <c r="C70">
        <v>4971637</v>
      </c>
      <c r="D70" s="1">
        <v>2507280</v>
      </c>
    </row>
    <row r="71" spans="1:4">
      <c r="A71">
        <v>16</v>
      </c>
      <c r="B71">
        <v>2</v>
      </c>
      <c r="C71">
        <v>5817224</v>
      </c>
      <c r="D71" s="1">
        <v>2932900</v>
      </c>
    </row>
    <row r="72" spans="1:4">
      <c r="A72">
        <v>128</v>
      </c>
      <c r="B72">
        <v>10</v>
      </c>
      <c r="C72">
        <v>28232893</v>
      </c>
      <c r="D72" s="1">
        <v>2832860</v>
      </c>
    </row>
    <row r="73" spans="1:4">
      <c r="A73">
        <v>8</v>
      </c>
      <c r="B73">
        <v>10</v>
      </c>
      <c r="C73">
        <v>29790762</v>
      </c>
      <c r="D73" s="1">
        <v>2989360</v>
      </c>
    </row>
    <row r="74" spans="1:4">
      <c r="A74">
        <v>32</v>
      </c>
      <c r="B74">
        <v>10</v>
      </c>
      <c r="C74">
        <v>30069399</v>
      </c>
      <c r="D74" s="1">
        <v>3017290</v>
      </c>
    </row>
    <row r="75" spans="1:4">
      <c r="A75">
        <v>64</v>
      </c>
      <c r="B75">
        <v>10</v>
      </c>
      <c r="C75">
        <v>29527190</v>
      </c>
      <c r="D75" s="1">
        <v>2962960</v>
      </c>
    </row>
    <row r="76" spans="1:4">
      <c r="A76">
        <v>0</v>
      </c>
      <c r="B76">
        <v>10</v>
      </c>
      <c r="C76">
        <v>30419832</v>
      </c>
      <c r="D76" s="1">
        <v>3052530</v>
      </c>
    </row>
    <row r="77" spans="1:4">
      <c r="A77">
        <v>256</v>
      </c>
      <c r="B77">
        <v>10</v>
      </c>
      <c r="C77">
        <v>22575806</v>
      </c>
      <c r="D77" s="1">
        <v>2265480</v>
      </c>
    </row>
    <row r="78" spans="1:4">
      <c r="A78">
        <v>16</v>
      </c>
      <c r="B78">
        <v>10</v>
      </c>
      <c r="C78">
        <v>29949164</v>
      </c>
      <c r="D78" s="1">
        <v>3005330</v>
      </c>
    </row>
    <row r="79" spans="1:4">
      <c r="A79">
        <v>128</v>
      </c>
      <c r="B79">
        <v>60</v>
      </c>
      <c r="C79">
        <v>170696419</v>
      </c>
      <c r="D79" s="1">
        <v>2851690</v>
      </c>
    </row>
    <row r="80" spans="1:4">
      <c r="A80">
        <v>8</v>
      </c>
      <c r="B80">
        <v>60</v>
      </c>
      <c r="C80">
        <v>181884040</v>
      </c>
      <c r="D80" s="1">
        <v>3038530</v>
      </c>
    </row>
    <row r="81" spans="1:4">
      <c r="A81">
        <v>32</v>
      </c>
      <c r="B81">
        <v>60</v>
      </c>
      <c r="C81">
        <v>172954868</v>
      </c>
      <c r="D81" s="1">
        <v>2889380</v>
      </c>
    </row>
    <row r="82" spans="1:4">
      <c r="A82">
        <v>64</v>
      </c>
      <c r="B82">
        <v>60</v>
      </c>
      <c r="C82">
        <v>181560695</v>
      </c>
      <c r="D82" s="1">
        <v>3033150</v>
      </c>
    </row>
    <row r="83" spans="1:4">
      <c r="A83">
        <v>0</v>
      </c>
      <c r="B83">
        <v>60</v>
      </c>
      <c r="C83">
        <v>189342230</v>
      </c>
      <c r="D83" s="1">
        <v>3163140</v>
      </c>
    </row>
    <row r="84" spans="1:4">
      <c r="A84">
        <v>256</v>
      </c>
      <c r="B84">
        <v>60</v>
      </c>
      <c r="C84">
        <v>149381950</v>
      </c>
      <c r="D84" s="1">
        <v>2495550</v>
      </c>
    </row>
    <row r="85" spans="1:4">
      <c r="A85">
        <v>16</v>
      </c>
      <c r="B85">
        <v>60</v>
      </c>
      <c r="C85">
        <v>174884615</v>
      </c>
      <c r="D85" s="1">
        <v>2921610</v>
      </c>
    </row>
    <row r="86" spans="1:4">
      <c r="A86">
        <v>128</v>
      </c>
      <c r="B86">
        <v>2</v>
      </c>
      <c r="C86">
        <v>5522091</v>
      </c>
      <c r="D86" s="1">
        <v>2785250</v>
      </c>
    </row>
    <row r="87" spans="1:4">
      <c r="A87">
        <v>8</v>
      </c>
      <c r="B87">
        <v>2</v>
      </c>
      <c r="C87">
        <v>5665271</v>
      </c>
      <c r="D87" s="1">
        <v>2857440</v>
      </c>
    </row>
    <row r="88" spans="1:4">
      <c r="A88">
        <v>32</v>
      </c>
      <c r="B88">
        <v>2</v>
      </c>
      <c r="C88">
        <v>5752508</v>
      </c>
      <c r="D88" s="1">
        <v>2900950</v>
      </c>
    </row>
    <row r="89" spans="1:4">
      <c r="A89">
        <v>64</v>
      </c>
      <c r="B89">
        <v>2</v>
      </c>
      <c r="C89">
        <v>5898904</v>
      </c>
      <c r="D89" s="1">
        <v>2975330</v>
      </c>
    </row>
    <row r="90" spans="1:4">
      <c r="A90">
        <v>0</v>
      </c>
      <c r="B90">
        <v>2</v>
      </c>
      <c r="C90">
        <v>6108562</v>
      </c>
      <c r="D90" s="1">
        <v>3081280</v>
      </c>
    </row>
    <row r="91" spans="1:4">
      <c r="A91">
        <v>256</v>
      </c>
      <c r="B91">
        <v>2</v>
      </c>
      <c r="C91">
        <v>5115174</v>
      </c>
      <c r="D91" s="1">
        <v>2579100</v>
      </c>
    </row>
    <row r="92" spans="1:4">
      <c r="A92">
        <v>16</v>
      </c>
      <c r="B92">
        <v>2</v>
      </c>
      <c r="C92">
        <v>5713557</v>
      </c>
      <c r="D92" s="1">
        <v>2881130</v>
      </c>
    </row>
    <row r="93" spans="1:4">
      <c r="A93">
        <v>128</v>
      </c>
      <c r="B93">
        <v>10</v>
      </c>
      <c r="C93">
        <v>28254261</v>
      </c>
      <c r="D93" s="1">
        <v>2835140</v>
      </c>
    </row>
    <row r="94" spans="1:4">
      <c r="A94">
        <v>8</v>
      </c>
      <c r="B94">
        <v>10</v>
      </c>
      <c r="C94">
        <v>28762237</v>
      </c>
      <c r="D94" s="1">
        <v>2886110</v>
      </c>
    </row>
    <row r="95" spans="1:4">
      <c r="A95">
        <v>32</v>
      </c>
      <c r="B95">
        <v>10</v>
      </c>
      <c r="C95">
        <v>28823380</v>
      </c>
      <c r="D95" s="1">
        <v>2892240</v>
      </c>
    </row>
    <row r="96" spans="1:4">
      <c r="A96">
        <v>64</v>
      </c>
      <c r="B96">
        <v>10</v>
      </c>
      <c r="C96">
        <v>30068177</v>
      </c>
      <c r="D96" s="1">
        <v>3017220</v>
      </c>
    </row>
    <row r="97" spans="1:4">
      <c r="A97">
        <v>0</v>
      </c>
      <c r="B97">
        <v>10</v>
      </c>
      <c r="C97">
        <v>31162658</v>
      </c>
      <c r="D97" s="1">
        <v>3127010</v>
      </c>
    </row>
    <row r="98" spans="1:4">
      <c r="A98">
        <v>256</v>
      </c>
      <c r="B98">
        <v>10</v>
      </c>
      <c r="C98">
        <v>24616288</v>
      </c>
      <c r="D98" s="1">
        <v>2470200</v>
      </c>
    </row>
    <row r="99" spans="1:4">
      <c r="A99">
        <v>16</v>
      </c>
      <c r="B99">
        <v>10</v>
      </c>
      <c r="C99">
        <v>29711702</v>
      </c>
      <c r="D99" s="1">
        <v>2981450</v>
      </c>
    </row>
    <row r="100" spans="1:4">
      <c r="A100">
        <v>128</v>
      </c>
      <c r="B100">
        <v>60</v>
      </c>
      <c r="C100">
        <v>163126233</v>
      </c>
      <c r="D100" s="1">
        <v>2725200</v>
      </c>
    </row>
    <row r="101" spans="1:4">
      <c r="A101">
        <v>8</v>
      </c>
      <c r="B101">
        <v>60</v>
      </c>
      <c r="C101">
        <v>175893310</v>
      </c>
      <c r="D101" s="1">
        <v>2938500</v>
      </c>
    </row>
    <row r="102" spans="1:4">
      <c r="A102">
        <v>32</v>
      </c>
      <c r="B102">
        <v>60</v>
      </c>
      <c r="C102">
        <v>178060156</v>
      </c>
      <c r="D102" s="1">
        <v>2974660</v>
      </c>
    </row>
    <row r="103" spans="1:4">
      <c r="A103">
        <v>64</v>
      </c>
      <c r="B103">
        <v>60</v>
      </c>
      <c r="C103">
        <v>181115168</v>
      </c>
      <c r="D103" s="1">
        <v>3025700</v>
      </c>
    </row>
    <row r="104" spans="1:4">
      <c r="A104">
        <v>0</v>
      </c>
      <c r="B104">
        <v>60</v>
      </c>
      <c r="C104">
        <v>186268684</v>
      </c>
      <c r="D104" s="1">
        <v>3111790</v>
      </c>
    </row>
    <row r="105" spans="1:4">
      <c r="A105">
        <v>256</v>
      </c>
      <c r="B105">
        <v>60</v>
      </c>
      <c r="C105">
        <v>155853719</v>
      </c>
      <c r="D105" s="1">
        <v>2603710</v>
      </c>
    </row>
    <row r="106" spans="1:4">
      <c r="A106">
        <v>16</v>
      </c>
      <c r="B106">
        <v>60</v>
      </c>
      <c r="C106">
        <v>173924060</v>
      </c>
      <c r="D106" s="1">
        <v>2905610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workbookViewId="0">
      <selection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162970</v>
      </c>
      <c r="D2">
        <v>82217.399999999994</v>
      </c>
    </row>
    <row r="3" spans="1:4">
      <c r="A3">
        <v>8</v>
      </c>
      <c r="B3">
        <v>2</v>
      </c>
      <c r="C3">
        <v>117061</v>
      </c>
      <c r="D3">
        <v>59030.8</v>
      </c>
    </row>
    <row r="4" spans="1:4">
      <c r="A4">
        <v>32</v>
      </c>
      <c r="B4">
        <v>2</v>
      </c>
      <c r="C4">
        <v>116311</v>
      </c>
      <c r="D4">
        <v>58653.8</v>
      </c>
    </row>
    <row r="5" spans="1:4">
      <c r="A5">
        <v>64</v>
      </c>
      <c r="B5">
        <v>2</v>
      </c>
      <c r="C5">
        <v>118029</v>
      </c>
      <c r="D5">
        <v>59430.5</v>
      </c>
    </row>
    <row r="6" spans="1:4">
      <c r="A6">
        <v>0</v>
      </c>
      <c r="B6">
        <v>2</v>
      </c>
      <c r="C6">
        <v>112864</v>
      </c>
      <c r="D6">
        <v>56883.5</v>
      </c>
    </row>
    <row r="7" spans="1:4">
      <c r="A7">
        <v>256</v>
      </c>
      <c r="B7">
        <v>2</v>
      </c>
      <c r="C7">
        <v>151127</v>
      </c>
      <c r="D7">
        <v>76107.399999999994</v>
      </c>
    </row>
    <row r="8" spans="1:4">
      <c r="A8">
        <v>16</v>
      </c>
      <c r="B8">
        <v>2</v>
      </c>
      <c r="C8">
        <v>133807</v>
      </c>
      <c r="D8">
        <v>67439.7</v>
      </c>
    </row>
    <row r="9" spans="1:4">
      <c r="A9">
        <v>128</v>
      </c>
      <c r="B9">
        <v>10</v>
      </c>
      <c r="C9">
        <v>432662</v>
      </c>
      <c r="D9">
        <v>43416.3</v>
      </c>
    </row>
    <row r="10" spans="1:4">
      <c r="A10">
        <v>8</v>
      </c>
      <c r="B10">
        <v>10</v>
      </c>
      <c r="C10">
        <v>436012</v>
      </c>
      <c r="D10">
        <v>43753.2</v>
      </c>
    </row>
    <row r="11" spans="1:4">
      <c r="A11">
        <v>32</v>
      </c>
      <c r="B11">
        <v>10</v>
      </c>
      <c r="C11">
        <v>436348</v>
      </c>
      <c r="D11">
        <v>43786.9</v>
      </c>
    </row>
    <row r="12" spans="1:4">
      <c r="A12">
        <v>64</v>
      </c>
      <c r="B12">
        <v>10</v>
      </c>
      <c r="C12">
        <v>433792</v>
      </c>
      <c r="D12">
        <v>43512.6</v>
      </c>
    </row>
    <row r="13" spans="1:4">
      <c r="A13">
        <v>0</v>
      </c>
      <c r="B13">
        <v>10</v>
      </c>
      <c r="C13">
        <v>436202</v>
      </c>
      <c r="D13">
        <v>43763</v>
      </c>
    </row>
    <row r="14" spans="1:4">
      <c r="A14">
        <v>256</v>
      </c>
      <c r="B14">
        <v>10</v>
      </c>
      <c r="C14">
        <v>434499</v>
      </c>
      <c r="D14">
        <v>43597.5</v>
      </c>
    </row>
    <row r="15" spans="1:4">
      <c r="A15">
        <v>16</v>
      </c>
      <c r="B15">
        <v>10</v>
      </c>
      <c r="C15">
        <v>436724</v>
      </c>
      <c r="D15">
        <v>43819.7</v>
      </c>
    </row>
    <row r="16" spans="1:4">
      <c r="A16">
        <v>128</v>
      </c>
      <c r="B16">
        <v>60</v>
      </c>
      <c r="C16">
        <v>2568624</v>
      </c>
      <c r="D16">
        <v>42910.3</v>
      </c>
    </row>
    <row r="17" spans="1:4">
      <c r="A17">
        <v>8</v>
      </c>
      <c r="B17">
        <v>60</v>
      </c>
      <c r="C17">
        <v>2587308</v>
      </c>
      <c r="D17">
        <v>43221.3</v>
      </c>
    </row>
    <row r="18" spans="1:4">
      <c r="A18">
        <v>32</v>
      </c>
      <c r="B18">
        <v>60</v>
      </c>
      <c r="C18">
        <v>2588631</v>
      </c>
      <c r="D18">
        <v>43243.6</v>
      </c>
    </row>
    <row r="19" spans="1:4">
      <c r="A19">
        <v>64</v>
      </c>
      <c r="B19">
        <v>60</v>
      </c>
      <c r="C19">
        <v>2575154</v>
      </c>
      <c r="D19">
        <v>43018.8</v>
      </c>
    </row>
    <row r="20" spans="1:4">
      <c r="A20">
        <v>0</v>
      </c>
      <c r="B20">
        <v>60</v>
      </c>
      <c r="C20">
        <v>2579965</v>
      </c>
      <c r="D20">
        <v>43101.4</v>
      </c>
    </row>
    <row r="21" spans="1:4">
      <c r="A21">
        <v>256</v>
      </c>
      <c r="B21">
        <v>60</v>
      </c>
      <c r="C21">
        <v>2588850</v>
      </c>
      <c r="D21">
        <v>43249.3</v>
      </c>
    </row>
    <row r="22" spans="1:4">
      <c r="A22">
        <v>16</v>
      </c>
      <c r="B22">
        <v>60</v>
      </c>
      <c r="C22">
        <v>2590009</v>
      </c>
      <c r="D22">
        <v>43269.2</v>
      </c>
    </row>
    <row r="23" spans="1:4">
      <c r="A23">
        <v>128</v>
      </c>
      <c r="B23">
        <v>2</v>
      </c>
      <c r="C23">
        <v>91410</v>
      </c>
      <c r="D23">
        <v>46044.3</v>
      </c>
    </row>
    <row r="24" spans="1:4">
      <c r="A24">
        <v>8</v>
      </c>
      <c r="B24">
        <v>2</v>
      </c>
      <c r="C24">
        <v>92118</v>
      </c>
      <c r="D24">
        <v>46452.3</v>
      </c>
    </row>
    <row r="25" spans="1:4">
      <c r="A25">
        <v>32</v>
      </c>
      <c r="B25">
        <v>2</v>
      </c>
      <c r="C25">
        <v>92747</v>
      </c>
      <c r="D25">
        <v>46791</v>
      </c>
    </row>
    <row r="26" spans="1:4">
      <c r="A26">
        <v>64</v>
      </c>
      <c r="B26">
        <v>2</v>
      </c>
      <c r="C26">
        <v>91894</v>
      </c>
      <c r="D26">
        <v>46278.9</v>
      </c>
    </row>
    <row r="27" spans="1:4">
      <c r="A27">
        <v>0</v>
      </c>
      <c r="B27">
        <v>2</v>
      </c>
      <c r="C27">
        <v>92453</v>
      </c>
      <c r="D27">
        <v>46527.4</v>
      </c>
    </row>
    <row r="28" spans="1:4">
      <c r="A28">
        <v>256</v>
      </c>
      <c r="B28">
        <v>2</v>
      </c>
      <c r="C28">
        <v>91851</v>
      </c>
      <c r="D28">
        <v>46273.7</v>
      </c>
    </row>
    <row r="29" spans="1:4">
      <c r="A29">
        <v>16</v>
      </c>
      <c r="B29">
        <v>2</v>
      </c>
      <c r="C29">
        <v>92019</v>
      </c>
      <c r="D29">
        <v>46365.8</v>
      </c>
    </row>
    <row r="30" spans="1:4">
      <c r="A30">
        <v>128</v>
      </c>
      <c r="B30">
        <v>10</v>
      </c>
      <c r="C30">
        <v>432557</v>
      </c>
      <c r="D30">
        <v>43406.3</v>
      </c>
    </row>
    <row r="31" spans="1:4">
      <c r="A31">
        <v>8</v>
      </c>
      <c r="B31">
        <v>10</v>
      </c>
      <c r="C31">
        <v>437129</v>
      </c>
      <c r="D31">
        <v>43864.4</v>
      </c>
    </row>
    <row r="32" spans="1:4">
      <c r="A32">
        <v>32</v>
      </c>
      <c r="B32">
        <v>10</v>
      </c>
      <c r="C32">
        <v>436963</v>
      </c>
      <c r="D32">
        <v>43838</v>
      </c>
    </row>
    <row r="33" spans="1:4">
      <c r="A33">
        <v>64</v>
      </c>
      <c r="B33">
        <v>10</v>
      </c>
      <c r="C33">
        <v>434278</v>
      </c>
      <c r="D33">
        <v>43569</v>
      </c>
    </row>
    <row r="34" spans="1:4">
      <c r="A34">
        <v>0</v>
      </c>
      <c r="B34">
        <v>10</v>
      </c>
      <c r="C34">
        <v>434872</v>
      </c>
      <c r="D34">
        <v>43634.9</v>
      </c>
    </row>
    <row r="35" spans="1:4">
      <c r="A35">
        <v>256</v>
      </c>
      <c r="B35">
        <v>10</v>
      </c>
      <c r="C35">
        <v>435242</v>
      </c>
      <c r="D35">
        <v>43676.6</v>
      </c>
    </row>
    <row r="36" spans="1:4">
      <c r="A36">
        <v>16</v>
      </c>
      <c r="B36">
        <v>10</v>
      </c>
      <c r="C36">
        <v>436779</v>
      </c>
      <c r="D36">
        <v>43820.1</v>
      </c>
    </row>
    <row r="37" spans="1:4">
      <c r="A37">
        <v>128</v>
      </c>
      <c r="B37">
        <v>60</v>
      </c>
      <c r="C37">
        <v>2573085</v>
      </c>
      <c r="D37">
        <v>42986</v>
      </c>
    </row>
    <row r="38" spans="1:4">
      <c r="A38">
        <v>8</v>
      </c>
      <c r="B38">
        <v>60</v>
      </c>
      <c r="C38">
        <v>2584425</v>
      </c>
      <c r="D38">
        <v>43175.5</v>
      </c>
    </row>
    <row r="39" spans="1:4">
      <c r="A39">
        <v>32</v>
      </c>
      <c r="B39">
        <v>60</v>
      </c>
      <c r="C39">
        <v>2591216</v>
      </c>
      <c r="D39">
        <v>43289.2</v>
      </c>
    </row>
    <row r="40" spans="1:4">
      <c r="A40">
        <v>64</v>
      </c>
      <c r="B40">
        <v>60</v>
      </c>
      <c r="C40">
        <v>2575462</v>
      </c>
      <c r="D40">
        <v>43025.7</v>
      </c>
    </row>
    <row r="41" spans="1:4">
      <c r="A41">
        <v>0</v>
      </c>
      <c r="B41">
        <v>60</v>
      </c>
      <c r="C41">
        <v>2567703</v>
      </c>
      <c r="D41">
        <v>42896.6</v>
      </c>
    </row>
    <row r="42" spans="1:4">
      <c r="A42">
        <v>256</v>
      </c>
      <c r="B42">
        <v>60</v>
      </c>
      <c r="C42">
        <v>2587751</v>
      </c>
      <c r="D42">
        <v>43229.1</v>
      </c>
    </row>
    <row r="43" spans="1:4">
      <c r="A43">
        <v>16</v>
      </c>
      <c r="B43">
        <v>60</v>
      </c>
      <c r="C43">
        <v>2590967</v>
      </c>
      <c r="D43">
        <v>43284.2</v>
      </c>
    </row>
    <row r="44" spans="1:4">
      <c r="A44">
        <v>128</v>
      </c>
      <c r="B44">
        <v>2</v>
      </c>
      <c r="C44">
        <v>91375</v>
      </c>
      <c r="D44">
        <v>46096</v>
      </c>
    </row>
    <row r="45" spans="1:4">
      <c r="A45">
        <v>8</v>
      </c>
      <c r="B45">
        <v>2</v>
      </c>
      <c r="C45">
        <v>92498</v>
      </c>
      <c r="D45">
        <v>46638.9</v>
      </c>
    </row>
    <row r="46" spans="1:4">
      <c r="A46">
        <v>32</v>
      </c>
      <c r="B46">
        <v>2</v>
      </c>
      <c r="C46">
        <v>92541</v>
      </c>
      <c r="D46">
        <v>46619.4</v>
      </c>
    </row>
    <row r="47" spans="1:4">
      <c r="A47">
        <v>64</v>
      </c>
      <c r="B47">
        <v>2</v>
      </c>
      <c r="C47">
        <v>91457</v>
      </c>
      <c r="D47">
        <v>46033.9</v>
      </c>
    </row>
    <row r="48" spans="1:4">
      <c r="A48">
        <v>0</v>
      </c>
      <c r="B48">
        <v>2</v>
      </c>
      <c r="C48">
        <v>92996</v>
      </c>
      <c r="D48">
        <v>46835</v>
      </c>
    </row>
    <row r="49" spans="1:4">
      <c r="A49">
        <v>256</v>
      </c>
      <c r="B49">
        <v>2</v>
      </c>
      <c r="C49">
        <v>90953</v>
      </c>
      <c r="D49">
        <v>45844.2</v>
      </c>
    </row>
    <row r="50" spans="1:4">
      <c r="A50">
        <v>16</v>
      </c>
      <c r="B50">
        <v>2</v>
      </c>
      <c r="C50">
        <v>92296</v>
      </c>
      <c r="D50">
        <v>46548.6</v>
      </c>
    </row>
    <row r="51" spans="1:4">
      <c r="A51">
        <v>128</v>
      </c>
      <c r="B51">
        <v>10</v>
      </c>
      <c r="C51">
        <v>433727</v>
      </c>
      <c r="D51">
        <v>43512.3</v>
      </c>
    </row>
    <row r="52" spans="1:4">
      <c r="A52">
        <v>8</v>
      </c>
      <c r="B52">
        <v>10</v>
      </c>
      <c r="C52">
        <v>436748</v>
      </c>
      <c r="D52">
        <v>43814</v>
      </c>
    </row>
    <row r="53" spans="1:4">
      <c r="A53">
        <v>32</v>
      </c>
      <c r="B53">
        <v>10</v>
      </c>
      <c r="C53">
        <v>436171</v>
      </c>
      <c r="D53">
        <v>43764.7</v>
      </c>
    </row>
    <row r="54" spans="1:4">
      <c r="A54">
        <v>64</v>
      </c>
      <c r="B54">
        <v>10</v>
      </c>
      <c r="C54">
        <v>434286</v>
      </c>
      <c r="D54">
        <v>43565.4</v>
      </c>
    </row>
    <row r="55" spans="1:4">
      <c r="A55">
        <v>0</v>
      </c>
      <c r="B55">
        <v>10</v>
      </c>
      <c r="C55">
        <v>436103</v>
      </c>
      <c r="D55">
        <v>43764.3</v>
      </c>
    </row>
    <row r="56" spans="1:4">
      <c r="A56">
        <v>256</v>
      </c>
      <c r="B56">
        <v>10</v>
      </c>
      <c r="C56">
        <v>434658</v>
      </c>
      <c r="D56">
        <v>43614.6</v>
      </c>
    </row>
    <row r="57" spans="1:4">
      <c r="A57">
        <v>16</v>
      </c>
      <c r="B57">
        <v>10</v>
      </c>
      <c r="C57">
        <v>435604</v>
      </c>
      <c r="D57">
        <v>43700.2</v>
      </c>
    </row>
    <row r="58" spans="1:4">
      <c r="A58">
        <v>128</v>
      </c>
      <c r="B58">
        <v>60</v>
      </c>
      <c r="C58">
        <v>2570020</v>
      </c>
      <c r="D58">
        <v>42934.8</v>
      </c>
    </row>
    <row r="59" spans="1:4">
      <c r="A59">
        <v>8</v>
      </c>
      <c r="B59">
        <v>60</v>
      </c>
      <c r="C59">
        <v>2586154</v>
      </c>
      <c r="D59">
        <v>43203.4</v>
      </c>
    </row>
    <row r="60" spans="1:4">
      <c r="A60">
        <v>32</v>
      </c>
      <c r="B60">
        <v>60</v>
      </c>
      <c r="C60">
        <v>2592538</v>
      </c>
      <c r="D60">
        <v>43311.4</v>
      </c>
    </row>
    <row r="61" spans="1:4">
      <c r="A61">
        <v>64</v>
      </c>
      <c r="B61">
        <v>60</v>
      </c>
      <c r="C61">
        <v>2573840</v>
      </c>
      <c r="D61">
        <v>42998.6</v>
      </c>
    </row>
    <row r="62" spans="1:4">
      <c r="A62">
        <v>0</v>
      </c>
      <c r="B62">
        <v>60</v>
      </c>
      <c r="C62">
        <v>2579409</v>
      </c>
      <c r="D62">
        <v>43090.5</v>
      </c>
    </row>
    <row r="63" spans="1:4">
      <c r="A63">
        <v>256</v>
      </c>
      <c r="B63">
        <v>60</v>
      </c>
      <c r="C63">
        <v>2584895</v>
      </c>
      <c r="D63">
        <v>43183.9</v>
      </c>
    </row>
    <row r="64" spans="1:4">
      <c r="A64">
        <v>16</v>
      </c>
      <c r="B64">
        <v>60</v>
      </c>
      <c r="C64">
        <v>2584766</v>
      </c>
      <c r="D64">
        <v>43180.9</v>
      </c>
    </row>
    <row r="65" spans="1:4">
      <c r="A65">
        <v>128</v>
      </c>
      <c r="B65">
        <v>2</v>
      </c>
      <c r="C65">
        <v>91470</v>
      </c>
      <c r="D65">
        <v>46097.7</v>
      </c>
    </row>
    <row r="66" spans="1:4">
      <c r="A66">
        <v>8</v>
      </c>
      <c r="B66">
        <v>2</v>
      </c>
      <c r="C66">
        <v>92303</v>
      </c>
      <c r="D66">
        <v>46488.6</v>
      </c>
    </row>
    <row r="67" spans="1:4">
      <c r="A67">
        <v>32</v>
      </c>
      <c r="B67">
        <v>2</v>
      </c>
      <c r="C67">
        <v>92530</v>
      </c>
      <c r="D67">
        <v>46656</v>
      </c>
    </row>
    <row r="68" spans="1:4">
      <c r="A68">
        <v>64</v>
      </c>
      <c r="B68">
        <v>2</v>
      </c>
      <c r="C68">
        <v>92166</v>
      </c>
      <c r="D68">
        <v>46487.8</v>
      </c>
    </row>
    <row r="69" spans="1:4">
      <c r="A69">
        <v>0</v>
      </c>
      <c r="B69">
        <v>2</v>
      </c>
      <c r="C69">
        <v>92690</v>
      </c>
      <c r="D69">
        <v>46735.8</v>
      </c>
    </row>
    <row r="70" spans="1:4">
      <c r="A70">
        <v>256</v>
      </c>
      <c r="B70">
        <v>2</v>
      </c>
      <c r="C70">
        <v>91445</v>
      </c>
      <c r="D70">
        <v>46096</v>
      </c>
    </row>
    <row r="71" spans="1:4">
      <c r="A71">
        <v>16</v>
      </c>
      <c r="B71">
        <v>2</v>
      </c>
      <c r="C71">
        <v>92744</v>
      </c>
      <c r="D71">
        <v>46714.3</v>
      </c>
    </row>
    <row r="72" spans="1:4">
      <c r="A72">
        <v>128</v>
      </c>
      <c r="B72">
        <v>10</v>
      </c>
      <c r="C72">
        <v>431991</v>
      </c>
      <c r="D72">
        <v>43345.5</v>
      </c>
    </row>
    <row r="73" spans="1:4">
      <c r="A73">
        <v>8</v>
      </c>
      <c r="B73">
        <v>10</v>
      </c>
      <c r="C73">
        <v>436807</v>
      </c>
      <c r="D73">
        <v>43818.400000000001</v>
      </c>
    </row>
    <row r="74" spans="1:4">
      <c r="A74">
        <v>32</v>
      </c>
      <c r="B74">
        <v>10</v>
      </c>
      <c r="C74">
        <v>438097</v>
      </c>
      <c r="D74">
        <v>43959.1</v>
      </c>
    </row>
    <row r="75" spans="1:4">
      <c r="A75">
        <v>64</v>
      </c>
      <c r="B75">
        <v>10</v>
      </c>
      <c r="C75">
        <v>433371</v>
      </c>
      <c r="D75">
        <v>43485.3</v>
      </c>
    </row>
    <row r="76" spans="1:4">
      <c r="A76">
        <v>0</v>
      </c>
      <c r="B76">
        <v>10</v>
      </c>
      <c r="C76">
        <v>436729</v>
      </c>
      <c r="D76">
        <v>43827.1</v>
      </c>
    </row>
    <row r="77" spans="1:4">
      <c r="A77">
        <v>256</v>
      </c>
      <c r="B77">
        <v>10</v>
      </c>
      <c r="C77">
        <v>435960</v>
      </c>
      <c r="D77">
        <v>43750.400000000001</v>
      </c>
    </row>
    <row r="78" spans="1:4">
      <c r="A78">
        <v>16</v>
      </c>
      <c r="B78">
        <v>10</v>
      </c>
      <c r="C78">
        <v>437098</v>
      </c>
      <c r="D78">
        <v>43859.1</v>
      </c>
    </row>
    <row r="79" spans="1:4">
      <c r="A79">
        <v>128</v>
      </c>
      <c r="B79">
        <v>60</v>
      </c>
      <c r="C79">
        <v>2569801</v>
      </c>
      <c r="D79">
        <v>42931.4</v>
      </c>
    </row>
    <row r="80" spans="1:4">
      <c r="A80">
        <v>8</v>
      </c>
      <c r="B80">
        <v>60</v>
      </c>
      <c r="C80">
        <v>2590397</v>
      </c>
      <c r="D80">
        <v>43275.8</v>
      </c>
    </row>
    <row r="81" spans="1:4">
      <c r="A81">
        <v>32</v>
      </c>
      <c r="B81">
        <v>60</v>
      </c>
      <c r="C81">
        <v>2593460</v>
      </c>
      <c r="D81">
        <v>43324.7</v>
      </c>
    </row>
    <row r="82" spans="1:4">
      <c r="A82">
        <v>64</v>
      </c>
      <c r="B82">
        <v>60</v>
      </c>
      <c r="C82">
        <v>2577444</v>
      </c>
      <c r="D82">
        <v>43059.4</v>
      </c>
    </row>
    <row r="83" spans="1:4">
      <c r="A83">
        <v>0</v>
      </c>
      <c r="B83">
        <v>60</v>
      </c>
      <c r="C83">
        <v>2583868</v>
      </c>
      <c r="D83">
        <v>43165.5</v>
      </c>
    </row>
    <row r="84" spans="1:4">
      <c r="A84">
        <v>256</v>
      </c>
      <c r="B84">
        <v>60</v>
      </c>
      <c r="C84">
        <v>2589601</v>
      </c>
      <c r="D84">
        <v>43261.8</v>
      </c>
    </row>
    <row r="85" spans="1:4">
      <c r="A85">
        <v>16</v>
      </c>
      <c r="B85">
        <v>60</v>
      </c>
      <c r="C85">
        <v>2587298</v>
      </c>
      <c r="D85">
        <v>43223.4</v>
      </c>
    </row>
    <row r="86" spans="1:4">
      <c r="A86">
        <v>128</v>
      </c>
      <c r="B86">
        <v>2</v>
      </c>
      <c r="C86">
        <v>82831</v>
      </c>
      <c r="D86">
        <v>41777.699999999997</v>
      </c>
    </row>
    <row r="87" spans="1:4">
      <c r="A87">
        <v>8</v>
      </c>
      <c r="B87">
        <v>2</v>
      </c>
      <c r="C87">
        <v>92079</v>
      </c>
      <c r="D87">
        <v>46442.3</v>
      </c>
    </row>
    <row r="88" spans="1:4">
      <c r="A88">
        <v>32</v>
      </c>
      <c r="B88">
        <v>2</v>
      </c>
      <c r="C88">
        <v>92229</v>
      </c>
      <c r="D88">
        <v>46474.8</v>
      </c>
    </row>
    <row r="89" spans="1:4">
      <c r="A89">
        <v>64</v>
      </c>
      <c r="B89">
        <v>2</v>
      </c>
      <c r="C89">
        <v>91833</v>
      </c>
      <c r="D89">
        <v>46301.3</v>
      </c>
    </row>
    <row r="90" spans="1:4">
      <c r="A90">
        <v>0</v>
      </c>
      <c r="B90">
        <v>2</v>
      </c>
      <c r="C90">
        <v>92920</v>
      </c>
      <c r="D90">
        <v>46837.5</v>
      </c>
    </row>
    <row r="91" spans="1:4">
      <c r="A91">
        <v>256</v>
      </c>
      <c r="B91">
        <v>2</v>
      </c>
      <c r="C91">
        <v>91348</v>
      </c>
      <c r="D91">
        <v>46005.8</v>
      </c>
    </row>
    <row r="92" spans="1:4">
      <c r="A92">
        <v>16</v>
      </c>
      <c r="B92">
        <v>2</v>
      </c>
      <c r="C92">
        <v>92490</v>
      </c>
      <c r="D92">
        <v>46645.7</v>
      </c>
    </row>
    <row r="93" spans="1:4">
      <c r="A93">
        <v>128</v>
      </c>
      <c r="B93">
        <v>10</v>
      </c>
      <c r="C93">
        <v>433038</v>
      </c>
      <c r="D93">
        <v>43453</v>
      </c>
    </row>
    <row r="94" spans="1:4">
      <c r="A94">
        <v>8</v>
      </c>
      <c r="B94">
        <v>10</v>
      </c>
      <c r="C94">
        <v>436082</v>
      </c>
      <c r="D94">
        <v>43753.1</v>
      </c>
    </row>
    <row r="95" spans="1:4">
      <c r="A95">
        <v>32</v>
      </c>
      <c r="B95">
        <v>10</v>
      </c>
      <c r="C95">
        <v>436388</v>
      </c>
      <c r="D95">
        <v>43784.6</v>
      </c>
    </row>
    <row r="96" spans="1:4">
      <c r="A96">
        <v>64</v>
      </c>
      <c r="B96">
        <v>10</v>
      </c>
      <c r="C96">
        <v>433944</v>
      </c>
      <c r="D96">
        <v>43546.2</v>
      </c>
    </row>
    <row r="97" spans="1:4">
      <c r="A97">
        <v>0</v>
      </c>
      <c r="B97">
        <v>10</v>
      </c>
      <c r="C97">
        <v>436542</v>
      </c>
      <c r="D97">
        <v>43807.199999999997</v>
      </c>
    </row>
    <row r="98" spans="1:4">
      <c r="A98">
        <v>256</v>
      </c>
      <c r="B98">
        <v>10</v>
      </c>
      <c r="C98">
        <v>436103</v>
      </c>
      <c r="D98">
        <v>43755.6</v>
      </c>
    </row>
    <row r="99" spans="1:4">
      <c r="A99">
        <v>16</v>
      </c>
      <c r="B99">
        <v>10</v>
      </c>
      <c r="C99">
        <v>436362</v>
      </c>
      <c r="D99">
        <v>43771.8</v>
      </c>
    </row>
    <row r="100" spans="1:4">
      <c r="A100">
        <v>128</v>
      </c>
      <c r="B100">
        <v>60</v>
      </c>
      <c r="C100">
        <v>2573170</v>
      </c>
      <c r="D100">
        <v>42985.7</v>
      </c>
    </row>
    <row r="101" spans="1:4">
      <c r="A101">
        <v>8</v>
      </c>
      <c r="B101">
        <v>60</v>
      </c>
      <c r="C101">
        <v>2594085</v>
      </c>
      <c r="D101">
        <v>43334.7</v>
      </c>
    </row>
    <row r="102" spans="1:4">
      <c r="A102">
        <v>32</v>
      </c>
      <c r="B102">
        <v>60</v>
      </c>
      <c r="C102">
        <v>2592728</v>
      </c>
      <c r="D102">
        <v>43312.4</v>
      </c>
    </row>
    <row r="103" spans="1:4">
      <c r="A103">
        <v>64</v>
      </c>
      <c r="B103">
        <v>60</v>
      </c>
      <c r="C103">
        <v>2579768</v>
      </c>
      <c r="D103">
        <v>43097.4</v>
      </c>
    </row>
    <row r="104" spans="1:4">
      <c r="A104">
        <v>0</v>
      </c>
      <c r="B104">
        <v>60</v>
      </c>
      <c r="C104">
        <v>2588214</v>
      </c>
      <c r="D104">
        <v>43236.5</v>
      </c>
    </row>
    <row r="105" spans="1:4">
      <c r="A105">
        <v>256</v>
      </c>
      <c r="B105">
        <v>60</v>
      </c>
      <c r="C105">
        <v>2590374</v>
      </c>
      <c r="D105">
        <v>43274</v>
      </c>
    </row>
    <row r="106" spans="1:4">
      <c r="A106">
        <v>16</v>
      </c>
      <c r="B106">
        <v>60</v>
      </c>
      <c r="C106">
        <v>2593898</v>
      </c>
      <c r="D106">
        <v>43333.5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topLeftCell="A69" workbookViewId="0">
      <selection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86456</v>
      </c>
      <c r="D2">
        <v>43581.9</v>
      </c>
    </row>
    <row r="3" spans="1:4">
      <c r="A3">
        <v>8</v>
      </c>
      <c r="B3">
        <v>2</v>
      </c>
      <c r="C3">
        <v>84054</v>
      </c>
      <c r="D3">
        <v>42390.9</v>
      </c>
    </row>
    <row r="4" spans="1:4">
      <c r="A4">
        <v>32</v>
      </c>
      <c r="B4">
        <v>2</v>
      </c>
      <c r="C4">
        <v>84287</v>
      </c>
      <c r="D4">
        <v>42489.3</v>
      </c>
    </row>
    <row r="5" spans="1:4">
      <c r="A5">
        <v>64</v>
      </c>
      <c r="B5">
        <v>2</v>
      </c>
      <c r="C5">
        <v>83880</v>
      </c>
      <c r="D5">
        <v>42310.8</v>
      </c>
    </row>
    <row r="6" spans="1:4">
      <c r="A6">
        <v>0</v>
      </c>
      <c r="B6">
        <v>2</v>
      </c>
      <c r="C6">
        <v>84775</v>
      </c>
      <c r="D6">
        <v>42746.8</v>
      </c>
    </row>
    <row r="7" spans="1:4">
      <c r="A7">
        <v>256</v>
      </c>
      <c r="B7">
        <v>2</v>
      </c>
      <c r="C7">
        <v>82997</v>
      </c>
      <c r="D7">
        <v>41864.199999999997</v>
      </c>
    </row>
    <row r="8" spans="1:4">
      <c r="A8">
        <v>16</v>
      </c>
      <c r="B8">
        <v>2</v>
      </c>
      <c r="C8">
        <v>83942</v>
      </c>
      <c r="D8">
        <v>42337.3</v>
      </c>
    </row>
    <row r="9" spans="1:4">
      <c r="A9">
        <v>128</v>
      </c>
      <c r="B9">
        <v>10</v>
      </c>
      <c r="C9">
        <v>391490</v>
      </c>
      <c r="D9">
        <v>39283.199999999997</v>
      </c>
    </row>
    <row r="10" spans="1:4">
      <c r="A10">
        <v>8</v>
      </c>
      <c r="B10">
        <v>10</v>
      </c>
      <c r="C10">
        <v>394215</v>
      </c>
      <c r="D10">
        <v>39546.1</v>
      </c>
    </row>
    <row r="11" spans="1:4">
      <c r="A11">
        <v>32</v>
      </c>
      <c r="B11">
        <v>10</v>
      </c>
      <c r="C11">
        <v>395522</v>
      </c>
      <c r="D11">
        <v>39688.6</v>
      </c>
    </row>
    <row r="12" spans="1:4">
      <c r="A12">
        <v>64</v>
      </c>
      <c r="B12">
        <v>10</v>
      </c>
      <c r="C12">
        <v>394033</v>
      </c>
      <c r="D12">
        <v>39522.5</v>
      </c>
    </row>
    <row r="13" spans="1:4">
      <c r="A13">
        <v>0</v>
      </c>
      <c r="B13">
        <v>10</v>
      </c>
      <c r="C13">
        <v>395175</v>
      </c>
      <c r="D13">
        <v>39633.300000000003</v>
      </c>
    </row>
    <row r="14" spans="1:4">
      <c r="A14">
        <v>256</v>
      </c>
      <c r="B14">
        <v>10</v>
      </c>
      <c r="C14">
        <v>393289</v>
      </c>
      <c r="D14">
        <v>39463.300000000003</v>
      </c>
    </row>
    <row r="15" spans="1:4">
      <c r="A15">
        <v>16</v>
      </c>
      <c r="B15">
        <v>10</v>
      </c>
      <c r="C15">
        <v>393885</v>
      </c>
      <c r="D15">
        <v>39526.9</v>
      </c>
    </row>
    <row r="16" spans="1:4">
      <c r="A16">
        <v>128</v>
      </c>
      <c r="B16">
        <v>60</v>
      </c>
      <c r="C16">
        <v>2319246</v>
      </c>
      <c r="D16">
        <v>38742.9</v>
      </c>
    </row>
    <row r="17" spans="1:4">
      <c r="A17">
        <v>8</v>
      </c>
      <c r="B17">
        <v>60</v>
      </c>
      <c r="C17">
        <v>2332277</v>
      </c>
      <c r="D17">
        <v>38960.300000000003</v>
      </c>
    </row>
    <row r="18" spans="1:4">
      <c r="A18">
        <v>32</v>
      </c>
      <c r="B18">
        <v>60</v>
      </c>
      <c r="C18">
        <v>2337174</v>
      </c>
      <c r="D18">
        <v>39043.9</v>
      </c>
    </row>
    <row r="19" spans="1:4">
      <c r="A19">
        <v>64</v>
      </c>
      <c r="B19">
        <v>60</v>
      </c>
      <c r="C19">
        <v>2329914</v>
      </c>
      <c r="D19">
        <v>38922.699999999997</v>
      </c>
    </row>
    <row r="20" spans="1:4">
      <c r="A20">
        <v>0</v>
      </c>
      <c r="B20">
        <v>60</v>
      </c>
      <c r="C20">
        <v>2335003</v>
      </c>
      <c r="D20">
        <v>39006.6</v>
      </c>
    </row>
    <row r="21" spans="1:4">
      <c r="A21">
        <v>256</v>
      </c>
      <c r="B21">
        <v>60</v>
      </c>
      <c r="C21">
        <v>2333337</v>
      </c>
      <c r="D21">
        <v>38980.9</v>
      </c>
    </row>
    <row r="22" spans="1:4">
      <c r="A22">
        <v>16</v>
      </c>
      <c r="B22">
        <v>60</v>
      </c>
      <c r="C22">
        <v>2329660</v>
      </c>
      <c r="D22">
        <v>38918</v>
      </c>
    </row>
    <row r="23" spans="1:4">
      <c r="A23">
        <v>128</v>
      </c>
      <c r="B23">
        <v>2</v>
      </c>
      <c r="C23">
        <v>82860</v>
      </c>
      <c r="D23">
        <v>41799.1</v>
      </c>
    </row>
    <row r="24" spans="1:4">
      <c r="A24">
        <v>8</v>
      </c>
      <c r="B24">
        <v>2</v>
      </c>
      <c r="C24">
        <v>84082</v>
      </c>
      <c r="D24">
        <v>42360.1</v>
      </c>
    </row>
    <row r="25" spans="1:4">
      <c r="A25">
        <v>32</v>
      </c>
      <c r="B25">
        <v>2</v>
      </c>
      <c r="C25">
        <v>84599</v>
      </c>
      <c r="D25">
        <v>42564.7</v>
      </c>
    </row>
    <row r="26" spans="1:4">
      <c r="A26">
        <v>64</v>
      </c>
      <c r="B26">
        <v>2</v>
      </c>
      <c r="C26">
        <v>84118</v>
      </c>
      <c r="D26">
        <v>42424.800000000003</v>
      </c>
    </row>
    <row r="27" spans="1:4">
      <c r="A27">
        <v>0</v>
      </c>
      <c r="B27">
        <v>2</v>
      </c>
      <c r="C27">
        <v>84392</v>
      </c>
      <c r="D27">
        <v>42488.7</v>
      </c>
    </row>
    <row r="28" spans="1:4">
      <c r="A28">
        <v>256</v>
      </c>
      <c r="B28">
        <v>2</v>
      </c>
      <c r="C28">
        <v>83130</v>
      </c>
      <c r="D28">
        <v>41916.199999999997</v>
      </c>
    </row>
    <row r="29" spans="1:4">
      <c r="A29">
        <v>16</v>
      </c>
      <c r="B29">
        <v>2</v>
      </c>
      <c r="C29">
        <v>84089</v>
      </c>
      <c r="D29">
        <v>42423.1</v>
      </c>
    </row>
    <row r="30" spans="1:4">
      <c r="A30">
        <v>128</v>
      </c>
      <c r="B30">
        <v>10</v>
      </c>
      <c r="C30">
        <v>390229</v>
      </c>
      <c r="D30">
        <v>39145.4</v>
      </c>
    </row>
    <row r="31" spans="1:4">
      <c r="A31">
        <v>8</v>
      </c>
      <c r="B31">
        <v>10</v>
      </c>
      <c r="C31">
        <v>393936</v>
      </c>
      <c r="D31">
        <v>39530</v>
      </c>
    </row>
    <row r="32" spans="1:4">
      <c r="A32">
        <v>32</v>
      </c>
      <c r="B32">
        <v>10</v>
      </c>
      <c r="C32">
        <v>394718</v>
      </c>
      <c r="D32">
        <v>39597.800000000003</v>
      </c>
    </row>
    <row r="33" spans="1:4">
      <c r="A33">
        <v>64</v>
      </c>
      <c r="B33">
        <v>10</v>
      </c>
      <c r="C33">
        <v>392806</v>
      </c>
      <c r="D33">
        <v>39419.4</v>
      </c>
    </row>
    <row r="34" spans="1:4">
      <c r="A34">
        <v>0</v>
      </c>
      <c r="B34">
        <v>10</v>
      </c>
      <c r="C34">
        <v>394695</v>
      </c>
      <c r="D34">
        <v>39601.5</v>
      </c>
    </row>
    <row r="35" spans="1:4">
      <c r="A35">
        <v>256</v>
      </c>
      <c r="B35">
        <v>10</v>
      </c>
      <c r="C35">
        <v>391842</v>
      </c>
      <c r="D35">
        <v>39315.5</v>
      </c>
    </row>
    <row r="36" spans="1:4">
      <c r="A36">
        <v>16</v>
      </c>
      <c r="B36">
        <v>10</v>
      </c>
      <c r="C36">
        <v>394292</v>
      </c>
      <c r="D36">
        <v>39552.800000000003</v>
      </c>
    </row>
    <row r="37" spans="1:4">
      <c r="A37">
        <v>128</v>
      </c>
      <c r="B37">
        <v>60</v>
      </c>
      <c r="C37">
        <v>2322500</v>
      </c>
      <c r="D37">
        <v>38798.199999999997</v>
      </c>
    </row>
    <row r="38" spans="1:4">
      <c r="A38">
        <v>8</v>
      </c>
      <c r="B38">
        <v>60</v>
      </c>
      <c r="C38">
        <v>2332020</v>
      </c>
      <c r="D38">
        <v>38958.400000000001</v>
      </c>
    </row>
    <row r="39" spans="1:4">
      <c r="A39">
        <v>32</v>
      </c>
      <c r="B39">
        <v>60</v>
      </c>
      <c r="C39">
        <v>2338775</v>
      </c>
      <c r="D39">
        <v>39071.800000000003</v>
      </c>
    </row>
    <row r="40" spans="1:4">
      <c r="A40">
        <v>64</v>
      </c>
      <c r="B40">
        <v>60</v>
      </c>
      <c r="C40">
        <v>2329141</v>
      </c>
      <c r="D40">
        <v>38910.5</v>
      </c>
    </row>
    <row r="41" spans="1:4">
      <c r="A41">
        <v>0</v>
      </c>
      <c r="B41">
        <v>60</v>
      </c>
      <c r="C41">
        <v>2334148</v>
      </c>
      <c r="D41">
        <v>38994.5</v>
      </c>
    </row>
    <row r="42" spans="1:4">
      <c r="A42">
        <v>256</v>
      </c>
      <c r="B42">
        <v>60</v>
      </c>
      <c r="C42">
        <v>2329355</v>
      </c>
      <c r="D42">
        <v>38912.199999999997</v>
      </c>
    </row>
    <row r="43" spans="1:4">
      <c r="A43">
        <v>16</v>
      </c>
      <c r="B43">
        <v>60</v>
      </c>
      <c r="C43">
        <v>2334427</v>
      </c>
      <c r="D43">
        <v>38996.400000000001</v>
      </c>
    </row>
    <row r="44" spans="1:4">
      <c r="A44">
        <v>128</v>
      </c>
      <c r="B44">
        <v>2</v>
      </c>
      <c r="C44">
        <v>83066</v>
      </c>
      <c r="D44">
        <v>41827.9</v>
      </c>
    </row>
    <row r="45" spans="1:4">
      <c r="A45">
        <v>8</v>
      </c>
      <c r="B45">
        <v>2</v>
      </c>
      <c r="C45">
        <v>83852</v>
      </c>
      <c r="D45">
        <v>42255</v>
      </c>
    </row>
    <row r="46" spans="1:4">
      <c r="A46">
        <v>32</v>
      </c>
      <c r="B46">
        <v>2</v>
      </c>
      <c r="C46">
        <v>84227</v>
      </c>
      <c r="D46">
        <v>42374.8</v>
      </c>
    </row>
    <row r="47" spans="1:4">
      <c r="A47">
        <v>64</v>
      </c>
      <c r="B47">
        <v>2</v>
      </c>
      <c r="C47">
        <v>83765</v>
      </c>
      <c r="D47">
        <v>42237.9</v>
      </c>
    </row>
    <row r="48" spans="1:4">
      <c r="A48">
        <v>0</v>
      </c>
      <c r="B48">
        <v>2</v>
      </c>
      <c r="C48">
        <v>84535</v>
      </c>
      <c r="D48">
        <v>42641.3</v>
      </c>
    </row>
    <row r="49" spans="1:4">
      <c r="A49">
        <v>256</v>
      </c>
      <c r="B49">
        <v>2</v>
      </c>
      <c r="C49">
        <v>83143</v>
      </c>
      <c r="D49">
        <v>41930.6</v>
      </c>
    </row>
    <row r="50" spans="1:4">
      <c r="A50">
        <v>16</v>
      </c>
      <c r="B50">
        <v>2</v>
      </c>
      <c r="C50">
        <v>83880</v>
      </c>
      <c r="D50">
        <v>42279.199999999997</v>
      </c>
    </row>
    <row r="51" spans="1:4">
      <c r="A51">
        <v>128</v>
      </c>
      <c r="B51">
        <v>10</v>
      </c>
      <c r="C51">
        <v>391454</v>
      </c>
      <c r="D51">
        <v>39269.599999999999</v>
      </c>
    </row>
    <row r="52" spans="1:4">
      <c r="A52">
        <v>8</v>
      </c>
      <c r="B52">
        <v>10</v>
      </c>
      <c r="C52">
        <v>394376</v>
      </c>
      <c r="D52">
        <v>39571.699999999997</v>
      </c>
    </row>
    <row r="53" spans="1:4">
      <c r="A53">
        <v>32</v>
      </c>
      <c r="B53">
        <v>10</v>
      </c>
      <c r="C53">
        <v>395129</v>
      </c>
      <c r="D53">
        <v>39647.199999999997</v>
      </c>
    </row>
    <row r="54" spans="1:4">
      <c r="A54">
        <v>64</v>
      </c>
      <c r="B54">
        <v>10</v>
      </c>
      <c r="C54">
        <v>393190</v>
      </c>
      <c r="D54">
        <v>39438.9</v>
      </c>
    </row>
    <row r="55" spans="1:4">
      <c r="A55">
        <v>0</v>
      </c>
      <c r="B55">
        <v>10</v>
      </c>
      <c r="C55">
        <v>394394</v>
      </c>
      <c r="D55">
        <v>39568.5</v>
      </c>
    </row>
    <row r="56" spans="1:4">
      <c r="A56">
        <v>256</v>
      </c>
      <c r="B56">
        <v>10</v>
      </c>
      <c r="C56">
        <v>393377</v>
      </c>
      <c r="D56">
        <v>39475.800000000003</v>
      </c>
    </row>
    <row r="57" spans="1:4">
      <c r="A57">
        <v>16</v>
      </c>
      <c r="B57">
        <v>10</v>
      </c>
      <c r="C57">
        <v>394081</v>
      </c>
      <c r="D57">
        <v>39545.4</v>
      </c>
    </row>
    <row r="58" spans="1:4">
      <c r="A58">
        <v>128</v>
      </c>
      <c r="B58">
        <v>60</v>
      </c>
      <c r="C58">
        <v>2320715</v>
      </c>
      <c r="D58">
        <v>38769.699999999997</v>
      </c>
    </row>
    <row r="59" spans="1:4">
      <c r="A59">
        <v>8</v>
      </c>
      <c r="B59">
        <v>60</v>
      </c>
      <c r="C59">
        <v>2334667</v>
      </c>
      <c r="D59">
        <v>39003.5</v>
      </c>
    </row>
    <row r="60" spans="1:4">
      <c r="A60">
        <v>32</v>
      </c>
      <c r="B60">
        <v>60</v>
      </c>
      <c r="C60">
        <v>2339239</v>
      </c>
      <c r="D60">
        <v>39078.6</v>
      </c>
    </row>
    <row r="61" spans="1:4">
      <c r="A61">
        <v>64</v>
      </c>
      <c r="B61">
        <v>60</v>
      </c>
      <c r="C61">
        <v>2326863</v>
      </c>
      <c r="D61">
        <v>38870.300000000003</v>
      </c>
    </row>
    <row r="62" spans="1:4">
      <c r="A62">
        <v>0</v>
      </c>
      <c r="B62">
        <v>60</v>
      </c>
      <c r="C62">
        <v>2331824</v>
      </c>
      <c r="D62">
        <v>38955.4</v>
      </c>
    </row>
    <row r="63" spans="1:4">
      <c r="A63">
        <v>256</v>
      </c>
      <c r="B63">
        <v>60</v>
      </c>
      <c r="C63">
        <v>2328223</v>
      </c>
      <c r="D63">
        <v>38894.800000000003</v>
      </c>
    </row>
    <row r="64" spans="1:4">
      <c r="A64">
        <v>16</v>
      </c>
      <c r="B64">
        <v>60</v>
      </c>
      <c r="C64">
        <v>2334718</v>
      </c>
      <c r="D64">
        <v>39001.4</v>
      </c>
    </row>
    <row r="65" spans="1:4">
      <c r="A65">
        <v>128</v>
      </c>
      <c r="B65">
        <v>2</v>
      </c>
      <c r="C65">
        <v>83641</v>
      </c>
      <c r="D65">
        <v>42166.5</v>
      </c>
    </row>
    <row r="66" spans="1:4">
      <c r="A66">
        <v>8</v>
      </c>
      <c r="B66">
        <v>2</v>
      </c>
      <c r="C66">
        <v>84154</v>
      </c>
      <c r="D66">
        <v>42441.7</v>
      </c>
    </row>
    <row r="67" spans="1:4">
      <c r="A67">
        <v>32</v>
      </c>
      <c r="B67">
        <v>2</v>
      </c>
      <c r="C67">
        <v>83869</v>
      </c>
      <c r="D67">
        <v>42212</v>
      </c>
    </row>
    <row r="68" spans="1:4">
      <c r="A68">
        <v>64</v>
      </c>
      <c r="B68">
        <v>2</v>
      </c>
      <c r="C68">
        <v>84004</v>
      </c>
      <c r="D68">
        <v>42336</v>
      </c>
    </row>
    <row r="69" spans="1:4">
      <c r="A69">
        <v>0</v>
      </c>
      <c r="B69">
        <v>2</v>
      </c>
      <c r="C69">
        <v>84938</v>
      </c>
      <c r="D69">
        <v>42830.2</v>
      </c>
    </row>
    <row r="70" spans="1:4">
      <c r="A70">
        <v>256</v>
      </c>
      <c r="B70">
        <v>2</v>
      </c>
      <c r="C70">
        <v>82934</v>
      </c>
      <c r="D70">
        <v>41744.9</v>
      </c>
    </row>
    <row r="71" spans="1:4">
      <c r="A71">
        <v>16</v>
      </c>
      <c r="B71">
        <v>2</v>
      </c>
      <c r="C71">
        <v>84138</v>
      </c>
      <c r="D71">
        <v>42407.7</v>
      </c>
    </row>
    <row r="72" spans="1:4">
      <c r="A72">
        <v>128</v>
      </c>
      <c r="B72">
        <v>10</v>
      </c>
      <c r="C72">
        <v>390757</v>
      </c>
      <c r="D72">
        <v>39193.199999999997</v>
      </c>
    </row>
    <row r="73" spans="1:4">
      <c r="A73">
        <v>8</v>
      </c>
      <c r="B73">
        <v>10</v>
      </c>
      <c r="C73">
        <v>394440</v>
      </c>
      <c r="D73">
        <v>39578.6</v>
      </c>
    </row>
    <row r="74" spans="1:4">
      <c r="A74">
        <v>32</v>
      </c>
      <c r="B74">
        <v>10</v>
      </c>
      <c r="C74">
        <v>395246</v>
      </c>
      <c r="D74">
        <v>39638.699999999997</v>
      </c>
    </row>
    <row r="75" spans="1:4">
      <c r="A75">
        <v>64</v>
      </c>
      <c r="B75">
        <v>10</v>
      </c>
      <c r="C75">
        <v>393542</v>
      </c>
      <c r="D75">
        <v>39491.300000000003</v>
      </c>
    </row>
    <row r="76" spans="1:4">
      <c r="A76">
        <v>0</v>
      </c>
      <c r="B76">
        <v>10</v>
      </c>
      <c r="C76">
        <v>395213</v>
      </c>
      <c r="D76">
        <v>39640.1</v>
      </c>
    </row>
    <row r="77" spans="1:4">
      <c r="A77">
        <v>256</v>
      </c>
      <c r="B77">
        <v>10</v>
      </c>
      <c r="C77">
        <v>392389</v>
      </c>
      <c r="D77">
        <v>39377.199999999997</v>
      </c>
    </row>
    <row r="78" spans="1:4">
      <c r="A78">
        <v>16</v>
      </c>
      <c r="B78">
        <v>10</v>
      </c>
      <c r="C78">
        <v>394469</v>
      </c>
      <c r="D78">
        <v>39565.4</v>
      </c>
    </row>
    <row r="79" spans="1:4">
      <c r="A79">
        <v>128</v>
      </c>
      <c r="B79">
        <v>60</v>
      </c>
      <c r="C79">
        <v>2322830</v>
      </c>
      <c r="D79">
        <v>38803.5</v>
      </c>
    </row>
    <row r="80" spans="1:4">
      <c r="A80">
        <v>8</v>
      </c>
      <c r="B80">
        <v>60</v>
      </c>
      <c r="C80">
        <v>2335614</v>
      </c>
      <c r="D80">
        <v>39018</v>
      </c>
    </row>
    <row r="81" spans="1:4">
      <c r="A81">
        <v>32</v>
      </c>
      <c r="B81">
        <v>60</v>
      </c>
      <c r="C81">
        <v>2336799</v>
      </c>
      <c r="D81">
        <v>39035.9</v>
      </c>
    </row>
    <row r="82" spans="1:4">
      <c r="A82">
        <v>64</v>
      </c>
      <c r="B82">
        <v>60</v>
      </c>
      <c r="C82">
        <v>2327118</v>
      </c>
      <c r="D82">
        <v>38876.699999999997</v>
      </c>
    </row>
    <row r="83" spans="1:4">
      <c r="A83">
        <v>0</v>
      </c>
      <c r="B83">
        <v>60</v>
      </c>
      <c r="C83">
        <v>2334427</v>
      </c>
      <c r="D83">
        <v>38998.800000000003</v>
      </c>
    </row>
    <row r="84" spans="1:4">
      <c r="A84">
        <v>256</v>
      </c>
      <c r="B84">
        <v>60</v>
      </c>
      <c r="C84">
        <v>2325357</v>
      </c>
      <c r="D84">
        <v>38848</v>
      </c>
    </row>
    <row r="85" spans="1:4">
      <c r="A85">
        <v>16</v>
      </c>
      <c r="B85">
        <v>60</v>
      </c>
      <c r="C85">
        <v>2330778</v>
      </c>
      <c r="D85">
        <v>38938.1</v>
      </c>
    </row>
    <row r="86" spans="1:4">
      <c r="A86">
        <v>128</v>
      </c>
      <c r="B86">
        <v>2</v>
      </c>
      <c r="C86">
        <v>83124</v>
      </c>
      <c r="D86">
        <v>41922</v>
      </c>
    </row>
    <row r="87" spans="1:4">
      <c r="A87">
        <v>8</v>
      </c>
      <c r="B87">
        <v>2</v>
      </c>
      <c r="C87">
        <v>84101</v>
      </c>
      <c r="D87">
        <v>42366.2</v>
      </c>
    </row>
    <row r="88" spans="1:4">
      <c r="A88">
        <v>32</v>
      </c>
      <c r="B88">
        <v>2</v>
      </c>
      <c r="C88">
        <v>84212</v>
      </c>
      <c r="D88">
        <v>42440.6</v>
      </c>
    </row>
    <row r="89" spans="1:4">
      <c r="A89">
        <v>64</v>
      </c>
      <c r="B89">
        <v>2</v>
      </c>
      <c r="C89">
        <v>83778</v>
      </c>
      <c r="D89">
        <v>42167.7</v>
      </c>
    </row>
    <row r="90" spans="1:4">
      <c r="A90">
        <v>0</v>
      </c>
      <c r="B90">
        <v>2</v>
      </c>
      <c r="C90">
        <v>84410</v>
      </c>
      <c r="D90">
        <v>42545.4</v>
      </c>
    </row>
    <row r="91" spans="1:4">
      <c r="A91">
        <v>256</v>
      </c>
      <c r="B91">
        <v>2</v>
      </c>
      <c r="C91">
        <v>82806</v>
      </c>
      <c r="D91">
        <v>41691.699999999997</v>
      </c>
    </row>
    <row r="92" spans="1:4">
      <c r="A92">
        <v>16</v>
      </c>
      <c r="B92">
        <v>2</v>
      </c>
      <c r="C92">
        <v>84032</v>
      </c>
      <c r="D92">
        <v>42369.3</v>
      </c>
    </row>
    <row r="93" spans="1:4">
      <c r="A93">
        <v>128</v>
      </c>
      <c r="B93">
        <v>10</v>
      </c>
      <c r="C93">
        <v>391549</v>
      </c>
      <c r="D93">
        <v>39289.4</v>
      </c>
    </row>
    <row r="94" spans="1:4">
      <c r="A94">
        <v>8</v>
      </c>
      <c r="B94">
        <v>10</v>
      </c>
      <c r="C94">
        <v>394036</v>
      </c>
      <c r="D94">
        <v>39523.9</v>
      </c>
    </row>
    <row r="95" spans="1:4">
      <c r="A95">
        <v>32</v>
      </c>
      <c r="B95">
        <v>10</v>
      </c>
      <c r="C95">
        <v>395655</v>
      </c>
      <c r="D95">
        <v>39702.6</v>
      </c>
    </row>
    <row r="96" spans="1:4">
      <c r="A96">
        <v>64</v>
      </c>
      <c r="B96">
        <v>10</v>
      </c>
      <c r="C96">
        <v>393873</v>
      </c>
      <c r="D96">
        <v>39523.9</v>
      </c>
    </row>
    <row r="97" spans="1:4">
      <c r="A97">
        <v>0</v>
      </c>
      <c r="B97">
        <v>10</v>
      </c>
      <c r="C97">
        <v>394794</v>
      </c>
      <c r="D97">
        <v>39599.300000000003</v>
      </c>
    </row>
    <row r="98" spans="1:4">
      <c r="A98">
        <v>256</v>
      </c>
      <c r="B98">
        <v>10</v>
      </c>
      <c r="C98">
        <v>393400</v>
      </c>
      <c r="D98">
        <v>39469</v>
      </c>
    </row>
    <row r="99" spans="1:4">
      <c r="A99">
        <v>16</v>
      </c>
      <c r="B99">
        <v>10</v>
      </c>
      <c r="C99">
        <v>393960</v>
      </c>
      <c r="D99">
        <v>39528</v>
      </c>
    </row>
    <row r="100" spans="1:4">
      <c r="A100">
        <v>128</v>
      </c>
      <c r="B100">
        <v>60</v>
      </c>
      <c r="C100">
        <v>2318775</v>
      </c>
      <c r="D100">
        <v>38737.4</v>
      </c>
    </row>
    <row r="101" spans="1:4">
      <c r="A101">
        <v>8</v>
      </c>
      <c r="B101">
        <v>60</v>
      </c>
      <c r="C101">
        <v>2333958</v>
      </c>
      <c r="D101">
        <v>38989.1</v>
      </c>
    </row>
    <row r="102" spans="1:4">
      <c r="A102">
        <v>32</v>
      </c>
      <c r="B102">
        <v>60</v>
      </c>
      <c r="C102">
        <v>2338426</v>
      </c>
      <c r="D102">
        <v>39064.6</v>
      </c>
    </row>
    <row r="103" spans="1:4">
      <c r="A103">
        <v>64</v>
      </c>
      <c r="B103">
        <v>60</v>
      </c>
      <c r="C103">
        <v>2328772</v>
      </c>
      <c r="D103">
        <v>38904.9</v>
      </c>
    </row>
    <row r="104" spans="1:4">
      <c r="A104">
        <v>0</v>
      </c>
      <c r="B104">
        <v>60</v>
      </c>
      <c r="C104">
        <v>2334031</v>
      </c>
      <c r="D104">
        <v>38990.699999999997</v>
      </c>
    </row>
    <row r="105" spans="1:4">
      <c r="A105">
        <v>256</v>
      </c>
      <c r="B105">
        <v>60</v>
      </c>
      <c r="C105">
        <v>2331649</v>
      </c>
      <c r="D105">
        <v>38950.5</v>
      </c>
    </row>
    <row r="106" spans="1:4">
      <c r="A106">
        <v>16</v>
      </c>
      <c r="B106">
        <v>60</v>
      </c>
      <c r="C106">
        <v>2334060</v>
      </c>
      <c r="D106">
        <v>38993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PT</vt:lpstr>
      <vt:lpstr>no DAC</vt:lpstr>
      <vt:lpstr>no Handler</vt:lpstr>
      <vt:lpstr>TAO Handler</vt:lpstr>
    </vt:vector>
  </TitlesOfParts>
  <Company>Indiana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Feiock</dc:creator>
  <cp:lastModifiedBy>Dennis Feiock</cp:lastModifiedBy>
  <dcterms:created xsi:type="dcterms:W3CDTF">2012-03-23T17:55:20Z</dcterms:created>
  <dcterms:modified xsi:type="dcterms:W3CDTF">2012-03-29T16:55:34Z</dcterms:modified>
</cp:coreProperties>
</file>