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26480" windowHeight="18220" tabRatio="500"/>
  </bookViews>
  <sheets>
    <sheet name="Results PT" sheetId="5" r:id="rId1"/>
    <sheet name="no DAC" sheetId="1" r:id="rId2"/>
    <sheet name="no Handler" sheetId="2" r:id="rId3"/>
    <sheet name="TAO Handler" sheetId="3" r:id="rId4"/>
  </sheets>
  <calcPr calcId="140000" concurrentCalc="0"/>
  <pivotCaches>
    <pivotCache cacheId="23" r:id="rId5"/>
    <pivotCache cacheId="27" r:id="rId6"/>
    <pivotCache cacheId="31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<sst xmlns="http://schemas.openxmlformats.org/spreadsheetml/2006/main" count="27" uniqueCount="8">
  <si>
    <t>Bytes</t>
  </si>
  <si>
    <t>Duration</t>
  </si>
  <si>
    <t>Events</t>
  </si>
  <si>
    <t>TPUT</t>
  </si>
  <si>
    <t>Row Labels</t>
  </si>
  <si>
    <t>Grand Total</t>
  </si>
  <si>
    <t>Column Labels</t>
  </si>
  <si>
    <t>Average of 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</si>
</sst>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DAC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PT'!$B$3:$B$10</c:f>
              <c:numCache>
                <c:formatCode>General</c:formatCode>
                <c:ptCount val="8"/>
                <c:pt idx="0">
                  <c:v>3.168352E6</c:v>
                </c:pt>
                <c:pt idx="1">
                  <c:v>2.91256E6</c:v>
                </c:pt>
                <c:pt idx="2">
                  <c:v>2.96487E6</c:v>
                </c:pt>
                <c:pt idx="3">
                  <c:v>2.980458E6</c:v>
                </c:pt>
                <c:pt idx="4">
                  <c:v>2.904066E6</c:v>
                </c:pt>
                <c:pt idx="5">
                  <c:v>2.72772E6</c:v>
                </c:pt>
                <c:pt idx="6">
                  <c:v>2.559254E6</c:v>
                </c:pt>
                <c:pt idx="7">
                  <c:v>2.88818285714286E6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PT'!$C$3:$C$10</c:f>
              <c:numCache>
                <c:formatCode>General</c:formatCode>
                <c:ptCount val="8"/>
                <c:pt idx="0">
                  <c:v>3.133738E6</c:v>
                </c:pt>
                <c:pt idx="1">
                  <c:v>3.008186E6</c:v>
                </c:pt>
                <c:pt idx="2">
                  <c:v>2.932886E6</c:v>
                </c:pt>
                <c:pt idx="3">
                  <c:v>2.927388E6</c:v>
                </c:pt>
                <c:pt idx="4">
                  <c:v>2.8735E6</c:v>
                </c:pt>
                <c:pt idx="5">
                  <c:v>2.734228E6</c:v>
                </c:pt>
                <c:pt idx="6">
                  <c:v>2.588324E6</c:v>
                </c:pt>
                <c:pt idx="7">
                  <c:v>2.88546428571429E6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PT'!$D$3:$D$10</c:f>
              <c:numCache>
                <c:formatCode>General</c:formatCode>
                <c:ptCount val="8"/>
                <c:pt idx="0">
                  <c:v>3.158074E6</c:v>
                </c:pt>
                <c:pt idx="1">
                  <c:v>2.953612E6</c:v>
                </c:pt>
                <c:pt idx="2">
                  <c:v>2.953832E6</c:v>
                </c:pt>
                <c:pt idx="3">
                  <c:v>2.924076E6</c:v>
                </c:pt>
                <c:pt idx="4">
                  <c:v>2.947222E6</c:v>
                </c:pt>
                <c:pt idx="5">
                  <c:v>2.757278E6</c:v>
                </c:pt>
                <c:pt idx="6">
                  <c:v>2.539256E6</c:v>
                </c:pt>
                <c:pt idx="7">
                  <c:v>2.89047857142857E6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PT'!$E$3:$E$10</c:f>
              <c:numCache>
                <c:formatCode>General</c:formatCode>
                <c:ptCount val="8"/>
                <c:pt idx="0">
                  <c:v>3.153388E6</c:v>
                </c:pt>
                <c:pt idx="1">
                  <c:v>2.95811933333333E6</c:v>
                </c:pt>
                <c:pt idx="2">
                  <c:v>2.95052933333333E6</c:v>
                </c:pt>
                <c:pt idx="3">
                  <c:v>2.943974E6</c:v>
                </c:pt>
                <c:pt idx="4">
                  <c:v>2.90826266666667E6</c:v>
                </c:pt>
                <c:pt idx="5">
                  <c:v>2.739742E6</c:v>
                </c:pt>
                <c:pt idx="6">
                  <c:v>2.562278E6</c:v>
                </c:pt>
                <c:pt idx="7">
                  <c:v>2.8880419047619E6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95880"/>
        <c:axId val="563121048"/>
      </c:lineChart>
      <c:catAx>
        <c:axId val="58079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63121048"/>
        <c:crosses val="autoZero"/>
        <c:auto val="1"/>
        <c:lblAlgn val="ctr"/>
        <c:lblOffset val="100"/>
        <c:noMultiLvlLbl val="0"/>
      </c:catAx>
      <c:valAx>
        <c:axId val="56312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79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Handler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PT'!$B$15:$B$22</c:f>
              <c:numCache>
                <c:formatCode>General</c:formatCode>
                <c:ptCount val="8"/>
                <c:pt idx="0">
                  <c:v>78388.46</c:v>
                </c:pt>
                <c:pt idx="1">
                  <c:v>71759.64</c:v>
                </c:pt>
                <c:pt idx="2">
                  <c:v>73110.98000000001</c:v>
                </c:pt>
                <c:pt idx="3">
                  <c:v>77772.92000000001</c:v>
                </c:pt>
                <c:pt idx="4">
                  <c:v>77849.28</c:v>
                </c:pt>
                <c:pt idx="5">
                  <c:v>74873.74000000001</c:v>
                </c:pt>
                <c:pt idx="6">
                  <c:v>70946.82</c:v>
                </c:pt>
                <c:pt idx="7">
                  <c:v>74957.4057142857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PT'!$C$15:$C$22</c:f>
              <c:numCache>
                <c:formatCode>General</c:formatCode>
                <c:ptCount val="8"/>
                <c:pt idx="0">
                  <c:v>68009.93999999999</c:v>
                </c:pt>
                <c:pt idx="1">
                  <c:v>67849.72</c:v>
                </c:pt>
                <c:pt idx="2">
                  <c:v>67829.82</c:v>
                </c:pt>
                <c:pt idx="3">
                  <c:v>67797.5</c:v>
                </c:pt>
                <c:pt idx="4">
                  <c:v>66633.0</c:v>
                </c:pt>
                <c:pt idx="5">
                  <c:v>66497.78</c:v>
                </c:pt>
                <c:pt idx="6">
                  <c:v>66522.78</c:v>
                </c:pt>
                <c:pt idx="7">
                  <c:v>67305.7914285714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PT'!$D$14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PT'!$D$15:$D$22</c:f>
              <c:numCache>
                <c:formatCode>General</c:formatCode>
                <c:ptCount val="8"/>
                <c:pt idx="0">
                  <c:v>67272.01999999999</c:v>
                </c:pt>
                <c:pt idx="1">
                  <c:v>67269.14</c:v>
                </c:pt>
                <c:pt idx="2">
                  <c:v>67214.72</c:v>
                </c:pt>
                <c:pt idx="3">
                  <c:v>67234.9</c:v>
                </c:pt>
                <c:pt idx="4">
                  <c:v>66116.2</c:v>
                </c:pt>
                <c:pt idx="5">
                  <c:v>65958.34</c:v>
                </c:pt>
                <c:pt idx="6">
                  <c:v>66064.12</c:v>
                </c:pt>
                <c:pt idx="7">
                  <c:v>66732.77714285712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PT'!$E$14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PT'!$E$15:$E$22</c:f>
              <c:numCache>
                <c:formatCode>General</c:formatCode>
                <c:ptCount val="8"/>
                <c:pt idx="0">
                  <c:v>71223.47333333334</c:v>
                </c:pt>
                <c:pt idx="1">
                  <c:v>68959.49999999999</c:v>
                </c:pt>
                <c:pt idx="2">
                  <c:v>69385.17333333332</c:v>
                </c:pt>
                <c:pt idx="3">
                  <c:v>70935.10666666667</c:v>
                </c:pt>
                <c:pt idx="4">
                  <c:v>70199.49333333333</c:v>
                </c:pt>
                <c:pt idx="5">
                  <c:v>69109.95333333334</c:v>
                </c:pt>
                <c:pt idx="6">
                  <c:v>67844.57333333333</c:v>
                </c:pt>
                <c:pt idx="7">
                  <c:v>69665.32476190477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935880"/>
        <c:axId val="563245992"/>
      </c:lineChart>
      <c:catAx>
        <c:axId val="57993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63245992"/>
        <c:crosses val="autoZero"/>
        <c:auto val="1"/>
        <c:lblAlgn val="ctr"/>
        <c:lblOffset val="100"/>
        <c:noMultiLvlLbl val="0"/>
      </c:catAx>
      <c:valAx>
        <c:axId val="56324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3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TAO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PT'!$B$26:$B$33</c:f>
              <c:numCache>
                <c:formatCode>General</c:formatCode>
                <c:ptCount val="8"/>
                <c:pt idx="0">
                  <c:v>57792.6</c:v>
                </c:pt>
                <c:pt idx="1">
                  <c:v>56928.46</c:v>
                </c:pt>
                <c:pt idx="2">
                  <c:v>57223.4</c:v>
                </c:pt>
                <c:pt idx="3">
                  <c:v>57016.1</c:v>
                </c:pt>
                <c:pt idx="4">
                  <c:v>56988.16</c:v>
                </c:pt>
                <c:pt idx="5">
                  <c:v>57050.32</c:v>
                </c:pt>
                <c:pt idx="6">
                  <c:v>56485.62000000001</c:v>
                </c:pt>
                <c:pt idx="7">
                  <c:v>57069.23714285716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PT'!$C$26:$C$33</c:f>
              <c:numCache>
                <c:formatCode>General</c:formatCode>
                <c:ptCount val="8"/>
                <c:pt idx="0">
                  <c:v>54810.28000000001</c:v>
                </c:pt>
                <c:pt idx="1">
                  <c:v>54209.14</c:v>
                </c:pt>
                <c:pt idx="2">
                  <c:v>54395.72</c:v>
                </c:pt>
                <c:pt idx="3">
                  <c:v>54378.14</c:v>
                </c:pt>
                <c:pt idx="4">
                  <c:v>54190.56</c:v>
                </c:pt>
                <c:pt idx="5">
                  <c:v>54139.0</c:v>
                </c:pt>
                <c:pt idx="6">
                  <c:v>54180.92</c:v>
                </c:pt>
                <c:pt idx="7">
                  <c:v>54329.1085714286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PT'!$D$26:$D$33</c:f>
              <c:numCache>
                <c:formatCode>General</c:formatCode>
                <c:ptCount val="8"/>
                <c:pt idx="0">
                  <c:v>54213.26</c:v>
                </c:pt>
                <c:pt idx="1">
                  <c:v>53654.5</c:v>
                </c:pt>
                <c:pt idx="2">
                  <c:v>53784.02</c:v>
                </c:pt>
                <c:pt idx="3">
                  <c:v>53836.8</c:v>
                </c:pt>
                <c:pt idx="4">
                  <c:v>53664.04</c:v>
                </c:pt>
                <c:pt idx="5">
                  <c:v>53627.5</c:v>
                </c:pt>
                <c:pt idx="6">
                  <c:v>53621.12</c:v>
                </c:pt>
                <c:pt idx="7">
                  <c:v>53771.60571428572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PT'!$E$25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PT'!$E$26:$E$33</c:f>
              <c:numCache>
                <c:formatCode>General</c:formatCode>
                <c:ptCount val="8"/>
                <c:pt idx="0">
                  <c:v>55605.38</c:v>
                </c:pt>
                <c:pt idx="1">
                  <c:v>54930.7</c:v>
                </c:pt>
                <c:pt idx="2">
                  <c:v>55134.38</c:v>
                </c:pt>
                <c:pt idx="3">
                  <c:v>55077.01333333333</c:v>
                </c:pt>
                <c:pt idx="4">
                  <c:v>54947.58666666666</c:v>
                </c:pt>
                <c:pt idx="5">
                  <c:v>54938.94</c:v>
                </c:pt>
                <c:pt idx="6">
                  <c:v>54762.55333333332</c:v>
                </c:pt>
                <c:pt idx="7">
                  <c:v>55056.65047619047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98904"/>
        <c:axId val="645402024"/>
      </c:lineChart>
      <c:catAx>
        <c:axId val="64539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645402024"/>
        <c:crosses val="autoZero"/>
        <c:auto val="1"/>
        <c:lblAlgn val="ctr"/>
        <c:lblOffset val="100"/>
        <c:noMultiLvlLbl val="0"/>
      </c:catAx>
      <c:valAx>
        <c:axId val="64540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39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11</xdr:col>
      <xdr:colOff>469900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</xdr:row>
      <xdr:rowOff>25400</xdr:rowOff>
    </xdr:from>
    <xdr:to>
      <xdr:col>17</xdr:col>
      <xdr:colOff>469900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17</xdr:row>
      <xdr:rowOff>25400</xdr:rowOff>
    </xdr:from>
    <xdr:to>
      <xdr:col>11</xdr:col>
      <xdr:colOff>469900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Feiock" refreshedDate="40997.546959259256" createdVersion="4" refreshedVersion="4" minRefreshableVersion="3" recordCount="105">
  <cacheSource type="worksheet">
    <worksheetSource ref="A1:D106" sheet="no DAC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4983140" maxValue="191319516"/>
    </cacheField>
    <cacheField name="TPUT" numFmtId="11">
      <sharedItems containsSemiMixedTypes="0" containsString="0" containsNumber="1" containsInteger="1" minValue="2473720" maxValue="320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nis Feiock" refreshedDate="40997.54701412037" createdVersion="4" refreshedVersion="4" minRefreshableVersion="3" recordCount="105">
  <cacheSource type="worksheet">
    <worksheetSource ref="A1:D106" sheet="n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127055" maxValue="4033413"/>
    </cacheField>
    <cacheField name="TPUT" numFmtId="0">
      <sharedItems containsSemiMixedTypes="0" containsString="0" containsNumber="1" minValue="64073.8" maxValue="111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nis Feiock" refreshedDate="40997.547148148151" createdVersion="4" refreshedVersion="4" minRefreshableVersion="3" recordCount="105">
  <cacheSource type="worksheet">
    <worksheetSource ref="A1:D106" sheet="TA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111593" maxValue="3247252"/>
    </cacheField>
    <cacheField name="TPUT" numFmtId="0">
      <sharedItems containsSemiMixedTypes="0" containsString="0" containsNumber="1" minValue="53532.6" maxValue="5817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5382402"/>
    <n v="2714900"/>
  </r>
  <r>
    <x v="1"/>
    <x v="0"/>
    <n v="5908444"/>
    <n v="2981070"/>
  </r>
  <r>
    <x v="2"/>
    <x v="0"/>
    <n v="5856647"/>
    <n v="2953290"/>
  </r>
  <r>
    <x v="3"/>
    <x v="0"/>
    <n v="5975371"/>
    <n v="3014400"/>
  </r>
  <r>
    <x v="4"/>
    <x v="0"/>
    <n v="6325689"/>
    <n v="3190630"/>
  </r>
  <r>
    <x v="5"/>
    <x v="0"/>
    <n v="5054794"/>
    <n v="2548660"/>
  </r>
  <r>
    <x v="6"/>
    <x v="0"/>
    <n v="5920234"/>
    <n v="2985190"/>
  </r>
  <r>
    <x v="0"/>
    <x v="1"/>
    <n v="28256265"/>
    <n v="2835440"/>
  </r>
  <r>
    <x v="1"/>
    <x v="1"/>
    <n v="30149521"/>
    <n v="3025250"/>
  </r>
  <r>
    <x v="2"/>
    <x v="1"/>
    <n v="27386032"/>
    <n v="2748120"/>
  </r>
  <r>
    <x v="3"/>
    <x v="1"/>
    <n v="30004444"/>
    <n v="3010620"/>
  </r>
  <r>
    <x v="4"/>
    <x v="1"/>
    <n v="31962796"/>
    <n v="3207300"/>
  </r>
  <r>
    <x v="5"/>
    <x v="1"/>
    <n v="25927652"/>
    <n v="2601660"/>
  </r>
  <r>
    <x v="6"/>
    <x v="1"/>
    <n v="29224488"/>
    <n v="2932450"/>
  </r>
  <r>
    <x v="0"/>
    <x v="2"/>
    <n v="165934853"/>
    <n v="2772120"/>
  </r>
  <r>
    <x v="1"/>
    <x v="2"/>
    <n v="178657931"/>
    <n v="2984700"/>
  </r>
  <r>
    <x v="2"/>
    <x v="2"/>
    <n v="178420787"/>
    <n v="2980670"/>
  </r>
  <r>
    <x v="3"/>
    <x v="2"/>
    <n v="178419251"/>
    <n v="2980680"/>
  </r>
  <r>
    <x v="4"/>
    <x v="2"/>
    <n v="183344388"/>
    <n v="3062930"/>
  </r>
  <r>
    <x v="5"/>
    <x v="2"/>
    <n v="152213282"/>
    <n v="2542850"/>
  </r>
  <r>
    <x v="6"/>
    <x v="2"/>
    <n v="180878220"/>
    <n v="3021730"/>
  </r>
  <r>
    <x v="0"/>
    <x v="0"/>
    <n v="5390888"/>
    <n v="2718780"/>
  </r>
  <r>
    <x v="1"/>
    <x v="0"/>
    <n v="5931154"/>
    <n v="2991080"/>
  </r>
  <r>
    <x v="2"/>
    <x v="0"/>
    <n v="5942140"/>
    <n v="2996920"/>
  </r>
  <r>
    <x v="3"/>
    <x v="0"/>
    <n v="5096557"/>
    <n v="2570640"/>
  </r>
  <r>
    <x v="4"/>
    <x v="0"/>
    <n v="6278050"/>
    <n v="3166450"/>
  </r>
  <r>
    <x v="5"/>
    <x v="0"/>
    <n v="5126105"/>
    <n v="2584630"/>
  </r>
  <r>
    <x v="6"/>
    <x v="0"/>
    <n v="5788706"/>
    <n v="2918790"/>
  </r>
  <r>
    <x v="0"/>
    <x v="1"/>
    <n v="27534835"/>
    <n v="2762680"/>
  </r>
  <r>
    <x v="1"/>
    <x v="1"/>
    <n v="29873175"/>
    <n v="2997610"/>
  </r>
  <r>
    <x v="2"/>
    <x v="1"/>
    <n v="29379540"/>
    <n v="2948170"/>
  </r>
  <r>
    <x v="3"/>
    <x v="1"/>
    <n v="29909591"/>
    <n v="3001230"/>
  </r>
  <r>
    <x v="4"/>
    <x v="1"/>
    <n v="30524152"/>
    <n v="3062730"/>
  </r>
  <r>
    <x v="5"/>
    <x v="1"/>
    <n v="25683855"/>
    <n v="2577390"/>
  </r>
  <r>
    <x v="6"/>
    <x v="1"/>
    <n v="29845903"/>
    <n v="2994940"/>
  </r>
  <r>
    <x v="0"/>
    <x v="2"/>
    <n v="170579978"/>
    <n v="2849720"/>
  </r>
  <r>
    <x v="1"/>
    <x v="2"/>
    <n v="178283566"/>
    <n v="2978410"/>
  </r>
  <r>
    <x v="2"/>
    <x v="2"/>
    <n v="170692875"/>
    <n v="2851590"/>
  </r>
  <r>
    <x v="3"/>
    <x v="2"/>
    <n v="176512448"/>
    <n v="2948790"/>
  </r>
  <r>
    <x v="4"/>
    <x v="2"/>
    <n v="191319516"/>
    <n v="3196170"/>
  </r>
  <r>
    <x v="5"/>
    <x v="2"/>
    <n v="152615994"/>
    <n v="2549630"/>
  </r>
  <r>
    <x v="6"/>
    <x v="2"/>
    <n v="173840415"/>
    <n v="2904190"/>
  </r>
  <r>
    <x v="0"/>
    <x v="0"/>
    <n v="5491205"/>
    <n v="2770240"/>
  </r>
  <r>
    <x v="1"/>
    <x v="0"/>
    <n v="5793207"/>
    <n v="2922040"/>
  </r>
  <r>
    <x v="2"/>
    <x v="0"/>
    <n v="5896175"/>
    <n v="2972160"/>
  </r>
  <r>
    <x v="3"/>
    <x v="0"/>
    <n v="5721789"/>
    <n v="2885040"/>
  </r>
  <r>
    <x v="4"/>
    <x v="0"/>
    <n v="6293365"/>
    <n v="3174190"/>
  </r>
  <r>
    <x v="5"/>
    <x v="0"/>
    <n v="5104375"/>
    <n v="2574750"/>
  </r>
  <r>
    <x v="6"/>
    <x v="0"/>
    <n v="5965161"/>
    <n v="3008340"/>
  </r>
  <r>
    <x v="0"/>
    <x v="1"/>
    <n v="24652330"/>
    <n v="2473720"/>
  </r>
  <r>
    <x v="1"/>
    <x v="1"/>
    <n v="29751176"/>
    <n v="2985310"/>
  </r>
  <r>
    <x v="2"/>
    <x v="1"/>
    <n v="30171148"/>
    <n v="3027630"/>
  </r>
  <r>
    <x v="3"/>
    <x v="1"/>
    <n v="28030117"/>
    <n v="2812630"/>
  </r>
  <r>
    <x v="4"/>
    <x v="1"/>
    <n v="30376295"/>
    <n v="3047900"/>
  </r>
  <r>
    <x v="5"/>
    <x v="1"/>
    <n v="25765279"/>
    <n v="2585260"/>
  </r>
  <r>
    <x v="6"/>
    <x v="1"/>
    <n v="28624205"/>
    <n v="2872250"/>
  </r>
  <r>
    <x v="0"/>
    <x v="2"/>
    <n v="152155854"/>
    <n v="2541900"/>
  </r>
  <r>
    <x v="1"/>
    <x v="2"/>
    <n v="183127220"/>
    <n v="3059340"/>
  </r>
  <r>
    <x v="2"/>
    <x v="2"/>
    <n v="168012625"/>
    <n v="2806800"/>
  </r>
  <r>
    <x v="3"/>
    <x v="2"/>
    <n v="175426294"/>
    <n v="2930660"/>
  </r>
  <r>
    <x v="4"/>
    <x v="2"/>
    <n v="190787538"/>
    <n v="3187330"/>
  </r>
  <r>
    <x v="5"/>
    <x v="2"/>
    <n v="148936306"/>
    <n v="2488150"/>
  </r>
  <r>
    <x v="6"/>
    <x v="2"/>
    <n v="177291409"/>
    <n v="2961810"/>
  </r>
  <r>
    <x v="0"/>
    <x v="0"/>
    <n v="5347422"/>
    <n v="2697370"/>
  </r>
  <r>
    <x v="1"/>
    <x v="0"/>
    <n v="5970683"/>
    <n v="3011250"/>
  </r>
  <r>
    <x v="2"/>
    <x v="0"/>
    <n v="5954606"/>
    <n v="3002820"/>
  </r>
  <r>
    <x v="3"/>
    <x v="0"/>
    <n v="6007121"/>
    <n v="3029150"/>
  </r>
  <r>
    <x v="4"/>
    <x v="0"/>
    <n v="6246229"/>
    <n v="3151290"/>
  </r>
  <r>
    <x v="5"/>
    <x v="0"/>
    <n v="5105548"/>
    <n v="2575110"/>
  </r>
  <r>
    <x v="6"/>
    <x v="0"/>
    <n v="5770754"/>
    <n v="2910420"/>
  </r>
  <r>
    <x v="0"/>
    <x v="1"/>
    <n v="27790287"/>
    <n v="2788710"/>
  </r>
  <r>
    <x v="1"/>
    <x v="1"/>
    <n v="29965115"/>
    <n v="3006860"/>
  </r>
  <r>
    <x v="2"/>
    <x v="1"/>
    <n v="28937473"/>
    <n v="2903800"/>
  </r>
  <r>
    <x v="3"/>
    <x v="1"/>
    <n v="25684123"/>
    <n v="2577440"/>
  </r>
  <r>
    <x v="4"/>
    <x v="1"/>
    <n v="31671719"/>
    <n v="3178080"/>
  </r>
  <r>
    <x v="5"/>
    <x v="1"/>
    <n v="25678554"/>
    <n v="2576670"/>
  </r>
  <r>
    <x v="6"/>
    <x v="1"/>
    <n v="28727473"/>
    <n v="2882470"/>
  </r>
  <r>
    <x v="0"/>
    <x v="2"/>
    <n v="167243523"/>
    <n v="2793950"/>
  </r>
  <r>
    <x v="1"/>
    <x v="2"/>
    <n v="174348551"/>
    <n v="2912670"/>
  </r>
  <r>
    <x v="2"/>
    <x v="2"/>
    <n v="181461140"/>
    <n v="3031490"/>
  </r>
  <r>
    <x v="3"/>
    <x v="2"/>
    <n v="176138041"/>
    <n v="2942600"/>
  </r>
  <r>
    <x v="4"/>
    <x v="2"/>
    <n v="188881981"/>
    <n v="3155450"/>
  </r>
  <r>
    <x v="5"/>
    <x v="2"/>
    <n v="153461333"/>
    <n v="2563720"/>
  </r>
  <r>
    <x v="6"/>
    <x v="2"/>
    <n v="172754591"/>
    <n v="2886050"/>
  </r>
  <r>
    <x v="0"/>
    <x v="0"/>
    <n v="5425280"/>
    <n v="2737310"/>
  </r>
  <r>
    <x v="1"/>
    <x v="0"/>
    <n v="5270071"/>
    <n v="2657360"/>
  </r>
  <r>
    <x v="2"/>
    <x v="0"/>
    <n v="5904451"/>
    <n v="2977100"/>
  </r>
  <r>
    <x v="3"/>
    <x v="0"/>
    <n v="5989212"/>
    <n v="3021100"/>
  </r>
  <r>
    <x v="4"/>
    <x v="0"/>
    <n v="6266137"/>
    <n v="3159200"/>
  </r>
  <r>
    <x v="5"/>
    <x v="0"/>
    <n v="4983140"/>
    <n v="2513120"/>
  </r>
  <r>
    <x v="6"/>
    <x v="0"/>
    <n v="5954010"/>
    <n v="3001610"/>
  </r>
  <r>
    <x v="0"/>
    <x v="1"/>
    <n v="28011525"/>
    <n v="2810590"/>
  </r>
  <r>
    <x v="1"/>
    <x v="1"/>
    <n v="30156519"/>
    <n v="3025900"/>
  </r>
  <r>
    <x v="2"/>
    <x v="1"/>
    <n v="29987257"/>
    <n v="3009220"/>
  </r>
  <r>
    <x v="3"/>
    <x v="1"/>
    <n v="29555045"/>
    <n v="2965580"/>
  </r>
  <r>
    <x v="4"/>
    <x v="1"/>
    <n v="31615251"/>
    <n v="3172680"/>
  </r>
  <r>
    <x v="5"/>
    <x v="1"/>
    <n v="25916676"/>
    <n v="2600640"/>
  </r>
  <r>
    <x v="6"/>
    <x v="1"/>
    <n v="29723073"/>
    <n v="2982320"/>
  </r>
  <r>
    <x v="0"/>
    <x v="2"/>
    <n v="169323022"/>
    <n v="2828700"/>
  </r>
  <r>
    <x v="1"/>
    <x v="2"/>
    <n v="169576118"/>
    <n v="2832940"/>
  </r>
  <r>
    <x v="2"/>
    <x v="2"/>
    <n v="176573780"/>
    <n v="2949830"/>
  </r>
  <r>
    <x v="3"/>
    <x v="2"/>
    <n v="175588254"/>
    <n v="2933380"/>
  </r>
  <r>
    <x v="4"/>
    <x v="2"/>
    <n v="190856874"/>
    <n v="3188490"/>
  </r>
  <r>
    <x v="5"/>
    <x v="2"/>
    <n v="152753808"/>
    <n v="2551930"/>
  </r>
  <r>
    <x v="6"/>
    <x v="2"/>
    <n v="179297145"/>
    <n v="29953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n v="193321"/>
    <n v="97482"/>
  </r>
  <r>
    <x v="1"/>
    <x v="0"/>
    <n v="164915"/>
    <n v="83189.3"/>
  </r>
  <r>
    <x v="2"/>
    <x v="0"/>
    <n v="211291"/>
    <n v="106500"/>
  </r>
  <r>
    <x v="3"/>
    <x v="0"/>
    <n v="221043"/>
    <n v="111471"/>
  </r>
  <r>
    <x v="4"/>
    <x v="0"/>
    <n v="215102"/>
    <n v="108354"/>
  </r>
  <r>
    <x v="5"/>
    <x v="0"/>
    <n v="156670"/>
    <n v="79033.399999999994"/>
  </r>
  <r>
    <x v="6"/>
    <x v="0"/>
    <n v="163957"/>
    <n v="82680.7"/>
  </r>
  <r>
    <x v="0"/>
    <x v="1"/>
    <n v="662035"/>
    <n v="66423.100000000006"/>
  </r>
  <r>
    <x v="1"/>
    <x v="1"/>
    <n v="676162"/>
    <n v="67851"/>
  </r>
  <r>
    <x v="2"/>
    <x v="1"/>
    <n v="676892"/>
    <n v="67912.600000000006"/>
  </r>
  <r>
    <x v="3"/>
    <x v="1"/>
    <n v="662869"/>
    <n v="66511"/>
  </r>
  <r>
    <x v="4"/>
    <x v="1"/>
    <n v="678051"/>
    <n v="68035.399999999994"/>
  </r>
  <r>
    <x v="5"/>
    <x v="1"/>
    <n v="663712"/>
    <n v="66588.100000000006"/>
  </r>
  <r>
    <x v="6"/>
    <x v="1"/>
    <n v="674489"/>
    <n v="67668.600000000006"/>
  </r>
  <r>
    <x v="0"/>
    <x v="2"/>
    <n v="3949208"/>
    <n v="65975.899999999994"/>
  </r>
  <r>
    <x v="1"/>
    <x v="2"/>
    <n v="4025043"/>
    <n v="67242.600000000006"/>
  </r>
  <r>
    <x v="2"/>
    <x v="2"/>
    <n v="4018990"/>
    <n v="67141.600000000006"/>
  </r>
  <r>
    <x v="3"/>
    <x v="2"/>
    <n v="3956378"/>
    <n v="66095.100000000006"/>
  </r>
  <r>
    <x v="4"/>
    <x v="2"/>
    <n v="4027215"/>
    <n v="67276.600000000006"/>
  </r>
  <r>
    <x v="5"/>
    <x v="2"/>
    <n v="3956782"/>
    <n v="66102.399999999994"/>
  </r>
  <r>
    <x v="6"/>
    <x v="2"/>
    <n v="4022854"/>
    <n v="67205.7"/>
  </r>
  <r>
    <x v="0"/>
    <x v="0"/>
    <n v="137222"/>
    <n v="69143.5"/>
  </r>
  <r>
    <x v="1"/>
    <x v="0"/>
    <n v="139842"/>
    <n v="70522"/>
  </r>
  <r>
    <x v="2"/>
    <x v="0"/>
    <n v="140212"/>
    <n v="70740.2"/>
  </r>
  <r>
    <x v="3"/>
    <x v="0"/>
    <n v="137613"/>
    <n v="69417.899999999994"/>
  </r>
  <r>
    <x v="4"/>
    <x v="0"/>
    <n v="140729"/>
    <n v="70897.5"/>
  </r>
  <r>
    <x v="5"/>
    <x v="0"/>
    <n v="136458"/>
    <n v="68827.5"/>
  </r>
  <r>
    <x v="6"/>
    <x v="0"/>
    <n v="139919"/>
    <n v="70563.199999999997"/>
  </r>
  <r>
    <x v="0"/>
    <x v="1"/>
    <n v="661902"/>
    <n v="66418.8"/>
  </r>
  <r>
    <x v="1"/>
    <x v="1"/>
    <n v="675889"/>
    <n v="67827"/>
  </r>
  <r>
    <x v="2"/>
    <x v="1"/>
    <n v="675233"/>
    <n v="67756.7"/>
  </r>
  <r>
    <x v="3"/>
    <x v="1"/>
    <n v="664136"/>
    <n v="66640.7"/>
  </r>
  <r>
    <x v="4"/>
    <x v="1"/>
    <n v="677050"/>
    <n v="67923.399999999994"/>
  </r>
  <r>
    <x v="5"/>
    <x v="1"/>
    <n v="662194"/>
    <n v="66453.5"/>
  </r>
  <r>
    <x v="6"/>
    <x v="1"/>
    <n v="675177"/>
    <n v="67749.8"/>
  </r>
  <r>
    <x v="0"/>
    <x v="2"/>
    <n v="3949605"/>
    <n v="65982.399999999994"/>
  </r>
  <r>
    <x v="1"/>
    <x v="2"/>
    <n v="4025125"/>
    <n v="67243.7"/>
  </r>
  <r>
    <x v="2"/>
    <x v="2"/>
    <n v="4025265"/>
    <n v="67245.7"/>
  </r>
  <r>
    <x v="3"/>
    <x v="2"/>
    <n v="3958081"/>
    <n v="66123.7"/>
  </r>
  <r>
    <x v="4"/>
    <x v="2"/>
    <n v="4027646"/>
    <n v="67285.600000000006"/>
  </r>
  <r>
    <x v="5"/>
    <x v="2"/>
    <n v="3954149"/>
    <n v="66056"/>
  </r>
  <r>
    <x v="6"/>
    <x v="2"/>
    <n v="4028503"/>
    <n v="67301.2"/>
  </r>
  <r>
    <x v="0"/>
    <x v="0"/>
    <n v="137517"/>
    <n v="69373.5"/>
  </r>
  <r>
    <x v="1"/>
    <x v="0"/>
    <n v="139919"/>
    <n v="70497.399999999994"/>
  </r>
  <r>
    <x v="2"/>
    <x v="0"/>
    <n v="139877"/>
    <n v="70504"/>
  </r>
  <r>
    <x v="3"/>
    <x v="0"/>
    <n v="137942"/>
    <n v="69580.600000000006"/>
  </r>
  <r>
    <x v="4"/>
    <x v="0"/>
    <n v="140532"/>
    <n v="70870.7"/>
  </r>
  <r>
    <x v="5"/>
    <x v="0"/>
    <n v="136748"/>
    <n v="68959"/>
  </r>
  <r>
    <x v="6"/>
    <x v="0"/>
    <n v="140539"/>
    <n v="70814.399999999994"/>
  </r>
  <r>
    <x v="0"/>
    <x v="1"/>
    <n v="662678"/>
    <n v="66481.600000000006"/>
  </r>
  <r>
    <x v="1"/>
    <x v="1"/>
    <n v="675092"/>
    <n v="67738.8"/>
  </r>
  <r>
    <x v="2"/>
    <x v="1"/>
    <n v="676363"/>
    <n v="67862.399999999994"/>
  </r>
  <r>
    <x v="3"/>
    <x v="1"/>
    <n v="663814"/>
    <n v="66592.5"/>
  </r>
  <r>
    <x v="4"/>
    <x v="1"/>
    <n v="678402"/>
    <n v="68061.399999999994"/>
  </r>
  <r>
    <x v="5"/>
    <x v="1"/>
    <n v="664489"/>
    <n v="66668.399999999994"/>
  </r>
  <r>
    <x v="6"/>
    <x v="1"/>
    <n v="676402"/>
    <n v="67879.100000000006"/>
  </r>
  <r>
    <x v="0"/>
    <x v="2"/>
    <n v="3947187"/>
    <n v="65942.7"/>
  </r>
  <r>
    <x v="1"/>
    <x v="2"/>
    <n v="4024189"/>
    <n v="67228.600000000006"/>
  </r>
  <r>
    <x v="2"/>
    <x v="2"/>
    <n v="4028669"/>
    <n v="67302"/>
  </r>
  <r>
    <x v="3"/>
    <x v="2"/>
    <n v="3961658"/>
    <n v="66181.8"/>
  </r>
  <r>
    <x v="4"/>
    <x v="2"/>
    <n v="4021972"/>
    <n v="67191.399999999994"/>
  </r>
  <r>
    <x v="5"/>
    <x v="2"/>
    <n v="3956827"/>
    <n v="66100.7"/>
  </r>
  <r>
    <x v="6"/>
    <x v="2"/>
    <n v="4022096"/>
    <n v="67192.100000000006"/>
  </r>
  <r>
    <x v="0"/>
    <x v="0"/>
    <n v="137168"/>
    <n v="69207.899999999994"/>
  </r>
  <r>
    <x v="1"/>
    <x v="0"/>
    <n v="127055"/>
    <n v="64073.8"/>
  </r>
  <r>
    <x v="2"/>
    <x v="0"/>
    <n v="139549"/>
    <n v="70405.2"/>
  </r>
  <r>
    <x v="3"/>
    <x v="0"/>
    <n v="137290"/>
    <n v="69255.600000000006"/>
  </r>
  <r>
    <x v="4"/>
    <x v="0"/>
    <n v="140704"/>
    <n v="70847.899999999994"/>
  </r>
  <r>
    <x v="5"/>
    <x v="0"/>
    <n v="136688"/>
    <n v="68871.5"/>
  </r>
  <r>
    <x v="6"/>
    <x v="0"/>
    <n v="139825"/>
    <n v="70522.600000000006"/>
  </r>
  <r>
    <x v="0"/>
    <x v="1"/>
    <n v="663319"/>
    <n v="66552.399999999994"/>
  </r>
  <r>
    <x v="1"/>
    <x v="1"/>
    <n v="675986"/>
    <n v="67829.2"/>
  </r>
  <r>
    <x v="2"/>
    <x v="1"/>
    <n v="677475"/>
    <n v="67982.899999999994"/>
  </r>
  <r>
    <x v="3"/>
    <x v="1"/>
    <n v="666317"/>
    <n v="66849.399999999994"/>
  </r>
  <r>
    <x v="4"/>
    <x v="1"/>
    <n v="677920"/>
    <n v="68028.600000000006"/>
  </r>
  <r>
    <x v="5"/>
    <x v="1"/>
    <n v="661133"/>
    <n v="66346.600000000006"/>
  </r>
  <r>
    <x v="6"/>
    <x v="1"/>
    <n v="677741"/>
    <n v="68004.100000000006"/>
  </r>
  <r>
    <x v="0"/>
    <x v="2"/>
    <n v="3957249"/>
    <n v="66110.2"/>
  </r>
  <r>
    <x v="1"/>
    <x v="2"/>
    <n v="4032134"/>
    <n v="67361.3"/>
  </r>
  <r>
    <x v="2"/>
    <x v="2"/>
    <n v="4028542"/>
    <n v="67300.7"/>
  </r>
  <r>
    <x v="3"/>
    <x v="2"/>
    <n v="3955756"/>
    <n v="66084.5"/>
  </r>
  <r>
    <x v="4"/>
    <x v="2"/>
    <n v="4033413"/>
    <n v="67379"/>
  </r>
  <r>
    <x v="5"/>
    <x v="2"/>
    <n v="3954122"/>
    <n v="66057.7"/>
  </r>
  <r>
    <x v="6"/>
    <x v="2"/>
    <n v="4022939"/>
    <n v="67208.2"/>
  </r>
  <r>
    <x v="0"/>
    <x v="0"/>
    <n v="137308"/>
    <n v="69161.8"/>
  </r>
  <r>
    <x v="1"/>
    <x v="0"/>
    <n v="139842"/>
    <n v="70515.7"/>
  </r>
  <r>
    <x v="2"/>
    <x v="0"/>
    <n v="140227"/>
    <n v="70715.199999999997"/>
  </r>
  <r>
    <x v="3"/>
    <x v="0"/>
    <n v="137930"/>
    <n v="69521.3"/>
  </r>
  <r>
    <x v="4"/>
    <x v="0"/>
    <n v="140831"/>
    <n v="70972.2"/>
  </r>
  <r>
    <x v="5"/>
    <x v="0"/>
    <n v="136879"/>
    <n v="69042.7"/>
  </r>
  <r>
    <x v="6"/>
    <x v="0"/>
    <n v="140765"/>
    <n v="70974"/>
  </r>
  <r>
    <x v="0"/>
    <x v="1"/>
    <n v="663791"/>
    <n v="66613"/>
  </r>
  <r>
    <x v="1"/>
    <x v="1"/>
    <n v="677707"/>
    <n v="68002.600000000006"/>
  </r>
  <r>
    <x v="2"/>
    <x v="1"/>
    <n v="672375"/>
    <n v="67472.899999999994"/>
  </r>
  <r>
    <x v="3"/>
    <x v="1"/>
    <n v="663508"/>
    <n v="66571.399999999994"/>
  </r>
  <r>
    <x v="4"/>
    <x v="1"/>
    <n v="677700"/>
    <n v="68000.899999999994"/>
  </r>
  <r>
    <x v="5"/>
    <x v="1"/>
    <n v="663317"/>
    <n v="66557.3"/>
  </r>
  <r>
    <x v="6"/>
    <x v="1"/>
    <n v="676157"/>
    <n v="67847.5"/>
  </r>
  <r>
    <x v="0"/>
    <x v="2"/>
    <n v="3937645"/>
    <n v="65780.5"/>
  </r>
  <r>
    <x v="1"/>
    <x v="2"/>
    <n v="4026712"/>
    <n v="67269.5"/>
  </r>
  <r>
    <x v="2"/>
    <x v="2"/>
    <n v="4021571"/>
    <n v="67184.5"/>
  </r>
  <r>
    <x v="3"/>
    <x v="2"/>
    <n v="3956451"/>
    <n v="66095.899999999994"/>
  </r>
  <r>
    <x v="4"/>
    <x v="2"/>
    <n v="4024107"/>
    <n v="67227.5"/>
  </r>
  <r>
    <x v="5"/>
    <x v="2"/>
    <n v="3950989"/>
    <n v="66003.8"/>
  </r>
  <r>
    <x v="6"/>
    <x v="2"/>
    <n v="4020615"/>
    <n v="67166.3999999999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">
  <r>
    <x v="0"/>
    <x v="0"/>
    <n v="115346"/>
    <n v="58172.5"/>
  </r>
  <r>
    <x v="1"/>
    <x v="0"/>
    <n v="112925"/>
    <n v="56980"/>
  </r>
  <r>
    <x v="2"/>
    <x v="0"/>
    <n v="113479"/>
    <n v="57255.4"/>
  </r>
  <r>
    <x v="3"/>
    <x v="0"/>
    <n v="112355"/>
    <n v="56673.7"/>
  </r>
  <r>
    <x v="4"/>
    <x v="0"/>
    <n v="114711"/>
    <n v="57875.3"/>
  </r>
  <r>
    <x v="5"/>
    <x v="0"/>
    <n v="111593"/>
    <n v="56230.1"/>
  </r>
  <r>
    <x v="6"/>
    <x v="0"/>
    <n v="113589"/>
    <n v="57198.3"/>
  </r>
  <r>
    <x v="0"/>
    <x v="1"/>
    <n v="539825"/>
    <n v="54152"/>
  </r>
  <r>
    <x v="1"/>
    <x v="1"/>
    <n v="540195"/>
    <n v="54207.5"/>
  </r>
  <r>
    <x v="2"/>
    <x v="1"/>
    <n v="542527"/>
    <n v="54437.3"/>
  </r>
  <r>
    <x v="3"/>
    <x v="1"/>
    <n v="539807"/>
    <n v="54168.3"/>
  </r>
  <r>
    <x v="4"/>
    <x v="1"/>
    <n v="546678"/>
    <n v="54844.9"/>
  </r>
  <r>
    <x v="5"/>
    <x v="1"/>
    <n v="540156"/>
    <n v="54200.3"/>
  </r>
  <r>
    <x v="6"/>
    <x v="1"/>
    <n v="542249"/>
    <n v="54390.3"/>
  </r>
  <r>
    <x v="0"/>
    <x v="2"/>
    <n v="3215482"/>
    <n v="53717.3"/>
  </r>
  <r>
    <x v="1"/>
    <x v="2"/>
    <n v="3212844"/>
    <n v="53673.5"/>
  </r>
  <r>
    <x v="2"/>
    <x v="2"/>
    <n v="3222187"/>
    <n v="53826.9"/>
  </r>
  <r>
    <x v="3"/>
    <x v="2"/>
    <n v="3213706"/>
    <n v="53688.5"/>
  </r>
  <r>
    <x v="4"/>
    <x v="2"/>
    <n v="3247252"/>
    <n v="54248.9"/>
  </r>
  <r>
    <x v="5"/>
    <x v="2"/>
    <n v="3208031"/>
    <n v="53593.7"/>
  </r>
  <r>
    <x v="6"/>
    <x v="2"/>
    <n v="3222641"/>
    <n v="53837"/>
  </r>
  <r>
    <x v="0"/>
    <x v="0"/>
    <n v="112456"/>
    <n v="56727.199999999997"/>
  </r>
  <r>
    <x v="1"/>
    <x v="0"/>
    <n v="113321"/>
    <n v="57049.9"/>
  </r>
  <r>
    <x v="2"/>
    <x v="0"/>
    <n v="113080"/>
    <n v="57046"/>
  </r>
  <r>
    <x v="3"/>
    <x v="0"/>
    <n v="113306"/>
    <n v="57156.800000000003"/>
  </r>
  <r>
    <x v="4"/>
    <x v="0"/>
    <n v="114393"/>
    <n v="57716.5"/>
  </r>
  <r>
    <x v="5"/>
    <x v="0"/>
    <n v="112090"/>
    <n v="56541.5"/>
  </r>
  <r>
    <x v="6"/>
    <x v="0"/>
    <n v="113496"/>
    <n v="57234.9"/>
  </r>
  <r>
    <x v="0"/>
    <x v="1"/>
    <n v="540362"/>
    <n v="54226.8"/>
  </r>
  <r>
    <x v="1"/>
    <x v="1"/>
    <n v="539657"/>
    <n v="54128"/>
  </r>
  <r>
    <x v="2"/>
    <x v="1"/>
    <n v="542134"/>
    <n v="54402.3"/>
  </r>
  <r>
    <x v="3"/>
    <x v="1"/>
    <n v="539695"/>
    <n v="54153.7"/>
  </r>
  <r>
    <x v="4"/>
    <x v="1"/>
    <n v="545576"/>
    <n v="54749.7"/>
  </r>
  <r>
    <x v="5"/>
    <x v="1"/>
    <n v="538945"/>
    <n v="54061.1"/>
  </r>
  <r>
    <x v="6"/>
    <x v="1"/>
    <n v="542704"/>
    <n v="54452.7"/>
  </r>
  <r>
    <x v="0"/>
    <x v="2"/>
    <n v="3206995"/>
    <n v="53575.6"/>
  </r>
  <r>
    <x v="1"/>
    <x v="2"/>
    <n v="3211940"/>
    <n v="53658.9"/>
  </r>
  <r>
    <x v="2"/>
    <x v="2"/>
    <n v="3222491"/>
    <n v="53833"/>
  </r>
  <r>
    <x v="3"/>
    <x v="2"/>
    <n v="3212740"/>
    <n v="53670.7"/>
  </r>
  <r>
    <x v="4"/>
    <x v="2"/>
    <n v="3245450"/>
    <n v="54219.1"/>
  </r>
  <r>
    <x v="5"/>
    <x v="2"/>
    <n v="3215763"/>
    <n v="53722.2"/>
  </r>
  <r>
    <x v="6"/>
    <x v="2"/>
    <n v="3216972"/>
    <n v="53742.3"/>
  </r>
  <r>
    <x v="0"/>
    <x v="0"/>
    <n v="112340"/>
    <n v="56655.6"/>
  </r>
  <r>
    <x v="1"/>
    <x v="0"/>
    <n v="112837"/>
    <n v="56788.9"/>
  </r>
  <r>
    <x v="2"/>
    <x v="0"/>
    <n v="113079"/>
    <n v="56997.9"/>
  </r>
  <r>
    <x v="3"/>
    <x v="0"/>
    <n v="113111"/>
    <n v="56964.800000000003"/>
  </r>
  <r>
    <x v="4"/>
    <x v="0"/>
    <n v="114756"/>
    <n v="57846.6"/>
  </r>
  <r>
    <x v="5"/>
    <x v="0"/>
    <n v="112559"/>
    <n v="56782.3"/>
  </r>
  <r>
    <x v="6"/>
    <x v="0"/>
    <n v="114061"/>
    <n v="57407.8"/>
  </r>
  <r>
    <x v="0"/>
    <x v="1"/>
    <n v="539209"/>
    <n v="54097.1"/>
  </r>
  <r>
    <x v="1"/>
    <x v="1"/>
    <n v="540819"/>
    <n v="54254.9"/>
  </r>
  <r>
    <x v="2"/>
    <x v="1"/>
    <n v="542277"/>
    <n v="54394.8"/>
  </r>
  <r>
    <x v="3"/>
    <x v="1"/>
    <n v="539030"/>
    <n v="54073.7"/>
  </r>
  <r>
    <x v="4"/>
    <x v="1"/>
    <n v="546372"/>
    <n v="54828.6"/>
  </r>
  <r>
    <x v="5"/>
    <x v="1"/>
    <n v="538509"/>
    <n v="54034.9"/>
  </r>
  <r>
    <x v="6"/>
    <x v="1"/>
    <n v="542244"/>
    <n v="54414.400000000001"/>
  </r>
  <r>
    <x v="0"/>
    <x v="2"/>
    <n v="3209718"/>
    <n v="53620.9"/>
  </r>
  <r>
    <x v="1"/>
    <x v="2"/>
    <n v="3209649"/>
    <n v="53618"/>
  </r>
  <r>
    <x v="2"/>
    <x v="2"/>
    <n v="3221913"/>
    <n v="53825"/>
  </r>
  <r>
    <x v="3"/>
    <x v="2"/>
    <n v="3213006"/>
    <n v="53676.4"/>
  </r>
  <r>
    <x v="4"/>
    <x v="2"/>
    <n v="3246754"/>
    <n v="54240.800000000003"/>
  </r>
  <r>
    <x v="5"/>
    <x v="2"/>
    <n v="3204393"/>
    <n v="53532.6"/>
  </r>
  <r>
    <x v="6"/>
    <x v="2"/>
    <n v="3221115"/>
    <n v="53812.7"/>
  </r>
  <r>
    <x v="0"/>
    <x v="0"/>
    <n v="112758"/>
    <n v="56893.4"/>
  </r>
  <r>
    <x v="1"/>
    <x v="0"/>
    <n v="112891"/>
    <n v="56904.3"/>
  </r>
  <r>
    <x v="2"/>
    <x v="0"/>
    <n v="112926"/>
    <n v="56972.1"/>
  </r>
  <r>
    <x v="3"/>
    <x v="0"/>
    <n v="113111"/>
    <n v="57075.6"/>
  </r>
  <r>
    <x v="4"/>
    <x v="0"/>
    <n v="114575"/>
    <n v="57805.2"/>
  </r>
  <r>
    <x v="5"/>
    <x v="0"/>
    <n v="112174"/>
    <n v="56536.1"/>
  </r>
  <r>
    <x v="6"/>
    <x v="0"/>
    <n v="113433"/>
    <n v="57118.6"/>
  </r>
  <r>
    <x v="0"/>
    <x v="1"/>
    <n v="539093"/>
    <n v="54081.8"/>
  </r>
  <r>
    <x v="1"/>
    <x v="1"/>
    <n v="540553"/>
    <n v="54236.1"/>
  </r>
  <r>
    <x v="2"/>
    <x v="1"/>
    <n v="541037"/>
    <n v="54284.3"/>
  </r>
  <r>
    <x v="3"/>
    <x v="1"/>
    <n v="540584"/>
    <n v="54233.5"/>
  </r>
  <r>
    <x v="4"/>
    <x v="1"/>
    <n v="546455"/>
    <n v="54814"/>
  </r>
  <r>
    <x v="5"/>
    <x v="1"/>
    <n v="540170"/>
    <n v="54200.800000000003"/>
  </r>
  <r>
    <x v="6"/>
    <x v="1"/>
    <n v="541651"/>
    <n v="54354.400000000001"/>
  </r>
  <r>
    <x v="0"/>
    <x v="2"/>
    <n v="3205225"/>
    <n v="53543.7"/>
  </r>
  <r>
    <x v="1"/>
    <x v="2"/>
    <n v="3211924"/>
    <n v="53656.7"/>
  </r>
  <r>
    <x v="2"/>
    <x v="2"/>
    <n v="3220902"/>
    <n v="53808"/>
  </r>
  <r>
    <x v="3"/>
    <x v="2"/>
    <n v="3214027"/>
    <n v="53693"/>
  </r>
  <r>
    <x v="4"/>
    <x v="2"/>
    <n v="3243159"/>
    <n v="54180.800000000003"/>
  </r>
  <r>
    <x v="5"/>
    <x v="2"/>
    <n v="3211969"/>
    <n v="53659.1"/>
  </r>
  <r>
    <x v="6"/>
    <x v="2"/>
    <n v="3218298"/>
    <n v="53764.9"/>
  </r>
  <r>
    <x v="0"/>
    <x v="0"/>
    <n v="112589"/>
    <n v="56802.9"/>
  </r>
  <r>
    <x v="1"/>
    <x v="0"/>
    <n v="112870"/>
    <n v="56919.199999999997"/>
  </r>
  <r>
    <x v="2"/>
    <x v="0"/>
    <n v="112658"/>
    <n v="56809.1"/>
  </r>
  <r>
    <x v="3"/>
    <x v="0"/>
    <n v="113139"/>
    <n v="57069.9"/>
  </r>
  <r>
    <x v="4"/>
    <x v="0"/>
    <n v="114587"/>
    <n v="57719.4"/>
  </r>
  <r>
    <x v="5"/>
    <x v="0"/>
    <n v="111685"/>
    <n v="56338.1"/>
  </r>
  <r>
    <x v="6"/>
    <x v="0"/>
    <n v="113554"/>
    <n v="57157.4"/>
  </r>
  <r>
    <x v="0"/>
    <x v="1"/>
    <n v="539503"/>
    <n v="54137.3"/>
  </r>
  <r>
    <x v="1"/>
    <x v="1"/>
    <n v="540468"/>
    <n v="54219.199999999997"/>
  </r>
  <r>
    <x v="2"/>
    <x v="1"/>
    <n v="541907"/>
    <n v="54372"/>
  </r>
  <r>
    <x v="3"/>
    <x v="1"/>
    <n v="541336"/>
    <n v="54323.6"/>
  </r>
  <r>
    <x v="4"/>
    <x v="1"/>
    <n v="546450"/>
    <n v="54814.2"/>
  </r>
  <r>
    <x v="5"/>
    <x v="1"/>
    <n v="542152"/>
    <n v="54407.5"/>
  </r>
  <r>
    <x v="6"/>
    <x v="1"/>
    <n v="541891"/>
    <n v="54366.8"/>
  </r>
  <r>
    <x v="0"/>
    <x v="2"/>
    <n v="3213199"/>
    <n v="53680"/>
  </r>
  <r>
    <x v="1"/>
    <x v="2"/>
    <n v="3212554"/>
    <n v="53665.4"/>
  </r>
  <r>
    <x v="2"/>
    <x v="2"/>
    <n v="3225806"/>
    <n v="53891.1"/>
  </r>
  <r>
    <x v="3"/>
    <x v="2"/>
    <n v="3207942"/>
    <n v="53591.6"/>
  </r>
  <r>
    <x v="4"/>
    <x v="2"/>
    <n v="3242933"/>
    <n v="54176.7"/>
  </r>
  <r>
    <x v="5"/>
    <x v="2"/>
    <n v="3208387"/>
    <n v="53598"/>
  </r>
  <r>
    <x v="6"/>
    <x v="2"/>
    <n v="3218238"/>
    <n v="53763.1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E33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2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workbookViewId="0">
      <selection activeCell="A24" sqref="A24"/>
    </sheetView>
  </sheetViews>
  <sheetFormatPr baseColWidth="10" defaultRowHeight="15" x14ac:dyDescent="0"/>
  <cols>
    <col min="1" max="1" width="15" customWidth="1"/>
    <col min="2" max="2" width="15.83203125" customWidth="1"/>
    <col min="3" max="5" width="12.1640625" customWidth="1"/>
  </cols>
  <sheetData>
    <row r="1" spans="1:5">
      <c r="A1" s="2" t="s">
        <v>7</v>
      </c>
      <c r="B1" s="2" t="s">
        <v>6</v>
      </c>
    </row>
    <row r="2" spans="1:5">
      <c r="A2" s="2" t="s">
        <v>4</v>
      </c>
      <c r="B2">
        <v>2</v>
      </c>
      <c r="C2">
        <v>10</v>
      </c>
      <c r="D2">
        <v>60</v>
      </c>
      <c r="E2" t="s">
        <v>5</v>
      </c>
    </row>
    <row r="3" spans="1:5">
      <c r="A3" s="4">
        <v>0</v>
      </c>
      <c r="B3" s="3">
        <v>3168352</v>
      </c>
      <c r="C3" s="3">
        <v>3133738</v>
      </c>
      <c r="D3" s="3">
        <v>3158074</v>
      </c>
      <c r="E3" s="3">
        <v>3153388</v>
      </c>
    </row>
    <row r="4" spans="1:5">
      <c r="A4" s="4">
        <v>8</v>
      </c>
      <c r="B4" s="3">
        <v>2912560</v>
      </c>
      <c r="C4" s="3">
        <v>3008186</v>
      </c>
      <c r="D4" s="3">
        <v>2953612</v>
      </c>
      <c r="E4" s="3">
        <v>2958119.3333333335</v>
      </c>
    </row>
    <row r="5" spans="1:5">
      <c r="A5" s="4">
        <v>16</v>
      </c>
      <c r="B5" s="3">
        <v>2964870</v>
      </c>
      <c r="C5" s="3">
        <v>2932886</v>
      </c>
      <c r="D5" s="3">
        <v>2953832</v>
      </c>
      <c r="E5" s="3">
        <v>2950529.3333333335</v>
      </c>
    </row>
    <row r="6" spans="1:5">
      <c r="A6" s="4">
        <v>32</v>
      </c>
      <c r="B6" s="3">
        <v>2980458</v>
      </c>
      <c r="C6" s="3">
        <v>2927388</v>
      </c>
      <c r="D6" s="3">
        <v>2924076</v>
      </c>
      <c r="E6" s="3">
        <v>2943974</v>
      </c>
    </row>
    <row r="7" spans="1:5">
      <c r="A7" s="4">
        <v>64</v>
      </c>
      <c r="B7" s="3">
        <v>2904066</v>
      </c>
      <c r="C7" s="3">
        <v>2873500</v>
      </c>
      <c r="D7" s="3">
        <v>2947222</v>
      </c>
      <c r="E7" s="3">
        <v>2908262.6666666665</v>
      </c>
    </row>
    <row r="8" spans="1:5">
      <c r="A8" s="4">
        <v>128</v>
      </c>
      <c r="B8" s="3">
        <v>2727720</v>
      </c>
      <c r="C8" s="3">
        <v>2734228</v>
      </c>
      <c r="D8" s="3">
        <v>2757278</v>
      </c>
      <c r="E8" s="3">
        <v>2739742</v>
      </c>
    </row>
    <row r="9" spans="1:5">
      <c r="A9" s="4">
        <v>256</v>
      </c>
      <c r="B9" s="3">
        <v>2559254</v>
      </c>
      <c r="C9" s="3">
        <v>2588324</v>
      </c>
      <c r="D9" s="3">
        <v>2539256</v>
      </c>
      <c r="E9" s="3">
        <v>2562278</v>
      </c>
    </row>
    <row r="10" spans="1:5">
      <c r="A10" s="4" t="s">
        <v>5</v>
      </c>
      <c r="B10" s="3">
        <v>2888182.8571428573</v>
      </c>
      <c r="C10" s="3">
        <v>2885464.2857142859</v>
      </c>
      <c r="D10" s="3">
        <v>2890478.5714285714</v>
      </c>
      <c r="E10" s="3">
        <v>2888041.9047619049</v>
      </c>
    </row>
    <row r="13" spans="1:5">
      <c r="A13" s="2" t="s">
        <v>7</v>
      </c>
      <c r="B13" s="2" t="s">
        <v>6</v>
      </c>
    </row>
    <row r="14" spans="1:5">
      <c r="A14" s="2" t="s">
        <v>4</v>
      </c>
      <c r="B14">
        <v>2</v>
      </c>
      <c r="C14">
        <v>10</v>
      </c>
      <c r="D14">
        <v>60</v>
      </c>
      <c r="E14" t="s">
        <v>5</v>
      </c>
    </row>
    <row r="15" spans="1:5">
      <c r="A15" s="4">
        <v>0</v>
      </c>
      <c r="B15" s="3">
        <v>78388.459999999992</v>
      </c>
      <c r="C15" s="3">
        <v>68009.939999999988</v>
      </c>
      <c r="D15" s="3">
        <v>67272.01999999999</v>
      </c>
      <c r="E15" s="3">
        <v>71223.473333333342</v>
      </c>
    </row>
    <row r="16" spans="1:5">
      <c r="A16" s="4">
        <v>8</v>
      </c>
      <c r="B16" s="3">
        <v>71759.64</v>
      </c>
      <c r="C16" s="3">
        <v>67849.72</v>
      </c>
      <c r="D16" s="3">
        <v>67269.14</v>
      </c>
      <c r="E16" s="3">
        <v>68959.499999999985</v>
      </c>
    </row>
    <row r="17" spans="1:5">
      <c r="A17" s="4">
        <v>16</v>
      </c>
      <c r="B17" s="3">
        <v>73110.98000000001</v>
      </c>
      <c r="C17" s="3">
        <v>67829.820000000007</v>
      </c>
      <c r="D17" s="3">
        <v>67214.720000000001</v>
      </c>
      <c r="E17" s="3">
        <v>69385.173333333325</v>
      </c>
    </row>
    <row r="18" spans="1:5">
      <c r="A18" s="4">
        <v>32</v>
      </c>
      <c r="B18" s="3">
        <v>77772.920000000013</v>
      </c>
      <c r="C18" s="3">
        <v>67797.5</v>
      </c>
      <c r="D18" s="3">
        <v>67234.899999999994</v>
      </c>
      <c r="E18" s="3">
        <v>70935.106666666674</v>
      </c>
    </row>
    <row r="19" spans="1:5">
      <c r="A19" s="4">
        <v>64</v>
      </c>
      <c r="B19" s="3">
        <v>77849.279999999999</v>
      </c>
      <c r="C19" s="3">
        <v>66633</v>
      </c>
      <c r="D19" s="3">
        <v>66116.2</v>
      </c>
      <c r="E19" s="3">
        <v>70199.493333333332</v>
      </c>
    </row>
    <row r="20" spans="1:5">
      <c r="A20" s="4">
        <v>128</v>
      </c>
      <c r="B20" s="3">
        <v>74873.740000000005</v>
      </c>
      <c r="C20" s="3">
        <v>66497.78</v>
      </c>
      <c r="D20" s="3">
        <v>65958.34</v>
      </c>
      <c r="E20" s="3">
        <v>69109.953333333338</v>
      </c>
    </row>
    <row r="21" spans="1:5">
      <c r="A21" s="4">
        <v>256</v>
      </c>
      <c r="B21" s="3">
        <v>70946.820000000007</v>
      </c>
      <c r="C21" s="3">
        <v>66522.78</v>
      </c>
      <c r="D21" s="3">
        <v>66064.12</v>
      </c>
      <c r="E21" s="3">
        <v>67844.573333333334</v>
      </c>
    </row>
    <row r="22" spans="1:5">
      <c r="A22" s="4" t="s">
        <v>5</v>
      </c>
      <c r="B22" s="3">
        <v>74957.405714285705</v>
      </c>
      <c r="C22" s="3">
        <v>67305.791428571407</v>
      </c>
      <c r="D22" s="3">
        <v>66732.777142857129</v>
      </c>
      <c r="E22" s="3">
        <v>69665.324761904776</v>
      </c>
    </row>
    <row r="24" spans="1:5">
      <c r="A24" s="2" t="s">
        <v>7</v>
      </c>
      <c r="B24" s="2" t="s">
        <v>6</v>
      </c>
    </row>
    <row r="25" spans="1:5">
      <c r="A25" s="2" t="s">
        <v>4</v>
      </c>
      <c r="B25">
        <v>2</v>
      </c>
      <c r="C25">
        <v>10</v>
      </c>
      <c r="D25">
        <v>60</v>
      </c>
      <c r="E25" t="s">
        <v>5</v>
      </c>
    </row>
    <row r="26" spans="1:5">
      <c r="A26" s="4">
        <v>0</v>
      </c>
      <c r="B26" s="3">
        <v>57792.6</v>
      </c>
      <c r="C26" s="3">
        <v>54810.280000000006</v>
      </c>
      <c r="D26" s="3">
        <v>54213.259999999995</v>
      </c>
      <c r="E26" s="3">
        <v>55605.380000000005</v>
      </c>
    </row>
    <row r="27" spans="1:5">
      <c r="A27" s="4">
        <v>8</v>
      </c>
      <c r="B27" s="3">
        <v>56928.46</v>
      </c>
      <c r="C27" s="3">
        <v>54209.14</v>
      </c>
      <c r="D27" s="3">
        <v>53654.5</v>
      </c>
      <c r="E27" s="3">
        <v>54930.7</v>
      </c>
    </row>
    <row r="28" spans="1:5">
      <c r="A28" s="4">
        <v>16</v>
      </c>
      <c r="B28" s="3">
        <v>57223.4</v>
      </c>
      <c r="C28" s="3">
        <v>54395.719999999994</v>
      </c>
      <c r="D28" s="3">
        <v>53784.02</v>
      </c>
      <c r="E28" s="3">
        <v>55134.380000000005</v>
      </c>
    </row>
    <row r="29" spans="1:5">
      <c r="A29" s="4">
        <v>32</v>
      </c>
      <c r="B29" s="3">
        <v>57016.1</v>
      </c>
      <c r="C29" s="3">
        <v>54378.14</v>
      </c>
      <c r="D29" s="3">
        <v>53836.800000000003</v>
      </c>
      <c r="E29" s="3">
        <v>55077.013333333329</v>
      </c>
    </row>
    <row r="30" spans="1:5">
      <c r="A30" s="4">
        <v>64</v>
      </c>
      <c r="B30" s="3">
        <v>56988.159999999996</v>
      </c>
      <c r="C30" s="3">
        <v>54190.559999999998</v>
      </c>
      <c r="D30" s="3">
        <v>53664.04</v>
      </c>
      <c r="E30" s="3">
        <v>54947.586666666662</v>
      </c>
    </row>
    <row r="31" spans="1:5">
      <c r="A31" s="4">
        <v>128</v>
      </c>
      <c r="B31" s="3">
        <v>57050.319999999992</v>
      </c>
      <c r="C31" s="3">
        <v>54139</v>
      </c>
      <c r="D31" s="3">
        <v>53627.5</v>
      </c>
      <c r="E31" s="3">
        <v>54938.939999999995</v>
      </c>
    </row>
    <row r="32" spans="1:5">
      <c r="A32" s="4">
        <v>256</v>
      </c>
      <c r="B32" s="3">
        <v>56485.62000000001</v>
      </c>
      <c r="C32" s="3">
        <v>54180.92</v>
      </c>
      <c r="D32" s="3">
        <v>53621.119999999995</v>
      </c>
      <c r="E32" s="3">
        <v>54762.553333333322</v>
      </c>
    </row>
    <row r="33" spans="1:5">
      <c r="A33" s="4" t="s">
        <v>5</v>
      </c>
      <c r="B33" s="3">
        <v>57069.237142857157</v>
      </c>
      <c r="C33" s="3">
        <v>54329.108571428595</v>
      </c>
      <c r="D33" s="3">
        <v>53771.605714285717</v>
      </c>
      <c r="E33" s="3">
        <v>55056.650476190473</v>
      </c>
    </row>
    <row r="37" spans="1:5">
      <c r="A37" s="4"/>
      <c r="B37" s="3"/>
      <c r="C37" s="3"/>
      <c r="D37" s="3"/>
      <c r="E37" s="3"/>
    </row>
    <row r="38" spans="1:5">
      <c r="A38" s="4"/>
      <c r="B38" s="3"/>
      <c r="C38" s="3"/>
      <c r="D38" s="3"/>
      <c r="E38" s="3"/>
    </row>
    <row r="39" spans="1:5">
      <c r="A39" s="4"/>
      <c r="B39" s="3"/>
      <c r="C39" s="3"/>
      <c r="D39" s="3"/>
      <c r="E39" s="3"/>
    </row>
    <row r="40" spans="1:5">
      <c r="A40" s="4"/>
      <c r="B40" s="3"/>
      <c r="C40" s="3"/>
      <c r="D40" s="3"/>
      <c r="E40" s="3"/>
    </row>
    <row r="41" spans="1:5">
      <c r="A41" s="4"/>
      <c r="B41" s="3"/>
      <c r="C41" s="3"/>
      <c r="D41" s="3"/>
      <c r="E41" s="3"/>
    </row>
    <row r="42" spans="1:5">
      <c r="A42" s="4"/>
      <c r="B42" s="3"/>
      <c r="C42" s="3"/>
      <c r="D42" s="3"/>
      <c r="E42" s="3"/>
    </row>
    <row r="43" spans="1:5">
      <c r="A43" s="4"/>
      <c r="B43" s="3"/>
      <c r="C43" s="3"/>
      <c r="D43" s="3"/>
      <c r="E43" s="3"/>
    </row>
    <row r="44" spans="1:5">
      <c r="A44" s="4"/>
      <c r="B44" s="3"/>
      <c r="C44" s="3"/>
      <c r="D44" s="3"/>
      <c r="E44" s="3"/>
    </row>
  </sheetData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5382402</v>
      </c>
      <c r="D2" s="1">
        <v>2714900</v>
      </c>
    </row>
    <row r="3" spans="1:4">
      <c r="A3">
        <v>8</v>
      </c>
      <c r="B3">
        <v>2</v>
      </c>
      <c r="C3">
        <v>5908444</v>
      </c>
      <c r="D3" s="1">
        <v>2981070</v>
      </c>
    </row>
    <row r="4" spans="1:4">
      <c r="A4">
        <v>32</v>
      </c>
      <c r="B4">
        <v>2</v>
      </c>
      <c r="C4">
        <v>5856647</v>
      </c>
      <c r="D4" s="1">
        <v>2953290</v>
      </c>
    </row>
    <row r="5" spans="1:4">
      <c r="A5">
        <v>64</v>
      </c>
      <c r="B5">
        <v>2</v>
      </c>
      <c r="C5">
        <v>5975371</v>
      </c>
      <c r="D5" s="1">
        <v>3014400</v>
      </c>
    </row>
    <row r="6" spans="1:4">
      <c r="A6">
        <v>0</v>
      </c>
      <c r="B6">
        <v>2</v>
      </c>
      <c r="C6">
        <v>6325689</v>
      </c>
      <c r="D6" s="1">
        <v>3190630</v>
      </c>
    </row>
    <row r="7" spans="1:4">
      <c r="A7">
        <v>256</v>
      </c>
      <c r="B7">
        <v>2</v>
      </c>
      <c r="C7">
        <v>5054794</v>
      </c>
      <c r="D7" s="1">
        <v>2548660</v>
      </c>
    </row>
    <row r="8" spans="1:4">
      <c r="A8">
        <v>16</v>
      </c>
      <c r="B8">
        <v>2</v>
      </c>
      <c r="C8">
        <v>5920234</v>
      </c>
      <c r="D8" s="1">
        <v>2985190</v>
      </c>
    </row>
    <row r="9" spans="1:4">
      <c r="A9">
        <v>128</v>
      </c>
      <c r="B9">
        <v>10</v>
      </c>
      <c r="C9">
        <v>28256265</v>
      </c>
      <c r="D9" s="1">
        <v>2835440</v>
      </c>
    </row>
    <row r="10" spans="1:4">
      <c r="A10">
        <v>8</v>
      </c>
      <c r="B10">
        <v>10</v>
      </c>
      <c r="C10">
        <v>30149521</v>
      </c>
      <c r="D10" s="1">
        <v>3025250</v>
      </c>
    </row>
    <row r="11" spans="1:4">
      <c r="A11">
        <v>32</v>
      </c>
      <c r="B11">
        <v>10</v>
      </c>
      <c r="C11">
        <v>27386032</v>
      </c>
      <c r="D11" s="1">
        <v>2748120</v>
      </c>
    </row>
    <row r="12" spans="1:4">
      <c r="A12">
        <v>64</v>
      </c>
      <c r="B12">
        <v>10</v>
      </c>
      <c r="C12">
        <v>30004444</v>
      </c>
      <c r="D12" s="1">
        <v>3010620</v>
      </c>
    </row>
    <row r="13" spans="1:4">
      <c r="A13">
        <v>0</v>
      </c>
      <c r="B13">
        <v>10</v>
      </c>
      <c r="C13">
        <v>31962796</v>
      </c>
      <c r="D13" s="1">
        <v>3207300</v>
      </c>
    </row>
    <row r="14" spans="1:4">
      <c r="A14">
        <v>256</v>
      </c>
      <c r="B14">
        <v>10</v>
      </c>
      <c r="C14">
        <v>25927652</v>
      </c>
      <c r="D14" s="1">
        <v>2601660</v>
      </c>
    </row>
    <row r="15" spans="1:4">
      <c r="A15">
        <v>16</v>
      </c>
      <c r="B15">
        <v>10</v>
      </c>
      <c r="C15">
        <v>29224488</v>
      </c>
      <c r="D15" s="1">
        <v>2932450</v>
      </c>
    </row>
    <row r="16" spans="1:4">
      <c r="A16">
        <v>128</v>
      </c>
      <c r="B16">
        <v>60</v>
      </c>
      <c r="C16">
        <v>165934853</v>
      </c>
      <c r="D16" s="1">
        <v>2772120</v>
      </c>
    </row>
    <row r="17" spans="1:4">
      <c r="A17">
        <v>8</v>
      </c>
      <c r="B17">
        <v>60</v>
      </c>
      <c r="C17">
        <v>178657931</v>
      </c>
      <c r="D17" s="1">
        <v>2984700</v>
      </c>
    </row>
    <row r="18" spans="1:4">
      <c r="A18">
        <v>32</v>
      </c>
      <c r="B18">
        <v>60</v>
      </c>
      <c r="C18">
        <v>178420787</v>
      </c>
      <c r="D18" s="1">
        <v>2980670</v>
      </c>
    </row>
    <row r="19" spans="1:4">
      <c r="A19">
        <v>64</v>
      </c>
      <c r="B19">
        <v>60</v>
      </c>
      <c r="C19">
        <v>178419251</v>
      </c>
      <c r="D19" s="1">
        <v>2980680</v>
      </c>
    </row>
    <row r="20" spans="1:4">
      <c r="A20">
        <v>0</v>
      </c>
      <c r="B20">
        <v>60</v>
      </c>
      <c r="C20">
        <v>183344388</v>
      </c>
      <c r="D20" s="1">
        <v>3062930</v>
      </c>
    </row>
    <row r="21" spans="1:4">
      <c r="A21">
        <v>256</v>
      </c>
      <c r="B21">
        <v>60</v>
      </c>
      <c r="C21">
        <v>152213282</v>
      </c>
      <c r="D21" s="1">
        <v>2542850</v>
      </c>
    </row>
    <row r="22" spans="1:4">
      <c r="A22">
        <v>16</v>
      </c>
      <c r="B22">
        <v>60</v>
      </c>
      <c r="C22">
        <v>180878220</v>
      </c>
      <c r="D22" s="1">
        <v>3021730</v>
      </c>
    </row>
    <row r="23" spans="1:4">
      <c r="A23">
        <v>128</v>
      </c>
      <c r="B23">
        <v>2</v>
      </c>
      <c r="C23">
        <v>5390888</v>
      </c>
      <c r="D23" s="1">
        <v>2718780</v>
      </c>
    </row>
    <row r="24" spans="1:4">
      <c r="A24">
        <v>8</v>
      </c>
      <c r="B24">
        <v>2</v>
      </c>
      <c r="C24">
        <v>5931154</v>
      </c>
      <c r="D24" s="1">
        <v>2991080</v>
      </c>
    </row>
    <row r="25" spans="1:4">
      <c r="A25">
        <v>32</v>
      </c>
      <c r="B25">
        <v>2</v>
      </c>
      <c r="C25">
        <v>5942140</v>
      </c>
      <c r="D25" s="1">
        <v>2996920</v>
      </c>
    </row>
    <row r="26" spans="1:4">
      <c r="A26">
        <v>64</v>
      </c>
      <c r="B26">
        <v>2</v>
      </c>
      <c r="C26">
        <v>5096557</v>
      </c>
      <c r="D26" s="1">
        <v>2570640</v>
      </c>
    </row>
    <row r="27" spans="1:4">
      <c r="A27">
        <v>0</v>
      </c>
      <c r="B27">
        <v>2</v>
      </c>
      <c r="C27">
        <v>6278050</v>
      </c>
      <c r="D27" s="1">
        <v>3166450</v>
      </c>
    </row>
    <row r="28" spans="1:4">
      <c r="A28">
        <v>256</v>
      </c>
      <c r="B28">
        <v>2</v>
      </c>
      <c r="C28">
        <v>5126105</v>
      </c>
      <c r="D28" s="1">
        <v>2584630</v>
      </c>
    </row>
    <row r="29" spans="1:4">
      <c r="A29">
        <v>16</v>
      </c>
      <c r="B29">
        <v>2</v>
      </c>
      <c r="C29">
        <v>5788706</v>
      </c>
      <c r="D29" s="1">
        <v>2918790</v>
      </c>
    </row>
    <row r="30" spans="1:4">
      <c r="A30">
        <v>128</v>
      </c>
      <c r="B30">
        <v>10</v>
      </c>
      <c r="C30">
        <v>27534835</v>
      </c>
      <c r="D30" s="1">
        <v>2762680</v>
      </c>
    </row>
    <row r="31" spans="1:4">
      <c r="A31">
        <v>8</v>
      </c>
      <c r="B31">
        <v>10</v>
      </c>
      <c r="C31">
        <v>29873175</v>
      </c>
      <c r="D31" s="1">
        <v>2997610</v>
      </c>
    </row>
    <row r="32" spans="1:4">
      <c r="A32">
        <v>32</v>
      </c>
      <c r="B32">
        <v>10</v>
      </c>
      <c r="C32">
        <v>29379540</v>
      </c>
      <c r="D32" s="1">
        <v>2948170</v>
      </c>
    </row>
    <row r="33" spans="1:4">
      <c r="A33">
        <v>64</v>
      </c>
      <c r="B33">
        <v>10</v>
      </c>
      <c r="C33">
        <v>29909591</v>
      </c>
      <c r="D33" s="1">
        <v>3001230</v>
      </c>
    </row>
    <row r="34" spans="1:4">
      <c r="A34">
        <v>0</v>
      </c>
      <c r="B34">
        <v>10</v>
      </c>
      <c r="C34">
        <v>30524152</v>
      </c>
      <c r="D34" s="1">
        <v>3062730</v>
      </c>
    </row>
    <row r="35" spans="1:4">
      <c r="A35">
        <v>256</v>
      </c>
      <c r="B35">
        <v>10</v>
      </c>
      <c r="C35">
        <v>25683855</v>
      </c>
      <c r="D35" s="1">
        <v>2577390</v>
      </c>
    </row>
    <row r="36" spans="1:4">
      <c r="A36">
        <v>16</v>
      </c>
      <c r="B36">
        <v>10</v>
      </c>
      <c r="C36">
        <v>29845903</v>
      </c>
      <c r="D36" s="1">
        <v>2994940</v>
      </c>
    </row>
    <row r="37" spans="1:4">
      <c r="A37">
        <v>128</v>
      </c>
      <c r="B37">
        <v>60</v>
      </c>
      <c r="C37">
        <v>170579978</v>
      </c>
      <c r="D37" s="1">
        <v>2849720</v>
      </c>
    </row>
    <row r="38" spans="1:4">
      <c r="A38">
        <v>8</v>
      </c>
      <c r="B38">
        <v>60</v>
      </c>
      <c r="C38">
        <v>178283566</v>
      </c>
      <c r="D38" s="1">
        <v>2978410</v>
      </c>
    </row>
    <row r="39" spans="1:4">
      <c r="A39">
        <v>32</v>
      </c>
      <c r="B39">
        <v>60</v>
      </c>
      <c r="C39">
        <v>170692875</v>
      </c>
      <c r="D39" s="1">
        <v>2851590</v>
      </c>
    </row>
    <row r="40" spans="1:4">
      <c r="A40">
        <v>64</v>
      </c>
      <c r="B40">
        <v>60</v>
      </c>
      <c r="C40">
        <v>176512448</v>
      </c>
      <c r="D40" s="1">
        <v>2948790</v>
      </c>
    </row>
    <row r="41" spans="1:4">
      <c r="A41">
        <v>0</v>
      </c>
      <c r="B41">
        <v>60</v>
      </c>
      <c r="C41">
        <v>191319516</v>
      </c>
      <c r="D41" s="1">
        <v>3196170</v>
      </c>
    </row>
    <row r="42" spans="1:4">
      <c r="A42">
        <v>256</v>
      </c>
      <c r="B42">
        <v>60</v>
      </c>
      <c r="C42">
        <v>152615994</v>
      </c>
      <c r="D42" s="1">
        <v>2549630</v>
      </c>
    </row>
    <row r="43" spans="1:4">
      <c r="A43">
        <v>16</v>
      </c>
      <c r="B43">
        <v>60</v>
      </c>
      <c r="C43">
        <v>173840415</v>
      </c>
      <c r="D43" s="1">
        <v>2904190</v>
      </c>
    </row>
    <row r="44" spans="1:4">
      <c r="A44">
        <v>128</v>
      </c>
      <c r="B44">
        <v>2</v>
      </c>
      <c r="C44">
        <v>5491205</v>
      </c>
      <c r="D44" s="1">
        <v>2770240</v>
      </c>
    </row>
    <row r="45" spans="1:4">
      <c r="A45">
        <v>8</v>
      </c>
      <c r="B45">
        <v>2</v>
      </c>
      <c r="C45">
        <v>5793207</v>
      </c>
      <c r="D45" s="1">
        <v>2922040</v>
      </c>
    </row>
    <row r="46" spans="1:4">
      <c r="A46">
        <v>32</v>
      </c>
      <c r="B46">
        <v>2</v>
      </c>
      <c r="C46">
        <v>5896175</v>
      </c>
      <c r="D46" s="1">
        <v>2972160</v>
      </c>
    </row>
    <row r="47" spans="1:4">
      <c r="A47">
        <v>64</v>
      </c>
      <c r="B47">
        <v>2</v>
      </c>
      <c r="C47">
        <v>5721789</v>
      </c>
      <c r="D47" s="1">
        <v>2885040</v>
      </c>
    </row>
    <row r="48" spans="1:4">
      <c r="A48">
        <v>0</v>
      </c>
      <c r="B48">
        <v>2</v>
      </c>
      <c r="C48">
        <v>6293365</v>
      </c>
      <c r="D48" s="1">
        <v>3174190</v>
      </c>
    </row>
    <row r="49" spans="1:4">
      <c r="A49">
        <v>256</v>
      </c>
      <c r="B49">
        <v>2</v>
      </c>
      <c r="C49">
        <v>5104375</v>
      </c>
      <c r="D49" s="1">
        <v>2574750</v>
      </c>
    </row>
    <row r="50" spans="1:4">
      <c r="A50">
        <v>16</v>
      </c>
      <c r="B50">
        <v>2</v>
      </c>
      <c r="C50">
        <v>5965161</v>
      </c>
      <c r="D50" s="1">
        <v>3008340</v>
      </c>
    </row>
    <row r="51" spans="1:4">
      <c r="A51">
        <v>128</v>
      </c>
      <c r="B51">
        <v>10</v>
      </c>
      <c r="C51">
        <v>24652330</v>
      </c>
      <c r="D51" s="1">
        <v>2473720</v>
      </c>
    </row>
    <row r="52" spans="1:4">
      <c r="A52">
        <v>8</v>
      </c>
      <c r="B52">
        <v>10</v>
      </c>
      <c r="C52">
        <v>29751176</v>
      </c>
      <c r="D52" s="1">
        <v>2985310</v>
      </c>
    </row>
    <row r="53" spans="1:4">
      <c r="A53">
        <v>32</v>
      </c>
      <c r="B53">
        <v>10</v>
      </c>
      <c r="C53">
        <v>30171148</v>
      </c>
      <c r="D53" s="1">
        <v>3027630</v>
      </c>
    </row>
    <row r="54" spans="1:4">
      <c r="A54">
        <v>64</v>
      </c>
      <c r="B54">
        <v>10</v>
      </c>
      <c r="C54">
        <v>28030117</v>
      </c>
      <c r="D54" s="1">
        <v>2812630</v>
      </c>
    </row>
    <row r="55" spans="1:4">
      <c r="A55">
        <v>0</v>
      </c>
      <c r="B55">
        <v>10</v>
      </c>
      <c r="C55">
        <v>30376295</v>
      </c>
      <c r="D55" s="1">
        <v>3047900</v>
      </c>
    </row>
    <row r="56" spans="1:4">
      <c r="A56">
        <v>256</v>
      </c>
      <c r="B56">
        <v>10</v>
      </c>
      <c r="C56">
        <v>25765279</v>
      </c>
      <c r="D56" s="1">
        <v>2585260</v>
      </c>
    </row>
    <row r="57" spans="1:4">
      <c r="A57">
        <v>16</v>
      </c>
      <c r="B57">
        <v>10</v>
      </c>
      <c r="C57">
        <v>28624205</v>
      </c>
      <c r="D57" s="1">
        <v>2872250</v>
      </c>
    </row>
    <row r="58" spans="1:4">
      <c r="A58">
        <v>128</v>
      </c>
      <c r="B58">
        <v>60</v>
      </c>
      <c r="C58">
        <v>152155854</v>
      </c>
      <c r="D58" s="1">
        <v>2541900</v>
      </c>
    </row>
    <row r="59" spans="1:4">
      <c r="A59">
        <v>8</v>
      </c>
      <c r="B59">
        <v>60</v>
      </c>
      <c r="C59">
        <v>183127220</v>
      </c>
      <c r="D59" s="1">
        <v>3059340</v>
      </c>
    </row>
    <row r="60" spans="1:4">
      <c r="A60">
        <v>32</v>
      </c>
      <c r="B60">
        <v>60</v>
      </c>
      <c r="C60">
        <v>168012625</v>
      </c>
      <c r="D60" s="1">
        <v>2806800</v>
      </c>
    </row>
    <row r="61" spans="1:4">
      <c r="A61">
        <v>64</v>
      </c>
      <c r="B61">
        <v>60</v>
      </c>
      <c r="C61">
        <v>175426294</v>
      </c>
      <c r="D61" s="1">
        <v>2930660</v>
      </c>
    </row>
    <row r="62" spans="1:4">
      <c r="A62">
        <v>0</v>
      </c>
      <c r="B62">
        <v>60</v>
      </c>
      <c r="C62">
        <v>190787538</v>
      </c>
      <c r="D62" s="1">
        <v>3187330</v>
      </c>
    </row>
    <row r="63" spans="1:4">
      <c r="A63">
        <v>256</v>
      </c>
      <c r="B63">
        <v>60</v>
      </c>
      <c r="C63">
        <v>148936306</v>
      </c>
      <c r="D63" s="1">
        <v>2488150</v>
      </c>
    </row>
    <row r="64" spans="1:4">
      <c r="A64">
        <v>16</v>
      </c>
      <c r="B64">
        <v>60</v>
      </c>
      <c r="C64">
        <v>177291409</v>
      </c>
      <c r="D64" s="1">
        <v>2961810</v>
      </c>
    </row>
    <row r="65" spans="1:4">
      <c r="A65">
        <v>128</v>
      </c>
      <c r="B65">
        <v>2</v>
      </c>
      <c r="C65">
        <v>5347422</v>
      </c>
      <c r="D65" s="1">
        <v>2697370</v>
      </c>
    </row>
    <row r="66" spans="1:4">
      <c r="A66">
        <v>8</v>
      </c>
      <c r="B66">
        <v>2</v>
      </c>
      <c r="C66">
        <v>5970683</v>
      </c>
      <c r="D66" s="1">
        <v>3011250</v>
      </c>
    </row>
    <row r="67" spans="1:4">
      <c r="A67">
        <v>32</v>
      </c>
      <c r="B67">
        <v>2</v>
      </c>
      <c r="C67">
        <v>5954606</v>
      </c>
      <c r="D67" s="1">
        <v>3002820</v>
      </c>
    </row>
    <row r="68" spans="1:4">
      <c r="A68">
        <v>64</v>
      </c>
      <c r="B68">
        <v>2</v>
      </c>
      <c r="C68">
        <v>6007121</v>
      </c>
      <c r="D68" s="1">
        <v>3029150</v>
      </c>
    </row>
    <row r="69" spans="1:4">
      <c r="A69">
        <v>0</v>
      </c>
      <c r="B69">
        <v>2</v>
      </c>
      <c r="C69">
        <v>6246229</v>
      </c>
      <c r="D69" s="1">
        <v>3151290</v>
      </c>
    </row>
    <row r="70" spans="1:4">
      <c r="A70">
        <v>256</v>
      </c>
      <c r="B70">
        <v>2</v>
      </c>
      <c r="C70">
        <v>5105548</v>
      </c>
      <c r="D70" s="1">
        <v>2575110</v>
      </c>
    </row>
    <row r="71" spans="1:4">
      <c r="A71">
        <v>16</v>
      </c>
      <c r="B71">
        <v>2</v>
      </c>
      <c r="C71">
        <v>5770754</v>
      </c>
      <c r="D71" s="1">
        <v>2910420</v>
      </c>
    </row>
    <row r="72" spans="1:4">
      <c r="A72">
        <v>128</v>
      </c>
      <c r="B72">
        <v>10</v>
      </c>
      <c r="C72">
        <v>27790287</v>
      </c>
      <c r="D72" s="1">
        <v>2788710</v>
      </c>
    </row>
    <row r="73" spans="1:4">
      <c r="A73">
        <v>8</v>
      </c>
      <c r="B73">
        <v>10</v>
      </c>
      <c r="C73">
        <v>29965115</v>
      </c>
      <c r="D73" s="1">
        <v>3006860</v>
      </c>
    </row>
    <row r="74" spans="1:4">
      <c r="A74">
        <v>32</v>
      </c>
      <c r="B74">
        <v>10</v>
      </c>
      <c r="C74">
        <v>28937473</v>
      </c>
      <c r="D74" s="1">
        <v>2903800</v>
      </c>
    </row>
    <row r="75" spans="1:4">
      <c r="A75">
        <v>64</v>
      </c>
      <c r="B75">
        <v>10</v>
      </c>
      <c r="C75">
        <v>25684123</v>
      </c>
      <c r="D75" s="1">
        <v>2577440</v>
      </c>
    </row>
    <row r="76" spans="1:4">
      <c r="A76">
        <v>0</v>
      </c>
      <c r="B76">
        <v>10</v>
      </c>
      <c r="C76">
        <v>31671719</v>
      </c>
      <c r="D76" s="1">
        <v>3178080</v>
      </c>
    </row>
    <row r="77" spans="1:4">
      <c r="A77">
        <v>256</v>
      </c>
      <c r="B77">
        <v>10</v>
      </c>
      <c r="C77">
        <v>25678554</v>
      </c>
      <c r="D77" s="1">
        <v>2576670</v>
      </c>
    </row>
    <row r="78" spans="1:4">
      <c r="A78">
        <v>16</v>
      </c>
      <c r="B78">
        <v>10</v>
      </c>
      <c r="C78">
        <v>28727473</v>
      </c>
      <c r="D78" s="1">
        <v>2882470</v>
      </c>
    </row>
    <row r="79" spans="1:4">
      <c r="A79">
        <v>128</v>
      </c>
      <c r="B79">
        <v>60</v>
      </c>
      <c r="C79">
        <v>167243523</v>
      </c>
      <c r="D79" s="1">
        <v>2793950</v>
      </c>
    </row>
    <row r="80" spans="1:4">
      <c r="A80">
        <v>8</v>
      </c>
      <c r="B80">
        <v>60</v>
      </c>
      <c r="C80">
        <v>174348551</v>
      </c>
      <c r="D80" s="1">
        <v>2912670</v>
      </c>
    </row>
    <row r="81" spans="1:4">
      <c r="A81">
        <v>32</v>
      </c>
      <c r="B81">
        <v>60</v>
      </c>
      <c r="C81">
        <v>181461140</v>
      </c>
      <c r="D81" s="1">
        <v>3031490</v>
      </c>
    </row>
    <row r="82" spans="1:4">
      <c r="A82">
        <v>64</v>
      </c>
      <c r="B82">
        <v>60</v>
      </c>
      <c r="C82">
        <v>176138041</v>
      </c>
      <c r="D82" s="1">
        <v>2942600</v>
      </c>
    </row>
    <row r="83" spans="1:4">
      <c r="A83">
        <v>0</v>
      </c>
      <c r="B83">
        <v>60</v>
      </c>
      <c r="C83">
        <v>188881981</v>
      </c>
      <c r="D83" s="1">
        <v>3155450</v>
      </c>
    </row>
    <row r="84" spans="1:4">
      <c r="A84">
        <v>256</v>
      </c>
      <c r="B84">
        <v>60</v>
      </c>
      <c r="C84">
        <v>153461333</v>
      </c>
      <c r="D84" s="1">
        <v>2563720</v>
      </c>
    </row>
    <row r="85" spans="1:4">
      <c r="A85">
        <v>16</v>
      </c>
      <c r="B85">
        <v>60</v>
      </c>
      <c r="C85">
        <v>172754591</v>
      </c>
      <c r="D85" s="1">
        <v>2886050</v>
      </c>
    </row>
    <row r="86" spans="1:4">
      <c r="A86">
        <v>128</v>
      </c>
      <c r="B86">
        <v>2</v>
      </c>
      <c r="C86">
        <v>5425280</v>
      </c>
      <c r="D86" s="1">
        <v>2737310</v>
      </c>
    </row>
    <row r="87" spans="1:4">
      <c r="A87">
        <v>8</v>
      </c>
      <c r="B87">
        <v>2</v>
      </c>
      <c r="C87">
        <v>5270071</v>
      </c>
      <c r="D87" s="1">
        <v>2657360</v>
      </c>
    </row>
    <row r="88" spans="1:4">
      <c r="A88">
        <v>32</v>
      </c>
      <c r="B88">
        <v>2</v>
      </c>
      <c r="C88">
        <v>5904451</v>
      </c>
      <c r="D88" s="1">
        <v>2977100</v>
      </c>
    </row>
    <row r="89" spans="1:4">
      <c r="A89">
        <v>64</v>
      </c>
      <c r="B89">
        <v>2</v>
      </c>
      <c r="C89">
        <v>5989212</v>
      </c>
      <c r="D89" s="1">
        <v>3021100</v>
      </c>
    </row>
    <row r="90" spans="1:4">
      <c r="A90">
        <v>0</v>
      </c>
      <c r="B90">
        <v>2</v>
      </c>
      <c r="C90">
        <v>6266137</v>
      </c>
      <c r="D90" s="1">
        <v>3159200</v>
      </c>
    </row>
    <row r="91" spans="1:4">
      <c r="A91">
        <v>256</v>
      </c>
      <c r="B91">
        <v>2</v>
      </c>
      <c r="C91">
        <v>4983140</v>
      </c>
      <c r="D91" s="1">
        <v>2513120</v>
      </c>
    </row>
    <row r="92" spans="1:4">
      <c r="A92">
        <v>16</v>
      </c>
      <c r="B92">
        <v>2</v>
      </c>
      <c r="C92">
        <v>5954010</v>
      </c>
      <c r="D92" s="1">
        <v>3001610</v>
      </c>
    </row>
    <row r="93" spans="1:4">
      <c r="A93">
        <v>128</v>
      </c>
      <c r="B93">
        <v>10</v>
      </c>
      <c r="C93">
        <v>28011525</v>
      </c>
      <c r="D93" s="1">
        <v>2810590</v>
      </c>
    </row>
    <row r="94" spans="1:4">
      <c r="A94">
        <v>8</v>
      </c>
      <c r="B94">
        <v>10</v>
      </c>
      <c r="C94">
        <v>30156519</v>
      </c>
      <c r="D94" s="1">
        <v>3025900</v>
      </c>
    </row>
    <row r="95" spans="1:4">
      <c r="A95">
        <v>32</v>
      </c>
      <c r="B95">
        <v>10</v>
      </c>
      <c r="C95">
        <v>29987257</v>
      </c>
      <c r="D95" s="1">
        <v>3009220</v>
      </c>
    </row>
    <row r="96" spans="1:4">
      <c r="A96">
        <v>64</v>
      </c>
      <c r="B96">
        <v>10</v>
      </c>
      <c r="C96">
        <v>29555045</v>
      </c>
      <c r="D96" s="1">
        <v>2965580</v>
      </c>
    </row>
    <row r="97" spans="1:4">
      <c r="A97">
        <v>0</v>
      </c>
      <c r="B97">
        <v>10</v>
      </c>
      <c r="C97">
        <v>31615251</v>
      </c>
      <c r="D97" s="1">
        <v>3172680</v>
      </c>
    </row>
    <row r="98" spans="1:4">
      <c r="A98">
        <v>256</v>
      </c>
      <c r="B98">
        <v>10</v>
      </c>
      <c r="C98">
        <v>25916676</v>
      </c>
      <c r="D98" s="1">
        <v>2600640</v>
      </c>
    </row>
    <row r="99" spans="1:4">
      <c r="A99">
        <v>16</v>
      </c>
      <c r="B99">
        <v>10</v>
      </c>
      <c r="C99">
        <v>29723073</v>
      </c>
      <c r="D99" s="1">
        <v>2982320</v>
      </c>
    </row>
    <row r="100" spans="1:4">
      <c r="A100">
        <v>128</v>
      </c>
      <c r="B100">
        <v>60</v>
      </c>
      <c r="C100">
        <v>169323022</v>
      </c>
      <c r="D100" s="1">
        <v>2828700</v>
      </c>
    </row>
    <row r="101" spans="1:4">
      <c r="A101">
        <v>8</v>
      </c>
      <c r="B101">
        <v>60</v>
      </c>
      <c r="C101">
        <v>169576118</v>
      </c>
      <c r="D101" s="1">
        <v>2832940</v>
      </c>
    </row>
    <row r="102" spans="1:4">
      <c r="A102">
        <v>32</v>
      </c>
      <c r="B102">
        <v>60</v>
      </c>
      <c r="C102">
        <v>176573780</v>
      </c>
      <c r="D102" s="1">
        <v>2949830</v>
      </c>
    </row>
    <row r="103" spans="1:4">
      <c r="A103">
        <v>64</v>
      </c>
      <c r="B103">
        <v>60</v>
      </c>
      <c r="C103">
        <v>175588254</v>
      </c>
      <c r="D103" s="1">
        <v>2933380</v>
      </c>
    </row>
    <row r="104" spans="1:4">
      <c r="A104">
        <v>0</v>
      </c>
      <c r="B104">
        <v>60</v>
      </c>
      <c r="C104">
        <v>190856874</v>
      </c>
      <c r="D104" s="1">
        <v>3188490</v>
      </c>
    </row>
    <row r="105" spans="1:4">
      <c r="A105">
        <v>256</v>
      </c>
      <c r="B105">
        <v>60</v>
      </c>
      <c r="C105">
        <v>152753808</v>
      </c>
      <c r="D105" s="1">
        <v>2551930</v>
      </c>
    </row>
    <row r="106" spans="1:4">
      <c r="A106">
        <v>16</v>
      </c>
      <c r="B106">
        <v>60</v>
      </c>
      <c r="C106">
        <v>179297145</v>
      </c>
      <c r="D106" s="1">
        <v>2995380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topLeftCell="A41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193321</v>
      </c>
      <c r="D2">
        <v>97482</v>
      </c>
    </row>
    <row r="3" spans="1:4">
      <c r="A3">
        <v>8</v>
      </c>
      <c r="B3">
        <v>2</v>
      </c>
      <c r="C3">
        <v>164915</v>
      </c>
      <c r="D3">
        <v>83189.3</v>
      </c>
    </row>
    <row r="4" spans="1:4">
      <c r="A4">
        <v>32</v>
      </c>
      <c r="B4">
        <v>2</v>
      </c>
      <c r="C4">
        <v>211291</v>
      </c>
      <c r="D4">
        <v>106500</v>
      </c>
    </row>
    <row r="5" spans="1:4">
      <c r="A5">
        <v>64</v>
      </c>
      <c r="B5">
        <v>2</v>
      </c>
      <c r="C5">
        <v>221043</v>
      </c>
      <c r="D5">
        <v>111471</v>
      </c>
    </row>
    <row r="6" spans="1:4">
      <c r="A6">
        <v>0</v>
      </c>
      <c r="B6">
        <v>2</v>
      </c>
      <c r="C6">
        <v>215102</v>
      </c>
      <c r="D6">
        <v>108354</v>
      </c>
    </row>
    <row r="7" spans="1:4">
      <c r="A7">
        <v>256</v>
      </c>
      <c r="B7">
        <v>2</v>
      </c>
      <c r="C7">
        <v>156670</v>
      </c>
      <c r="D7">
        <v>79033.399999999994</v>
      </c>
    </row>
    <row r="8" spans="1:4">
      <c r="A8">
        <v>16</v>
      </c>
      <c r="B8">
        <v>2</v>
      </c>
      <c r="C8">
        <v>163957</v>
      </c>
      <c r="D8">
        <v>82680.7</v>
      </c>
    </row>
    <row r="9" spans="1:4">
      <c r="A9">
        <v>128</v>
      </c>
      <c r="B9">
        <v>10</v>
      </c>
      <c r="C9">
        <v>662035</v>
      </c>
      <c r="D9">
        <v>66423.100000000006</v>
      </c>
    </row>
    <row r="10" spans="1:4">
      <c r="A10">
        <v>8</v>
      </c>
      <c r="B10">
        <v>10</v>
      </c>
      <c r="C10">
        <v>676162</v>
      </c>
      <c r="D10">
        <v>67851</v>
      </c>
    </row>
    <row r="11" spans="1:4">
      <c r="A11">
        <v>32</v>
      </c>
      <c r="B11">
        <v>10</v>
      </c>
      <c r="C11">
        <v>676892</v>
      </c>
      <c r="D11">
        <v>67912.600000000006</v>
      </c>
    </row>
    <row r="12" spans="1:4">
      <c r="A12">
        <v>64</v>
      </c>
      <c r="B12">
        <v>10</v>
      </c>
      <c r="C12">
        <v>662869</v>
      </c>
      <c r="D12">
        <v>66511</v>
      </c>
    </row>
    <row r="13" spans="1:4">
      <c r="A13">
        <v>0</v>
      </c>
      <c r="B13">
        <v>10</v>
      </c>
      <c r="C13">
        <v>678051</v>
      </c>
      <c r="D13">
        <v>68035.399999999994</v>
      </c>
    </row>
    <row r="14" spans="1:4">
      <c r="A14">
        <v>256</v>
      </c>
      <c r="B14">
        <v>10</v>
      </c>
      <c r="C14">
        <v>663712</v>
      </c>
      <c r="D14">
        <v>66588.100000000006</v>
      </c>
    </row>
    <row r="15" spans="1:4">
      <c r="A15">
        <v>16</v>
      </c>
      <c r="B15">
        <v>10</v>
      </c>
      <c r="C15">
        <v>674489</v>
      </c>
      <c r="D15">
        <v>67668.600000000006</v>
      </c>
    </row>
    <row r="16" spans="1:4">
      <c r="A16">
        <v>128</v>
      </c>
      <c r="B16">
        <v>60</v>
      </c>
      <c r="C16">
        <v>3949208</v>
      </c>
      <c r="D16">
        <v>65975.899999999994</v>
      </c>
    </row>
    <row r="17" spans="1:4">
      <c r="A17">
        <v>8</v>
      </c>
      <c r="B17">
        <v>60</v>
      </c>
      <c r="C17">
        <v>4025043</v>
      </c>
      <c r="D17">
        <v>67242.600000000006</v>
      </c>
    </row>
    <row r="18" spans="1:4">
      <c r="A18">
        <v>32</v>
      </c>
      <c r="B18">
        <v>60</v>
      </c>
      <c r="C18">
        <v>4018990</v>
      </c>
      <c r="D18">
        <v>67141.600000000006</v>
      </c>
    </row>
    <row r="19" spans="1:4">
      <c r="A19">
        <v>64</v>
      </c>
      <c r="B19">
        <v>60</v>
      </c>
      <c r="C19">
        <v>3956378</v>
      </c>
      <c r="D19">
        <v>66095.100000000006</v>
      </c>
    </row>
    <row r="20" spans="1:4">
      <c r="A20">
        <v>0</v>
      </c>
      <c r="B20">
        <v>60</v>
      </c>
      <c r="C20">
        <v>4027215</v>
      </c>
      <c r="D20">
        <v>67276.600000000006</v>
      </c>
    </row>
    <row r="21" spans="1:4">
      <c r="A21">
        <v>256</v>
      </c>
      <c r="B21">
        <v>60</v>
      </c>
      <c r="C21">
        <v>3956782</v>
      </c>
      <c r="D21">
        <v>66102.399999999994</v>
      </c>
    </row>
    <row r="22" spans="1:4">
      <c r="A22">
        <v>16</v>
      </c>
      <c r="B22">
        <v>60</v>
      </c>
      <c r="C22">
        <v>4022854</v>
      </c>
      <c r="D22">
        <v>67205.7</v>
      </c>
    </row>
    <row r="23" spans="1:4">
      <c r="A23">
        <v>128</v>
      </c>
      <c r="B23">
        <v>2</v>
      </c>
      <c r="C23">
        <v>137222</v>
      </c>
      <c r="D23">
        <v>69143.5</v>
      </c>
    </row>
    <row r="24" spans="1:4">
      <c r="A24">
        <v>8</v>
      </c>
      <c r="B24">
        <v>2</v>
      </c>
      <c r="C24">
        <v>139842</v>
      </c>
      <c r="D24">
        <v>70522</v>
      </c>
    </row>
    <row r="25" spans="1:4">
      <c r="A25">
        <v>32</v>
      </c>
      <c r="B25">
        <v>2</v>
      </c>
      <c r="C25">
        <v>140212</v>
      </c>
      <c r="D25">
        <v>70740.2</v>
      </c>
    </row>
    <row r="26" spans="1:4">
      <c r="A26">
        <v>64</v>
      </c>
      <c r="B26">
        <v>2</v>
      </c>
      <c r="C26">
        <v>137613</v>
      </c>
      <c r="D26">
        <v>69417.899999999994</v>
      </c>
    </row>
    <row r="27" spans="1:4">
      <c r="A27">
        <v>0</v>
      </c>
      <c r="B27">
        <v>2</v>
      </c>
      <c r="C27">
        <v>140729</v>
      </c>
      <c r="D27">
        <v>70897.5</v>
      </c>
    </row>
    <row r="28" spans="1:4">
      <c r="A28">
        <v>256</v>
      </c>
      <c r="B28">
        <v>2</v>
      </c>
      <c r="C28">
        <v>136458</v>
      </c>
      <c r="D28">
        <v>68827.5</v>
      </c>
    </row>
    <row r="29" spans="1:4">
      <c r="A29">
        <v>16</v>
      </c>
      <c r="B29">
        <v>2</v>
      </c>
      <c r="C29">
        <v>139919</v>
      </c>
      <c r="D29">
        <v>70563.199999999997</v>
      </c>
    </row>
    <row r="30" spans="1:4">
      <c r="A30">
        <v>128</v>
      </c>
      <c r="B30">
        <v>10</v>
      </c>
      <c r="C30">
        <v>661902</v>
      </c>
      <c r="D30">
        <v>66418.8</v>
      </c>
    </row>
    <row r="31" spans="1:4">
      <c r="A31">
        <v>8</v>
      </c>
      <c r="B31">
        <v>10</v>
      </c>
      <c r="C31">
        <v>675889</v>
      </c>
      <c r="D31">
        <v>67827</v>
      </c>
    </row>
    <row r="32" spans="1:4">
      <c r="A32">
        <v>32</v>
      </c>
      <c r="B32">
        <v>10</v>
      </c>
      <c r="C32">
        <v>675233</v>
      </c>
      <c r="D32">
        <v>67756.7</v>
      </c>
    </row>
    <row r="33" spans="1:4">
      <c r="A33">
        <v>64</v>
      </c>
      <c r="B33">
        <v>10</v>
      </c>
      <c r="C33">
        <v>664136</v>
      </c>
      <c r="D33">
        <v>66640.7</v>
      </c>
    </row>
    <row r="34" spans="1:4">
      <c r="A34">
        <v>0</v>
      </c>
      <c r="B34">
        <v>10</v>
      </c>
      <c r="C34">
        <v>677050</v>
      </c>
      <c r="D34">
        <v>67923.399999999994</v>
      </c>
    </row>
    <row r="35" spans="1:4">
      <c r="A35">
        <v>256</v>
      </c>
      <c r="B35">
        <v>10</v>
      </c>
      <c r="C35">
        <v>662194</v>
      </c>
      <c r="D35">
        <v>66453.5</v>
      </c>
    </row>
    <row r="36" spans="1:4">
      <c r="A36">
        <v>16</v>
      </c>
      <c r="B36">
        <v>10</v>
      </c>
      <c r="C36">
        <v>675177</v>
      </c>
      <c r="D36">
        <v>67749.8</v>
      </c>
    </row>
    <row r="37" spans="1:4">
      <c r="A37">
        <v>128</v>
      </c>
      <c r="B37">
        <v>60</v>
      </c>
      <c r="C37">
        <v>3949605</v>
      </c>
      <c r="D37">
        <v>65982.399999999994</v>
      </c>
    </row>
    <row r="38" spans="1:4">
      <c r="A38">
        <v>8</v>
      </c>
      <c r="B38">
        <v>60</v>
      </c>
      <c r="C38">
        <v>4025125</v>
      </c>
      <c r="D38">
        <v>67243.7</v>
      </c>
    </row>
    <row r="39" spans="1:4">
      <c r="A39">
        <v>32</v>
      </c>
      <c r="B39">
        <v>60</v>
      </c>
      <c r="C39">
        <v>4025265</v>
      </c>
      <c r="D39">
        <v>67245.7</v>
      </c>
    </row>
    <row r="40" spans="1:4">
      <c r="A40">
        <v>64</v>
      </c>
      <c r="B40">
        <v>60</v>
      </c>
      <c r="C40">
        <v>3958081</v>
      </c>
      <c r="D40">
        <v>66123.7</v>
      </c>
    </row>
    <row r="41" spans="1:4">
      <c r="A41">
        <v>0</v>
      </c>
      <c r="B41">
        <v>60</v>
      </c>
      <c r="C41">
        <v>4027646</v>
      </c>
      <c r="D41">
        <v>67285.600000000006</v>
      </c>
    </row>
    <row r="42" spans="1:4">
      <c r="A42">
        <v>256</v>
      </c>
      <c r="B42">
        <v>60</v>
      </c>
      <c r="C42">
        <v>3954149</v>
      </c>
      <c r="D42">
        <v>66056</v>
      </c>
    </row>
    <row r="43" spans="1:4">
      <c r="A43">
        <v>16</v>
      </c>
      <c r="B43">
        <v>60</v>
      </c>
      <c r="C43">
        <v>4028503</v>
      </c>
      <c r="D43">
        <v>67301.2</v>
      </c>
    </row>
    <row r="44" spans="1:4">
      <c r="A44">
        <v>128</v>
      </c>
      <c r="B44">
        <v>2</v>
      </c>
      <c r="C44">
        <v>137517</v>
      </c>
      <c r="D44">
        <v>69373.5</v>
      </c>
    </row>
    <row r="45" spans="1:4">
      <c r="A45">
        <v>8</v>
      </c>
      <c r="B45">
        <v>2</v>
      </c>
      <c r="C45">
        <v>139919</v>
      </c>
      <c r="D45">
        <v>70497.399999999994</v>
      </c>
    </row>
    <row r="46" spans="1:4">
      <c r="A46">
        <v>32</v>
      </c>
      <c r="B46">
        <v>2</v>
      </c>
      <c r="C46">
        <v>139877</v>
      </c>
      <c r="D46">
        <v>70504</v>
      </c>
    </row>
    <row r="47" spans="1:4">
      <c r="A47">
        <v>64</v>
      </c>
      <c r="B47">
        <v>2</v>
      </c>
      <c r="C47">
        <v>137942</v>
      </c>
      <c r="D47">
        <v>69580.600000000006</v>
      </c>
    </row>
    <row r="48" spans="1:4">
      <c r="A48">
        <v>0</v>
      </c>
      <c r="B48">
        <v>2</v>
      </c>
      <c r="C48">
        <v>140532</v>
      </c>
      <c r="D48">
        <v>70870.7</v>
      </c>
    </row>
    <row r="49" spans="1:4">
      <c r="A49">
        <v>256</v>
      </c>
      <c r="B49">
        <v>2</v>
      </c>
      <c r="C49">
        <v>136748</v>
      </c>
      <c r="D49">
        <v>68959</v>
      </c>
    </row>
    <row r="50" spans="1:4">
      <c r="A50">
        <v>16</v>
      </c>
      <c r="B50">
        <v>2</v>
      </c>
      <c r="C50">
        <v>140539</v>
      </c>
      <c r="D50">
        <v>70814.399999999994</v>
      </c>
    </row>
    <row r="51" spans="1:4">
      <c r="A51">
        <v>128</v>
      </c>
      <c r="B51">
        <v>10</v>
      </c>
      <c r="C51">
        <v>662678</v>
      </c>
      <c r="D51">
        <v>66481.600000000006</v>
      </c>
    </row>
    <row r="52" spans="1:4">
      <c r="A52">
        <v>8</v>
      </c>
      <c r="B52">
        <v>10</v>
      </c>
      <c r="C52">
        <v>675092</v>
      </c>
      <c r="D52">
        <v>67738.8</v>
      </c>
    </row>
    <row r="53" spans="1:4">
      <c r="A53">
        <v>32</v>
      </c>
      <c r="B53">
        <v>10</v>
      </c>
      <c r="C53">
        <v>676363</v>
      </c>
      <c r="D53">
        <v>67862.399999999994</v>
      </c>
    </row>
    <row r="54" spans="1:4">
      <c r="A54">
        <v>64</v>
      </c>
      <c r="B54">
        <v>10</v>
      </c>
      <c r="C54">
        <v>663814</v>
      </c>
      <c r="D54">
        <v>66592.5</v>
      </c>
    </row>
    <row r="55" spans="1:4">
      <c r="A55">
        <v>0</v>
      </c>
      <c r="B55">
        <v>10</v>
      </c>
      <c r="C55">
        <v>678402</v>
      </c>
      <c r="D55">
        <v>68061.399999999994</v>
      </c>
    </row>
    <row r="56" spans="1:4">
      <c r="A56">
        <v>256</v>
      </c>
      <c r="B56">
        <v>10</v>
      </c>
      <c r="C56">
        <v>664489</v>
      </c>
      <c r="D56">
        <v>66668.399999999994</v>
      </c>
    </row>
    <row r="57" spans="1:4">
      <c r="A57">
        <v>16</v>
      </c>
      <c r="B57">
        <v>10</v>
      </c>
      <c r="C57">
        <v>676402</v>
      </c>
      <c r="D57">
        <v>67879.100000000006</v>
      </c>
    </row>
    <row r="58" spans="1:4">
      <c r="A58">
        <v>128</v>
      </c>
      <c r="B58">
        <v>60</v>
      </c>
      <c r="C58">
        <v>3947187</v>
      </c>
      <c r="D58">
        <v>65942.7</v>
      </c>
    </row>
    <row r="59" spans="1:4">
      <c r="A59">
        <v>8</v>
      </c>
      <c r="B59">
        <v>60</v>
      </c>
      <c r="C59">
        <v>4024189</v>
      </c>
      <c r="D59">
        <v>67228.600000000006</v>
      </c>
    </row>
    <row r="60" spans="1:4">
      <c r="A60">
        <v>32</v>
      </c>
      <c r="B60">
        <v>60</v>
      </c>
      <c r="C60">
        <v>4028669</v>
      </c>
      <c r="D60">
        <v>67302</v>
      </c>
    </row>
    <row r="61" spans="1:4">
      <c r="A61">
        <v>64</v>
      </c>
      <c r="B61">
        <v>60</v>
      </c>
      <c r="C61">
        <v>3961658</v>
      </c>
      <c r="D61">
        <v>66181.8</v>
      </c>
    </row>
    <row r="62" spans="1:4">
      <c r="A62">
        <v>0</v>
      </c>
      <c r="B62">
        <v>60</v>
      </c>
      <c r="C62">
        <v>4021972</v>
      </c>
      <c r="D62">
        <v>67191.399999999994</v>
      </c>
    </row>
    <row r="63" spans="1:4">
      <c r="A63">
        <v>256</v>
      </c>
      <c r="B63">
        <v>60</v>
      </c>
      <c r="C63">
        <v>3956827</v>
      </c>
      <c r="D63">
        <v>66100.7</v>
      </c>
    </row>
    <row r="64" spans="1:4">
      <c r="A64">
        <v>16</v>
      </c>
      <c r="B64">
        <v>60</v>
      </c>
      <c r="C64">
        <v>4022096</v>
      </c>
      <c r="D64">
        <v>67192.100000000006</v>
      </c>
    </row>
    <row r="65" spans="1:4">
      <c r="A65">
        <v>128</v>
      </c>
      <c r="B65">
        <v>2</v>
      </c>
      <c r="C65">
        <v>137168</v>
      </c>
      <c r="D65">
        <v>69207.899999999994</v>
      </c>
    </row>
    <row r="66" spans="1:4">
      <c r="A66">
        <v>8</v>
      </c>
      <c r="B66">
        <v>2</v>
      </c>
      <c r="C66">
        <v>127055</v>
      </c>
      <c r="D66">
        <v>64073.8</v>
      </c>
    </row>
    <row r="67" spans="1:4">
      <c r="A67">
        <v>32</v>
      </c>
      <c r="B67">
        <v>2</v>
      </c>
      <c r="C67">
        <v>139549</v>
      </c>
      <c r="D67">
        <v>70405.2</v>
      </c>
    </row>
    <row r="68" spans="1:4">
      <c r="A68">
        <v>64</v>
      </c>
      <c r="B68">
        <v>2</v>
      </c>
      <c r="C68">
        <v>137290</v>
      </c>
      <c r="D68">
        <v>69255.600000000006</v>
      </c>
    </row>
    <row r="69" spans="1:4">
      <c r="A69">
        <v>0</v>
      </c>
      <c r="B69">
        <v>2</v>
      </c>
      <c r="C69">
        <v>140704</v>
      </c>
      <c r="D69">
        <v>70847.899999999994</v>
      </c>
    </row>
    <row r="70" spans="1:4">
      <c r="A70">
        <v>256</v>
      </c>
      <c r="B70">
        <v>2</v>
      </c>
      <c r="C70">
        <v>136688</v>
      </c>
      <c r="D70">
        <v>68871.5</v>
      </c>
    </row>
    <row r="71" spans="1:4">
      <c r="A71">
        <v>16</v>
      </c>
      <c r="B71">
        <v>2</v>
      </c>
      <c r="C71">
        <v>139825</v>
      </c>
      <c r="D71">
        <v>70522.600000000006</v>
      </c>
    </row>
    <row r="72" spans="1:4">
      <c r="A72">
        <v>128</v>
      </c>
      <c r="B72">
        <v>10</v>
      </c>
      <c r="C72">
        <v>663319</v>
      </c>
      <c r="D72">
        <v>66552.399999999994</v>
      </c>
    </row>
    <row r="73" spans="1:4">
      <c r="A73">
        <v>8</v>
      </c>
      <c r="B73">
        <v>10</v>
      </c>
      <c r="C73">
        <v>675986</v>
      </c>
      <c r="D73">
        <v>67829.2</v>
      </c>
    </row>
    <row r="74" spans="1:4">
      <c r="A74">
        <v>32</v>
      </c>
      <c r="B74">
        <v>10</v>
      </c>
      <c r="C74">
        <v>677475</v>
      </c>
      <c r="D74">
        <v>67982.899999999994</v>
      </c>
    </row>
    <row r="75" spans="1:4">
      <c r="A75">
        <v>64</v>
      </c>
      <c r="B75">
        <v>10</v>
      </c>
      <c r="C75">
        <v>666317</v>
      </c>
      <c r="D75">
        <v>66849.399999999994</v>
      </c>
    </row>
    <row r="76" spans="1:4">
      <c r="A76">
        <v>0</v>
      </c>
      <c r="B76">
        <v>10</v>
      </c>
      <c r="C76">
        <v>677920</v>
      </c>
      <c r="D76">
        <v>68028.600000000006</v>
      </c>
    </row>
    <row r="77" spans="1:4">
      <c r="A77">
        <v>256</v>
      </c>
      <c r="B77">
        <v>10</v>
      </c>
      <c r="C77">
        <v>661133</v>
      </c>
      <c r="D77">
        <v>66346.600000000006</v>
      </c>
    </row>
    <row r="78" spans="1:4">
      <c r="A78">
        <v>16</v>
      </c>
      <c r="B78">
        <v>10</v>
      </c>
      <c r="C78">
        <v>677741</v>
      </c>
      <c r="D78">
        <v>68004.100000000006</v>
      </c>
    </row>
    <row r="79" spans="1:4">
      <c r="A79">
        <v>128</v>
      </c>
      <c r="B79">
        <v>60</v>
      </c>
      <c r="C79">
        <v>3957249</v>
      </c>
      <c r="D79">
        <v>66110.2</v>
      </c>
    </row>
    <row r="80" spans="1:4">
      <c r="A80">
        <v>8</v>
      </c>
      <c r="B80">
        <v>60</v>
      </c>
      <c r="C80">
        <v>4032134</v>
      </c>
      <c r="D80">
        <v>67361.3</v>
      </c>
    </row>
    <row r="81" spans="1:4">
      <c r="A81">
        <v>32</v>
      </c>
      <c r="B81">
        <v>60</v>
      </c>
      <c r="C81">
        <v>4028542</v>
      </c>
      <c r="D81">
        <v>67300.7</v>
      </c>
    </row>
    <row r="82" spans="1:4">
      <c r="A82">
        <v>64</v>
      </c>
      <c r="B82">
        <v>60</v>
      </c>
      <c r="C82">
        <v>3955756</v>
      </c>
      <c r="D82">
        <v>66084.5</v>
      </c>
    </row>
    <row r="83" spans="1:4">
      <c r="A83">
        <v>0</v>
      </c>
      <c r="B83">
        <v>60</v>
      </c>
      <c r="C83">
        <v>4033413</v>
      </c>
      <c r="D83">
        <v>67379</v>
      </c>
    </row>
    <row r="84" spans="1:4">
      <c r="A84">
        <v>256</v>
      </c>
      <c r="B84">
        <v>60</v>
      </c>
      <c r="C84">
        <v>3954122</v>
      </c>
      <c r="D84">
        <v>66057.7</v>
      </c>
    </row>
    <row r="85" spans="1:4">
      <c r="A85">
        <v>16</v>
      </c>
      <c r="B85">
        <v>60</v>
      </c>
      <c r="C85">
        <v>4022939</v>
      </c>
      <c r="D85">
        <v>67208.2</v>
      </c>
    </row>
    <row r="86" spans="1:4">
      <c r="A86">
        <v>128</v>
      </c>
      <c r="B86">
        <v>2</v>
      </c>
      <c r="C86">
        <v>137308</v>
      </c>
      <c r="D86">
        <v>69161.8</v>
      </c>
    </row>
    <row r="87" spans="1:4">
      <c r="A87">
        <v>8</v>
      </c>
      <c r="B87">
        <v>2</v>
      </c>
      <c r="C87">
        <v>139842</v>
      </c>
      <c r="D87">
        <v>70515.7</v>
      </c>
    </row>
    <row r="88" spans="1:4">
      <c r="A88">
        <v>32</v>
      </c>
      <c r="B88">
        <v>2</v>
      </c>
      <c r="C88">
        <v>140227</v>
      </c>
      <c r="D88">
        <v>70715.199999999997</v>
      </c>
    </row>
    <row r="89" spans="1:4">
      <c r="A89">
        <v>64</v>
      </c>
      <c r="B89">
        <v>2</v>
      </c>
      <c r="C89">
        <v>137930</v>
      </c>
      <c r="D89">
        <v>69521.3</v>
      </c>
    </row>
    <row r="90" spans="1:4">
      <c r="A90">
        <v>0</v>
      </c>
      <c r="B90">
        <v>2</v>
      </c>
      <c r="C90">
        <v>140831</v>
      </c>
      <c r="D90">
        <v>70972.2</v>
      </c>
    </row>
    <row r="91" spans="1:4">
      <c r="A91">
        <v>256</v>
      </c>
      <c r="B91">
        <v>2</v>
      </c>
      <c r="C91">
        <v>136879</v>
      </c>
      <c r="D91">
        <v>69042.7</v>
      </c>
    </row>
    <row r="92" spans="1:4">
      <c r="A92">
        <v>16</v>
      </c>
      <c r="B92">
        <v>2</v>
      </c>
      <c r="C92">
        <v>140765</v>
      </c>
      <c r="D92">
        <v>70974</v>
      </c>
    </row>
    <row r="93" spans="1:4">
      <c r="A93">
        <v>128</v>
      </c>
      <c r="B93">
        <v>10</v>
      </c>
      <c r="C93">
        <v>663791</v>
      </c>
      <c r="D93">
        <v>66613</v>
      </c>
    </row>
    <row r="94" spans="1:4">
      <c r="A94">
        <v>8</v>
      </c>
      <c r="B94">
        <v>10</v>
      </c>
      <c r="C94">
        <v>677707</v>
      </c>
      <c r="D94">
        <v>68002.600000000006</v>
      </c>
    </row>
    <row r="95" spans="1:4">
      <c r="A95">
        <v>32</v>
      </c>
      <c r="B95">
        <v>10</v>
      </c>
      <c r="C95">
        <v>672375</v>
      </c>
      <c r="D95">
        <v>67472.899999999994</v>
      </c>
    </row>
    <row r="96" spans="1:4">
      <c r="A96">
        <v>64</v>
      </c>
      <c r="B96">
        <v>10</v>
      </c>
      <c r="C96">
        <v>663508</v>
      </c>
      <c r="D96">
        <v>66571.399999999994</v>
      </c>
    </row>
    <row r="97" spans="1:4">
      <c r="A97">
        <v>0</v>
      </c>
      <c r="B97">
        <v>10</v>
      </c>
      <c r="C97">
        <v>677700</v>
      </c>
      <c r="D97">
        <v>68000.899999999994</v>
      </c>
    </row>
    <row r="98" spans="1:4">
      <c r="A98">
        <v>256</v>
      </c>
      <c r="B98">
        <v>10</v>
      </c>
      <c r="C98">
        <v>663317</v>
      </c>
      <c r="D98">
        <v>66557.3</v>
      </c>
    </row>
    <row r="99" spans="1:4">
      <c r="A99">
        <v>16</v>
      </c>
      <c r="B99">
        <v>10</v>
      </c>
      <c r="C99">
        <v>676157</v>
      </c>
      <c r="D99">
        <v>67847.5</v>
      </c>
    </row>
    <row r="100" spans="1:4">
      <c r="A100">
        <v>128</v>
      </c>
      <c r="B100">
        <v>60</v>
      </c>
      <c r="C100">
        <v>3937645</v>
      </c>
      <c r="D100">
        <v>65780.5</v>
      </c>
    </row>
    <row r="101" spans="1:4">
      <c r="A101">
        <v>8</v>
      </c>
      <c r="B101">
        <v>60</v>
      </c>
      <c r="C101">
        <v>4026712</v>
      </c>
      <c r="D101">
        <v>67269.5</v>
      </c>
    </row>
    <row r="102" spans="1:4">
      <c r="A102">
        <v>32</v>
      </c>
      <c r="B102">
        <v>60</v>
      </c>
      <c r="C102">
        <v>4021571</v>
      </c>
      <c r="D102">
        <v>67184.5</v>
      </c>
    </row>
    <row r="103" spans="1:4">
      <c r="A103">
        <v>64</v>
      </c>
      <c r="B103">
        <v>60</v>
      </c>
      <c r="C103">
        <v>3956451</v>
      </c>
      <c r="D103">
        <v>66095.899999999994</v>
      </c>
    </row>
    <row r="104" spans="1:4">
      <c r="A104">
        <v>0</v>
      </c>
      <c r="B104">
        <v>60</v>
      </c>
      <c r="C104">
        <v>4024107</v>
      </c>
      <c r="D104">
        <v>67227.5</v>
      </c>
    </row>
    <row r="105" spans="1:4">
      <c r="A105">
        <v>256</v>
      </c>
      <c r="B105">
        <v>60</v>
      </c>
      <c r="C105">
        <v>3950989</v>
      </c>
      <c r="D105">
        <v>66003.8</v>
      </c>
    </row>
    <row r="106" spans="1:4">
      <c r="A106">
        <v>16</v>
      </c>
      <c r="B106">
        <v>60</v>
      </c>
      <c r="C106">
        <v>4020615</v>
      </c>
      <c r="D106">
        <v>67166.399999999994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activeCell="C17"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115346</v>
      </c>
      <c r="D2">
        <v>58172.5</v>
      </c>
    </row>
    <row r="3" spans="1:4">
      <c r="A3">
        <v>8</v>
      </c>
      <c r="B3">
        <v>2</v>
      </c>
      <c r="C3">
        <v>112925</v>
      </c>
      <c r="D3">
        <v>56980</v>
      </c>
    </row>
    <row r="4" spans="1:4">
      <c r="A4">
        <v>32</v>
      </c>
      <c r="B4">
        <v>2</v>
      </c>
      <c r="C4">
        <v>113479</v>
      </c>
      <c r="D4">
        <v>57255.4</v>
      </c>
    </row>
    <row r="5" spans="1:4">
      <c r="A5">
        <v>64</v>
      </c>
      <c r="B5">
        <v>2</v>
      </c>
      <c r="C5">
        <v>112355</v>
      </c>
      <c r="D5">
        <v>56673.7</v>
      </c>
    </row>
    <row r="6" spans="1:4">
      <c r="A6">
        <v>0</v>
      </c>
      <c r="B6">
        <v>2</v>
      </c>
      <c r="C6">
        <v>114711</v>
      </c>
      <c r="D6">
        <v>57875.3</v>
      </c>
    </row>
    <row r="7" spans="1:4">
      <c r="A7">
        <v>256</v>
      </c>
      <c r="B7">
        <v>2</v>
      </c>
      <c r="C7">
        <v>111593</v>
      </c>
      <c r="D7">
        <v>56230.1</v>
      </c>
    </row>
    <row r="8" spans="1:4">
      <c r="A8">
        <v>16</v>
      </c>
      <c r="B8">
        <v>2</v>
      </c>
      <c r="C8">
        <v>113589</v>
      </c>
      <c r="D8">
        <v>57198.3</v>
      </c>
    </row>
    <row r="9" spans="1:4">
      <c r="A9">
        <v>128</v>
      </c>
      <c r="B9">
        <v>10</v>
      </c>
      <c r="C9">
        <v>539825</v>
      </c>
      <c r="D9">
        <v>54152</v>
      </c>
    </row>
    <row r="10" spans="1:4">
      <c r="A10">
        <v>8</v>
      </c>
      <c r="B10">
        <v>10</v>
      </c>
      <c r="C10">
        <v>540195</v>
      </c>
      <c r="D10">
        <v>54207.5</v>
      </c>
    </row>
    <row r="11" spans="1:4">
      <c r="A11">
        <v>32</v>
      </c>
      <c r="B11">
        <v>10</v>
      </c>
      <c r="C11">
        <v>542527</v>
      </c>
      <c r="D11">
        <v>54437.3</v>
      </c>
    </row>
    <row r="12" spans="1:4">
      <c r="A12">
        <v>64</v>
      </c>
      <c r="B12">
        <v>10</v>
      </c>
      <c r="C12">
        <v>539807</v>
      </c>
      <c r="D12">
        <v>54168.3</v>
      </c>
    </row>
    <row r="13" spans="1:4">
      <c r="A13">
        <v>0</v>
      </c>
      <c r="B13">
        <v>10</v>
      </c>
      <c r="C13">
        <v>546678</v>
      </c>
      <c r="D13">
        <v>54844.9</v>
      </c>
    </row>
    <row r="14" spans="1:4">
      <c r="A14">
        <v>256</v>
      </c>
      <c r="B14">
        <v>10</v>
      </c>
      <c r="C14">
        <v>540156</v>
      </c>
      <c r="D14">
        <v>54200.3</v>
      </c>
    </row>
    <row r="15" spans="1:4">
      <c r="A15">
        <v>16</v>
      </c>
      <c r="B15">
        <v>10</v>
      </c>
      <c r="C15">
        <v>542249</v>
      </c>
      <c r="D15">
        <v>54390.3</v>
      </c>
    </row>
    <row r="16" spans="1:4">
      <c r="A16">
        <v>128</v>
      </c>
      <c r="B16">
        <v>60</v>
      </c>
      <c r="C16">
        <v>3215482</v>
      </c>
      <c r="D16">
        <v>53717.3</v>
      </c>
    </row>
    <row r="17" spans="1:4">
      <c r="A17">
        <v>8</v>
      </c>
      <c r="B17">
        <v>60</v>
      </c>
      <c r="C17">
        <v>3212844</v>
      </c>
      <c r="D17">
        <v>53673.5</v>
      </c>
    </row>
    <row r="18" spans="1:4">
      <c r="A18">
        <v>32</v>
      </c>
      <c r="B18">
        <v>60</v>
      </c>
      <c r="C18">
        <v>3222187</v>
      </c>
      <c r="D18">
        <v>53826.9</v>
      </c>
    </row>
    <row r="19" spans="1:4">
      <c r="A19">
        <v>64</v>
      </c>
      <c r="B19">
        <v>60</v>
      </c>
      <c r="C19">
        <v>3213706</v>
      </c>
      <c r="D19">
        <v>53688.5</v>
      </c>
    </row>
    <row r="20" spans="1:4">
      <c r="A20">
        <v>0</v>
      </c>
      <c r="B20">
        <v>60</v>
      </c>
      <c r="C20">
        <v>3247252</v>
      </c>
      <c r="D20">
        <v>54248.9</v>
      </c>
    </row>
    <row r="21" spans="1:4">
      <c r="A21">
        <v>256</v>
      </c>
      <c r="B21">
        <v>60</v>
      </c>
      <c r="C21">
        <v>3208031</v>
      </c>
      <c r="D21">
        <v>53593.7</v>
      </c>
    </row>
    <row r="22" spans="1:4">
      <c r="A22">
        <v>16</v>
      </c>
      <c r="B22">
        <v>60</v>
      </c>
      <c r="C22">
        <v>3222641</v>
      </c>
      <c r="D22">
        <v>53837</v>
      </c>
    </row>
    <row r="23" spans="1:4">
      <c r="A23">
        <v>128</v>
      </c>
      <c r="B23">
        <v>2</v>
      </c>
      <c r="C23">
        <v>112456</v>
      </c>
      <c r="D23">
        <v>56727.199999999997</v>
      </c>
    </row>
    <row r="24" spans="1:4">
      <c r="A24">
        <v>8</v>
      </c>
      <c r="B24">
        <v>2</v>
      </c>
      <c r="C24">
        <v>113321</v>
      </c>
      <c r="D24">
        <v>57049.9</v>
      </c>
    </row>
    <row r="25" spans="1:4">
      <c r="A25">
        <v>32</v>
      </c>
      <c r="B25">
        <v>2</v>
      </c>
      <c r="C25">
        <v>113080</v>
      </c>
      <c r="D25">
        <v>57046</v>
      </c>
    </row>
    <row r="26" spans="1:4">
      <c r="A26">
        <v>64</v>
      </c>
      <c r="B26">
        <v>2</v>
      </c>
      <c r="C26">
        <v>113306</v>
      </c>
      <c r="D26">
        <v>57156.800000000003</v>
      </c>
    </row>
    <row r="27" spans="1:4">
      <c r="A27">
        <v>0</v>
      </c>
      <c r="B27">
        <v>2</v>
      </c>
      <c r="C27">
        <v>114393</v>
      </c>
      <c r="D27">
        <v>57716.5</v>
      </c>
    </row>
    <row r="28" spans="1:4">
      <c r="A28">
        <v>256</v>
      </c>
      <c r="B28">
        <v>2</v>
      </c>
      <c r="C28">
        <v>112090</v>
      </c>
      <c r="D28">
        <v>56541.5</v>
      </c>
    </row>
    <row r="29" spans="1:4">
      <c r="A29">
        <v>16</v>
      </c>
      <c r="B29">
        <v>2</v>
      </c>
      <c r="C29">
        <v>113496</v>
      </c>
      <c r="D29">
        <v>57234.9</v>
      </c>
    </row>
    <row r="30" spans="1:4">
      <c r="A30">
        <v>128</v>
      </c>
      <c r="B30">
        <v>10</v>
      </c>
      <c r="C30">
        <v>540362</v>
      </c>
      <c r="D30">
        <v>54226.8</v>
      </c>
    </row>
    <row r="31" spans="1:4">
      <c r="A31">
        <v>8</v>
      </c>
      <c r="B31">
        <v>10</v>
      </c>
      <c r="C31">
        <v>539657</v>
      </c>
      <c r="D31">
        <v>54128</v>
      </c>
    </row>
    <row r="32" spans="1:4">
      <c r="A32">
        <v>32</v>
      </c>
      <c r="B32">
        <v>10</v>
      </c>
      <c r="C32">
        <v>542134</v>
      </c>
      <c r="D32">
        <v>54402.3</v>
      </c>
    </row>
    <row r="33" spans="1:4">
      <c r="A33">
        <v>64</v>
      </c>
      <c r="B33">
        <v>10</v>
      </c>
      <c r="C33">
        <v>539695</v>
      </c>
      <c r="D33">
        <v>54153.7</v>
      </c>
    </row>
    <row r="34" spans="1:4">
      <c r="A34">
        <v>0</v>
      </c>
      <c r="B34">
        <v>10</v>
      </c>
      <c r="C34">
        <v>545576</v>
      </c>
      <c r="D34">
        <v>54749.7</v>
      </c>
    </row>
    <row r="35" spans="1:4">
      <c r="A35">
        <v>256</v>
      </c>
      <c r="B35">
        <v>10</v>
      </c>
      <c r="C35">
        <v>538945</v>
      </c>
      <c r="D35">
        <v>54061.1</v>
      </c>
    </row>
    <row r="36" spans="1:4">
      <c r="A36">
        <v>16</v>
      </c>
      <c r="B36">
        <v>10</v>
      </c>
      <c r="C36">
        <v>542704</v>
      </c>
      <c r="D36">
        <v>54452.7</v>
      </c>
    </row>
    <row r="37" spans="1:4">
      <c r="A37">
        <v>128</v>
      </c>
      <c r="B37">
        <v>60</v>
      </c>
      <c r="C37">
        <v>3206995</v>
      </c>
      <c r="D37">
        <v>53575.6</v>
      </c>
    </row>
    <row r="38" spans="1:4">
      <c r="A38">
        <v>8</v>
      </c>
      <c r="B38">
        <v>60</v>
      </c>
      <c r="C38">
        <v>3211940</v>
      </c>
      <c r="D38">
        <v>53658.9</v>
      </c>
    </row>
    <row r="39" spans="1:4">
      <c r="A39">
        <v>32</v>
      </c>
      <c r="B39">
        <v>60</v>
      </c>
      <c r="C39">
        <v>3222491</v>
      </c>
      <c r="D39">
        <v>53833</v>
      </c>
    </row>
    <row r="40" spans="1:4">
      <c r="A40">
        <v>64</v>
      </c>
      <c r="B40">
        <v>60</v>
      </c>
      <c r="C40">
        <v>3212740</v>
      </c>
      <c r="D40">
        <v>53670.7</v>
      </c>
    </row>
    <row r="41" spans="1:4">
      <c r="A41">
        <v>0</v>
      </c>
      <c r="B41">
        <v>60</v>
      </c>
      <c r="C41">
        <v>3245450</v>
      </c>
      <c r="D41">
        <v>54219.1</v>
      </c>
    </row>
    <row r="42" spans="1:4">
      <c r="A42">
        <v>256</v>
      </c>
      <c r="B42">
        <v>60</v>
      </c>
      <c r="C42">
        <v>3215763</v>
      </c>
      <c r="D42">
        <v>53722.2</v>
      </c>
    </row>
    <row r="43" spans="1:4">
      <c r="A43">
        <v>16</v>
      </c>
      <c r="B43">
        <v>60</v>
      </c>
      <c r="C43">
        <v>3216972</v>
      </c>
      <c r="D43">
        <v>53742.3</v>
      </c>
    </row>
    <row r="44" spans="1:4">
      <c r="A44">
        <v>128</v>
      </c>
      <c r="B44">
        <v>2</v>
      </c>
      <c r="C44">
        <v>112340</v>
      </c>
      <c r="D44">
        <v>56655.6</v>
      </c>
    </row>
    <row r="45" spans="1:4">
      <c r="A45">
        <v>8</v>
      </c>
      <c r="B45">
        <v>2</v>
      </c>
      <c r="C45">
        <v>112837</v>
      </c>
      <c r="D45">
        <v>56788.9</v>
      </c>
    </row>
    <row r="46" spans="1:4">
      <c r="A46">
        <v>32</v>
      </c>
      <c r="B46">
        <v>2</v>
      </c>
      <c r="C46">
        <v>113079</v>
      </c>
      <c r="D46">
        <v>56997.9</v>
      </c>
    </row>
    <row r="47" spans="1:4">
      <c r="A47">
        <v>64</v>
      </c>
      <c r="B47">
        <v>2</v>
      </c>
      <c r="C47">
        <v>113111</v>
      </c>
      <c r="D47">
        <v>56964.800000000003</v>
      </c>
    </row>
    <row r="48" spans="1:4">
      <c r="A48">
        <v>0</v>
      </c>
      <c r="B48">
        <v>2</v>
      </c>
      <c r="C48">
        <v>114756</v>
      </c>
      <c r="D48">
        <v>57846.6</v>
      </c>
    </row>
    <row r="49" spans="1:4">
      <c r="A49">
        <v>256</v>
      </c>
      <c r="B49">
        <v>2</v>
      </c>
      <c r="C49">
        <v>112559</v>
      </c>
      <c r="D49">
        <v>56782.3</v>
      </c>
    </row>
    <row r="50" spans="1:4">
      <c r="A50">
        <v>16</v>
      </c>
      <c r="B50">
        <v>2</v>
      </c>
      <c r="C50">
        <v>114061</v>
      </c>
      <c r="D50">
        <v>57407.8</v>
      </c>
    </row>
    <row r="51" spans="1:4">
      <c r="A51">
        <v>128</v>
      </c>
      <c r="B51">
        <v>10</v>
      </c>
      <c r="C51">
        <v>539209</v>
      </c>
      <c r="D51">
        <v>54097.1</v>
      </c>
    </row>
    <row r="52" spans="1:4">
      <c r="A52">
        <v>8</v>
      </c>
      <c r="B52">
        <v>10</v>
      </c>
      <c r="C52">
        <v>540819</v>
      </c>
      <c r="D52">
        <v>54254.9</v>
      </c>
    </row>
    <row r="53" spans="1:4">
      <c r="A53">
        <v>32</v>
      </c>
      <c r="B53">
        <v>10</v>
      </c>
      <c r="C53">
        <v>542277</v>
      </c>
      <c r="D53">
        <v>54394.8</v>
      </c>
    </row>
    <row r="54" spans="1:4">
      <c r="A54">
        <v>64</v>
      </c>
      <c r="B54">
        <v>10</v>
      </c>
      <c r="C54">
        <v>539030</v>
      </c>
      <c r="D54">
        <v>54073.7</v>
      </c>
    </row>
    <row r="55" spans="1:4">
      <c r="A55">
        <v>0</v>
      </c>
      <c r="B55">
        <v>10</v>
      </c>
      <c r="C55">
        <v>546372</v>
      </c>
      <c r="D55">
        <v>54828.6</v>
      </c>
    </row>
    <row r="56" spans="1:4">
      <c r="A56">
        <v>256</v>
      </c>
      <c r="B56">
        <v>10</v>
      </c>
      <c r="C56">
        <v>538509</v>
      </c>
      <c r="D56">
        <v>54034.9</v>
      </c>
    </row>
    <row r="57" spans="1:4">
      <c r="A57">
        <v>16</v>
      </c>
      <c r="B57">
        <v>10</v>
      </c>
      <c r="C57">
        <v>542244</v>
      </c>
      <c r="D57">
        <v>54414.400000000001</v>
      </c>
    </row>
    <row r="58" spans="1:4">
      <c r="A58">
        <v>128</v>
      </c>
      <c r="B58">
        <v>60</v>
      </c>
      <c r="C58">
        <v>3209718</v>
      </c>
      <c r="D58">
        <v>53620.9</v>
      </c>
    </row>
    <row r="59" spans="1:4">
      <c r="A59">
        <v>8</v>
      </c>
      <c r="B59">
        <v>60</v>
      </c>
      <c r="C59">
        <v>3209649</v>
      </c>
      <c r="D59">
        <v>53618</v>
      </c>
    </row>
    <row r="60" spans="1:4">
      <c r="A60">
        <v>32</v>
      </c>
      <c r="B60">
        <v>60</v>
      </c>
      <c r="C60">
        <v>3221913</v>
      </c>
      <c r="D60">
        <v>53825</v>
      </c>
    </row>
    <row r="61" spans="1:4">
      <c r="A61">
        <v>64</v>
      </c>
      <c r="B61">
        <v>60</v>
      </c>
      <c r="C61">
        <v>3213006</v>
      </c>
      <c r="D61">
        <v>53676.4</v>
      </c>
    </row>
    <row r="62" spans="1:4">
      <c r="A62">
        <v>0</v>
      </c>
      <c r="B62">
        <v>60</v>
      </c>
      <c r="C62">
        <v>3246754</v>
      </c>
      <c r="D62">
        <v>54240.800000000003</v>
      </c>
    </row>
    <row r="63" spans="1:4">
      <c r="A63">
        <v>256</v>
      </c>
      <c r="B63">
        <v>60</v>
      </c>
      <c r="C63">
        <v>3204393</v>
      </c>
      <c r="D63">
        <v>53532.6</v>
      </c>
    </row>
    <row r="64" spans="1:4">
      <c r="A64">
        <v>16</v>
      </c>
      <c r="B64">
        <v>60</v>
      </c>
      <c r="C64">
        <v>3221115</v>
      </c>
      <c r="D64">
        <v>53812.7</v>
      </c>
    </row>
    <row r="65" spans="1:4">
      <c r="A65">
        <v>128</v>
      </c>
      <c r="B65">
        <v>2</v>
      </c>
      <c r="C65">
        <v>112758</v>
      </c>
      <c r="D65">
        <v>56893.4</v>
      </c>
    </row>
    <row r="66" spans="1:4">
      <c r="A66">
        <v>8</v>
      </c>
      <c r="B66">
        <v>2</v>
      </c>
      <c r="C66">
        <v>112891</v>
      </c>
      <c r="D66">
        <v>56904.3</v>
      </c>
    </row>
    <row r="67" spans="1:4">
      <c r="A67">
        <v>32</v>
      </c>
      <c r="B67">
        <v>2</v>
      </c>
      <c r="C67">
        <v>112926</v>
      </c>
      <c r="D67">
        <v>56972.1</v>
      </c>
    </row>
    <row r="68" spans="1:4">
      <c r="A68">
        <v>64</v>
      </c>
      <c r="B68">
        <v>2</v>
      </c>
      <c r="C68">
        <v>113111</v>
      </c>
      <c r="D68">
        <v>57075.6</v>
      </c>
    </row>
    <row r="69" spans="1:4">
      <c r="A69">
        <v>0</v>
      </c>
      <c r="B69">
        <v>2</v>
      </c>
      <c r="C69">
        <v>114575</v>
      </c>
      <c r="D69">
        <v>57805.2</v>
      </c>
    </row>
    <row r="70" spans="1:4">
      <c r="A70">
        <v>256</v>
      </c>
      <c r="B70">
        <v>2</v>
      </c>
      <c r="C70">
        <v>112174</v>
      </c>
      <c r="D70">
        <v>56536.1</v>
      </c>
    </row>
    <row r="71" spans="1:4">
      <c r="A71">
        <v>16</v>
      </c>
      <c r="B71">
        <v>2</v>
      </c>
      <c r="C71">
        <v>113433</v>
      </c>
      <c r="D71">
        <v>57118.6</v>
      </c>
    </row>
    <row r="72" spans="1:4">
      <c r="A72">
        <v>128</v>
      </c>
      <c r="B72">
        <v>10</v>
      </c>
      <c r="C72">
        <v>539093</v>
      </c>
      <c r="D72">
        <v>54081.8</v>
      </c>
    </row>
    <row r="73" spans="1:4">
      <c r="A73">
        <v>8</v>
      </c>
      <c r="B73">
        <v>10</v>
      </c>
      <c r="C73">
        <v>540553</v>
      </c>
      <c r="D73">
        <v>54236.1</v>
      </c>
    </row>
    <row r="74" spans="1:4">
      <c r="A74">
        <v>32</v>
      </c>
      <c r="B74">
        <v>10</v>
      </c>
      <c r="C74">
        <v>541037</v>
      </c>
      <c r="D74">
        <v>54284.3</v>
      </c>
    </row>
    <row r="75" spans="1:4">
      <c r="A75">
        <v>64</v>
      </c>
      <c r="B75">
        <v>10</v>
      </c>
      <c r="C75">
        <v>540584</v>
      </c>
      <c r="D75">
        <v>54233.5</v>
      </c>
    </row>
    <row r="76" spans="1:4">
      <c r="A76">
        <v>0</v>
      </c>
      <c r="B76">
        <v>10</v>
      </c>
      <c r="C76">
        <v>546455</v>
      </c>
      <c r="D76">
        <v>54814</v>
      </c>
    </row>
    <row r="77" spans="1:4">
      <c r="A77">
        <v>256</v>
      </c>
      <c r="B77">
        <v>10</v>
      </c>
      <c r="C77">
        <v>540170</v>
      </c>
      <c r="D77">
        <v>54200.800000000003</v>
      </c>
    </row>
    <row r="78" spans="1:4">
      <c r="A78">
        <v>16</v>
      </c>
      <c r="B78">
        <v>10</v>
      </c>
      <c r="C78">
        <v>541651</v>
      </c>
      <c r="D78">
        <v>54354.400000000001</v>
      </c>
    </row>
    <row r="79" spans="1:4">
      <c r="A79">
        <v>128</v>
      </c>
      <c r="B79">
        <v>60</v>
      </c>
      <c r="C79">
        <v>3205225</v>
      </c>
      <c r="D79">
        <v>53543.7</v>
      </c>
    </row>
    <row r="80" spans="1:4">
      <c r="A80">
        <v>8</v>
      </c>
      <c r="B80">
        <v>60</v>
      </c>
      <c r="C80">
        <v>3211924</v>
      </c>
      <c r="D80">
        <v>53656.7</v>
      </c>
    </row>
    <row r="81" spans="1:4">
      <c r="A81">
        <v>32</v>
      </c>
      <c r="B81">
        <v>60</v>
      </c>
      <c r="C81">
        <v>3220902</v>
      </c>
      <c r="D81">
        <v>53808</v>
      </c>
    </row>
    <row r="82" spans="1:4">
      <c r="A82">
        <v>64</v>
      </c>
      <c r="B82">
        <v>60</v>
      </c>
      <c r="C82">
        <v>3214027</v>
      </c>
      <c r="D82">
        <v>53693</v>
      </c>
    </row>
    <row r="83" spans="1:4">
      <c r="A83">
        <v>0</v>
      </c>
      <c r="B83">
        <v>60</v>
      </c>
      <c r="C83">
        <v>3243159</v>
      </c>
      <c r="D83">
        <v>54180.800000000003</v>
      </c>
    </row>
    <row r="84" spans="1:4">
      <c r="A84">
        <v>256</v>
      </c>
      <c r="B84">
        <v>60</v>
      </c>
      <c r="C84">
        <v>3211969</v>
      </c>
      <c r="D84">
        <v>53659.1</v>
      </c>
    </row>
    <row r="85" spans="1:4">
      <c r="A85">
        <v>16</v>
      </c>
      <c r="B85">
        <v>60</v>
      </c>
      <c r="C85">
        <v>3218298</v>
      </c>
      <c r="D85">
        <v>53764.9</v>
      </c>
    </row>
    <row r="86" spans="1:4">
      <c r="A86">
        <v>128</v>
      </c>
      <c r="B86">
        <v>2</v>
      </c>
      <c r="C86">
        <v>112589</v>
      </c>
      <c r="D86">
        <v>56802.9</v>
      </c>
    </row>
    <row r="87" spans="1:4">
      <c r="A87">
        <v>8</v>
      </c>
      <c r="B87">
        <v>2</v>
      </c>
      <c r="C87">
        <v>112870</v>
      </c>
      <c r="D87">
        <v>56919.199999999997</v>
      </c>
    </row>
    <row r="88" spans="1:4">
      <c r="A88">
        <v>32</v>
      </c>
      <c r="B88">
        <v>2</v>
      </c>
      <c r="C88">
        <v>112658</v>
      </c>
      <c r="D88">
        <v>56809.1</v>
      </c>
    </row>
    <row r="89" spans="1:4">
      <c r="A89">
        <v>64</v>
      </c>
      <c r="B89">
        <v>2</v>
      </c>
      <c r="C89">
        <v>113139</v>
      </c>
      <c r="D89">
        <v>57069.9</v>
      </c>
    </row>
    <row r="90" spans="1:4">
      <c r="A90">
        <v>0</v>
      </c>
      <c r="B90">
        <v>2</v>
      </c>
      <c r="C90">
        <v>114587</v>
      </c>
      <c r="D90">
        <v>57719.4</v>
      </c>
    </row>
    <row r="91" spans="1:4">
      <c r="A91">
        <v>256</v>
      </c>
      <c r="B91">
        <v>2</v>
      </c>
      <c r="C91">
        <v>111685</v>
      </c>
      <c r="D91">
        <v>56338.1</v>
      </c>
    </row>
    <row r="92" spans="1:4">
      <c r="A92">
        <v>16</v>
      </c>
      <c r="B92">
        <v>2</v>
      </c>
      <c r="C92">
        <v>113554</v>
      </c>
      <c r="D92">
        <v>57157.4</v>
      </c>
    </row>
    <row r="93" spans="1:4">
      <c r="A93">
        <v>128</v>
      </c>
      <c r="B93">
        <v>10</v>
      </c>
      <c r="C93">
        <v>539503</v>
      </c>
      <c r="D93">
        <v>54137.3</v>
      </c>
    </row>
    <row r="94" spans="1:4">
      <c r="A94">
        <v>8</v>
      </c>
      <c r="B94">
        <v>10</v>
      </c>
      <c r="C94">
        <v>540468</v>
      </c>
      <c r="D94">
        <v>54219.199999999997</v>
      </c>
    </row>
    <row r="95" spans="1:4">
      <c r="A95">
        <v>32</v>
      </c>
      <c r="B95">
        <v>10</v>
      </c>
      <c r="C95">
        <v>541907</v>
      </c>
      <c r="D95">
        <v>54372</v>
      </c>
    </row>
    <row r="96" spans="1:4">
      <c r="A96">
        <v>64</v>
      </c>
      <c r="B96">
        <v>10</v>
      </c>
      <c r="C96">
        <v>541336</v>
      </c>
      <c r="D96">
        <v>54323.6</v>
      </c>
    </row>
    <row r="97" spans="1:4">
      <c r="A97">
        <v>0</v>
      </c>
      <c r="B97">
        <v>10</v>
      </c>
      <c r="C97">
        <v>546450</v>
      </c>
      <c r="D97">
        <v>54814.2</v>
      </c>
    </row>
    <row r="98" spans="1:4">
      <c r="A98">
        <v>256</v>
      </c>
      <c r="B98">
        <v>10</v>
      </c>
      <c r="C98">
        <v>542152</v>
      </c>
      <c r="D98">
        <v>54407.5</v>
      </c>
    </row>
    <row r="99" spans="1:4">
      <c r="A99">
        <v>16</v>
      </c>
      <c r="B99">
        <v>10</v>
      </c>
      <c r="C99">
        <v>541891</v>
      </c>
      <c r="D99">
        <v>54366.8</v>
      </c>
    </row>
    <row r="100" spans="1:4">
      <c r="A100">
        <v>128</v>
      </c>
      <c r="B100">
        <v>60</v>
      </c>
      <c r="C100">
        <v>3213199</v>
      </c>
      <c r="D100">
        <v>53680</v>
      </c>
    </row>
    <row r="101" spans="1:4">
      <c r="A101">
        <v>8</v>
      </c>
      <c r="B101">
        <v>60</v>
      </c>
      <c r="C101">
        <v>3212554</v>
      </c>
      <c r="D101">
        <v>53665.4</v>
      </c>
    </row>
    <row r="102" spans="1:4">
      <c r="A102">
        <v>32</v>
      </c>
      <c r="B102">
        <v>60</v>
      </c>
      <c r="C102">
        <v>3225806</v>
      </c>
      <c r="D102">
        <v>53891.1</v>
      </c>
    </row>
    <row r="103" spans="1:4">
      <c r="A103">
        <v>64</v>
      </c>
      <c r="B103">
        <v>60</v>
      </c>
      <c r="C103">
        <v>3207942</v>
      </c>
      <c r="D103">
        <v>53591.6</v>
      </c>
    </row>
    <row r="104" spans="1:4">
      <c r="A104">
        <v>0</v>
      </c>
      <c r="B104">
        <v>60</v>
      </c>
      <c r="C104">
        <v>3242933</v>
      </c>
      <c r="D104">
        <v>54176.7</v>
      </c>
    </row>
    <row r="105" spans="1:4">
      <c r="A105">
        <v>256</v>
      </c>
      <c r="B105">
        <v>60</v>
      </c>
      <c r="C105">
        <v>3208387</v>
      </c>
      <c r="D105">
        <v>53598</v>
      </c>
    </row>
    <row r="106" spans="1:4">
      <c r="A106">
        <v>16</v>
      </c>
      <c r="B106">
        <v>60</v>
      </c>
      <c r="C106">
        <v>3218238</v>
      </c>
      <c r="D106">
        <v>53763.199999999997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PT</vt:lpstr>
      <vt:lpstr>no DAC</vt:lpstr>
      <vt:lpstr>no Handler</vt:lpstr>
      <vt:lpstr>TAO Handler</vt:lpstr>
    </vt:vector>
  </TitlesOfParts>
  <Company>Indiana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Feiock</dc:creator>
  <cp:lastModifiedBy>Dennis Feiock</cp:lastModifiedBy>
  <dcterms:created xsi:type="dcterms:W3CDTF">2012-03-23T17:55:20Z</dcterms:created>
  <dcterms:modified xsi:type="dcterms:W3CDTF">2012-03-29T17:08:34Z</dcterms:modified>
</cp:coreProperties>
</file>