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6480" windowHeight="18220" tabRatio="500"/>
  </bookViews>
  <sheets>
    <sheet name="Results PT" sheetId="5" r:id="rId1"/>
    <sheet name="no DAC" sheetId="1" r:id="rId2"/>
    <sheet name="no Handler" sheetId="2" r:id="rId3"/>
    <sheet name="TAO Handler" sheetId="3" r:id="rId4"/>
  </sheets>
  <calcPr calcId="140000" concurrentCalc="0"/>
  <pivotCaches>
    <pivotCache cacheId="7" r:id="rId5"/>
    <pivotCache cacheId="11" r:id="rId6"/>
    <pivotCache cacheId="15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<sst xmlns="http://schemas.openxmlformats.org/spreadsheetml/2006/main" count="27" uniqueCount="8">
  <si>
    <t>Bytes</t>
  </si>
  <si>
    <t>Duration</t>
  </si>
  <si>
    <t>Events</t>
  </si>
  <si>
    <t>TPUT</t>
  </si>
  <si>
    <t>Row Labels</t>
  </si>
  <si>
    <t>Grand Total</t>
  </si>
  <si>
    <t>Column Labels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</si>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</sst>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PT'!$B$3:$B$10</c:f>
              <c:numCache>
                <c:formatCode>General</c:formatCode>
                <c:ptCount val="8"/>
                <c:pt idx="0">
                  <c:v>3.64676E6</c:v>
                </c:pt>
                <c:pt idx="1">
                  <c:v>3.359292E6</c:v>
                </c:pt>
                <c:pt idx="2">
                  <c:v>3.470116E6</c:v>
                </c:pt>
                <c:pt idx="3">
                  <c:v>3.448654E6</c:v>
                </c:pt>
                <c:pt idx="4">
                  <c:v>3.336108E6</c:v>
                </c:pt>
                <c:pt idx="5">
                  <c:v>3.30215E6</c:v>
                </c:pt>
                <c:pt idx="6">
                  <c:v>2.943672E6</c:v>
                </c:pt>
                <c:pt idx="7">
                  <c:v>3.35810742857143E6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PT'!$C$3:$C$10</c:f>
              <c:numCache>
                <c:formatCode>General</c:formatCode>
                <c:ptCount val="8"/>
                <c:pt idx="0">
                  <c:v>3.641166E6</c:v>
                </c:pt>
                <c:pt idx="1">
                  <c:v>3.452046E6</c:v>
                </c:pt>
                <c:pt idx="2">
                  <c:v>3.451722E6</c:v>
                </c:pt>
                <c:pt idx="3">
                  <c:v>3.475966E6</c:v>
                </c:pt>
                <c:pt idx="4">
                  <c:v>3.464902E6</c:v>
                </c:pt>
                <c:pt idx="5">
                  <c:v>3.292022E6</c:v>
                </c:pt>
                <c:pt idx="6">
                  <c:v>2.92803E6</c:v>
                </c:pt>
                <c:pt idx="7">
                  <c:v>3.38655057142857E6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PT'!$D$3:$D$10</c:f>
              <c:numCache>
                <c:formatCode>General</c:formatCode>
                <c:ptCount val="8"/>
                <c:pt idx="0">
                  <c:v>3.659946E6</c:v>
                </c:pt>
                <c:pt idx="1">
                  <c:v>3.419442E6</c:v>
                </c:pt>
                <c:pt idx="2">
                  <c:v>3.43159E6</c:v>
                </c:pt>
                <c:pt idx="3">
                  <c:v>3.495074E6</c:v>
                </c:pt>
                <c:pt idx="4">
                  <c:v>3.471404E6</c:v>
                </c:pt>
                <c:pt idx="5">
                  <c:v>3.248104E6</c:v>
                </c:pt>
                <c:pt idx="6">
                  <c:v>2.94528E6</c:v>
                </c:pt>
                <c:pt idx="7">
                  <c:v>3.38154857142857E6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PT'!$E$3:$E$10</c:f>
              <c:numCache>
                <c:formatCode>General</c:formatCode>
                <c:ptCount val="8"/>
                <c:pt idx="0">
                  <c:v>3.64929066666667E6</c:v>
                </c:pt>
                <c:pt idx="1">
                  <c:v>3.41026E6</c:v>
                </c:pt>
                <c:pt idx="2">
                  <c:v>3.45114266666667E6</c:v>
                </c:pt>
                <c:pt idx="3">
                  <c:v>3.47323133333333E6</c:v>
                </c:pt>
                <c:pt idx="4">
                  <c:v>3.424138E6</c:v>
                </c:pt>
                <c:pt idx="5">
                  <c:v>3.28075866666667E6</c:v>
                </c:pt>
                <c:pt idx="6">
                  <c:v>2.938994E6</c:v>
                </c:pt>
                <c:pt idx="7">
                  <c:v>3.37540219047619E6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80696"/>
        <c:axId val="633677560"/>
      </c:lineChart>
      <c:catAx>
        <c:axId val="63368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633677560"/>
        <c:crosses val="autoZero"/>
        <c:auto val="1"/>
        <c:lblAlgn val="ctr"/>
        <c:lblOffset val="100"/>
        <c:noMultiLvlLbl val="0"/>
      </c:catAx>
      <c:valAx>
        <c:axId val="63367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68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Handler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PT'!$B$15:$B$22</c:f>
              <c:numCache>
                <c:formatCode>General</c:formatCode>
                <c:ptCount val="8"/>
                <c:pt idx="0">
                  <c:v>73707.08</c:v>
                </c:pt>
                <c:pt idx="1">
                  <c:v>74093.92000000001</c:v>
                </c:pt>
                <c:pt idx="2">
                  <c:v>78262.62</c:v>
                </c:pt>
                <c:pt idx="3">
                  <c:v>72751.62</c:v>
                </c:pt>
                <c:pt idx="4">
                  <c:v>79805.94</c:v>
                </c:pt>
                <c:pt idx="5">
                  <c:v>81571.2</c:v>
                </c:pt>
                <c:pt idx="6">
                  <c:v>72406.62</c:v>
                </c:pt>
                <c:pt idx="7">
                  <c:v>76085.5714285714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PT'!$C$15:$C$22</c:f>
              <c:numCache>
                <c:formatCode>General</c:formatCode>
                <c:ptCount val="8"/>
                <c:pt idx="0">
                  <c:v>67762.62</c:v>
                </c:pt>
                <c:pt idx="1">
                  <c:v>67864.88</c:v>
                </c:pt>
                <c:pt idx="2">
                  <c:v>67981.55999999998</c:v>
                </c:pt>
                <c:pt idx="3">
                  <c:v>67709.26000000001</c:v>
                </c:pt>
                <c:pt idx="4">
                  <c:v>66979.06</c:v>
                </c:pt>
                <c:pt idx="5">
                  <c:v>66844.0</c:v>
                </c:pt>
                <c:pt idx="6">
                  <c:v>66862.56000000001</c:v>
                </c:pt>
                <c:pt idx="7">
                  <c:v>67429.1342857143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PT'!$D$14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PT'!$D$15:$D$22</c:f>
              <c:numCache>
                <c:formatCode>General</c:formatCode>
                <c:ptCount val="8"/>
                <c:pt idx="0">
                  <c:v>66996.46</c:v>
                </c:pt>
                <c:pt idx="1">
                  <c:v>67213.8</c:v>
                </c:pt>
                <c:pt idx="2">
                  <c:v>67206.62</c:v>
                </c:pt>
                <c:pt idx="3">
                  <c:v>67304.18</c:v>
                </c:pt>
                <c:pt idx="4">
                  <c:v>66227.3</c:v>
                </c:pt>
                <c:pt idx="5">
                  <c:v>66159.22</c:v>
                </c:pt>
                <c:pt idx="6">
                  <c:v>66279.88</c:v>
                </c:pt>
                <c:pt idx="7">
                  <c:v>66769.63714285714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PT'!$E$14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PT'!$E$15:$E$22</c:f>
              <c:numCache>
                <c:formatCode>General</c:formatCode>
                <c:ptCount val="8"/>
                <c:pt idx="0">
                  <c:v>69488.72000000001</c:v>
                </c:pt>
                <c:pt idx="1">
                  <c:v>69724.2</c:v>
                </c:pt>
                <c:pt idx="2">
                  <c:v>71150.26666666666</c:v>
                </c:pt>
                <c:pt idx="3">
                  <c:v>69255.02</c:v>
                </c:pt>
                <c:pt idx="4">
                  <c:v>71004.1</c:v>
                </c:pt>
                <c:pt idx="5">
                  <c:v>71524.80666666667</c:v>
                </c:pt>
                <c:pt idx="6">
                  <c:v>68516.35333333333</c:v>
                </c:pt>
                <c:pt idx="7">
                  <c:v>70094.78095238095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36872"/>
        <c:axId val="651039992"/>
      </c:lineChart>
      <c:catAx>
        <c:axId val="6510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51039992"/>
        <c:crosses val="autoZero"/>
        <c:auto val="1"/>
        <c:lblAlgn val="ctr"/>
        <c:lblOffset val="100"/>
        <c:noMultiLvlLbl val="0"/>
      </c:catAx>
      <c:valAx>
        <c:axId val="65103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03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TAO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PT'!$B$26:$B$33</c:f>
              <c:numCache>
                <c:formatCode>General</c:formatCode>
                <c:ptCount val="8"/>
                <c:pt idx="0">
                  <c:v>60810.88</c:v>
                </c:pt>
                <c:pt idx="1">
                  <c:v>60827.12</c:v>
                </c:pt>
                <c:pt idx="2">
                  <c:v>66967.6</c:v>
                </c:pt>
                <c:pt idx="3">
                  <c:v>68679.1</c:v>
                </c:pt>
                <c:pt idx="4">
                  <c:v>60698.54</c:v>
                </c:pt>
                <c:pt idx="5">
                  <c:v>65299.16</c:v>
                </c:pt>
                <c:pt idx="6">
                  <c:v>59623.04</c:v>
                </c:pt>
                <c:pt idx="7">
                  <c:v>63272.20571428571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PT'!$C$26:$C$33</c:f>
              <c:numCache>
                <c:formatCode>General</c:formatCode>
                <c:ptCount val="8"/>
                <c:pt idx="0">
                  <c:v>55027.54</c:v>
                </c:pt>
                <c:pt idx="1">
                  <c:v>54904.52</c:v>
                </c:pt>
                <c:pt idx="2">
                  <c:v>54445.26000000001</c:v>
                </c:pt>
                <c:pt idx="3">
                  <c:v>54766.54</c:v>
                </c:pt>
                <c:pt idx="4">
                  <c:v>54832.96000000001</c:v>
                </c:pt>
                <c:pt idx="5">
                  <c:v>54411.56</c:v>
                </c:pt>
                <c:pt idx="6">
                  <c:v>54699.68000000001</c:v>
                </c:pt>
                <c:pt idx="7">
                  <c:v>54726.86571428571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PT'!$D$26:$D$33</c:f>
              <c:numCache>
                <c:formatCode>General</c:formatCode>
                <c:ptCount val="8"/>
                <c:pt idx="0">
                  <c:v>54393.7</c:v>
                </c:pt>
                <c:pt idx="1">
                  <c:v>54325.46000000001</c:v>
                </c:pt>
                <c:pt idx="2">
                  <c:v>54101.82</c:v>
                </c:pt>
                <c:pt idx="3">
                  <c:v>54163.64</c:v>
                </c:pt>
                <c:pt idx="4">
                  <c:v>54152.26</c:v>
                </c:pt>
                <c:pt idx="5">
                  <c:v>53724.9</c:v>
                </c:pt>
                <c:pt idx="6">
                  <c:v>54174.33999999998</c:v>
                </c:pt>
                <c:pt idx="7">
                  <c:v>54148.01714285714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PT'!$E$25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PT'!$E$26:$E$33</c:f>
              <c:numCache>
                <c:formatCode>General</c:formatCode>
                <c:ptCount val="8"/>
                <c:pt idx="0">
                  <c:v>56744.04000000001</c:v>
                </c:pt>
                <c:pt idx="1">
                  <c:v>56685.69999999999</c:v>
                </c:pt>
                <c:pt idx="2">
                  <c:v>58504.89333333334</c:v>
                </c:pt>
                <c:pt idx="3">
                  <c:v>59203.09333333333</c:v>
                </c:pt>
                <c:pt idx="4">
                  <c:v>56561.25333333333</c:v>
                </c:pt>
                <c:pt idx="5">
                  <c:v>57811.87333333332</c:v>
                </c:pt>
                <c:pt idx="6">
                  <c:v>56165.68666666667</c:v>
                </c:pt>
                <c:pt idx="7">
                  <c:v>57382.36285714285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77080"/>
        <c:axId val="651080200"/>
      </c:lineChart>
      <c:catAx>
        <c:axId val="6510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080200"/>
        <c:crosses val="autoZero"/>
        <c:auto val="1"/>
        <c:lblAlgn val="ctr"/>
        <c:lblOffset val="100"/>
        <c:noMultiLvlLbl val="0"/>
      </c:catAx>
      <c:valAx>
        <c:axId val="65108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07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17</xdr:row>
      <xdr:rowOff>25400</xdr:rowOff>
    </xdr:from>
    <xdr:to>
      <xdr:col>11</xdr:col>
      <xdr:colOff>469900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0998.409978819443" createdVersion="4" refreshedVersion="4" minRefreshableVersion="3" recordCount="105">
  <cacheSource type="worksheet">
    <worksheetSource ref="A1:D106" sheet="no DAC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5686953" maxValue="221937753"/>
    </cacheField>
    <cacheField name="TPUT" numFmtId="11">
      <sharedItems containsSemiMixedTypes="0" containsString="0" containsNumber="1" containsInteger="1" minValue="2867810" maxValue="3710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0998.410062037037" createdVersion="4" refreshedVersion="4" minRefreshableVersion="3" recordCount="105">
  <cacheSource type="worksheet">
    <worksheetSource ref="A1:D106" sheet="n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128454" maxValue="4032849"/>
    </cacheField>
    <cacheField name="TPUT" numFmtId="0">
      <sharedItems containsSemiMixedTypes="0" containsString="0" containsNumber="1" minValue="64802.1" maxValue="1285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0998.410176504629" createdVersion="4" refreshedVersion="4" minRefreshableVersion="3" recordCount="105">
  <cacheSource type="worksheet">
    <worksheetSource ref="A1:D106" sheet="TA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113113" maxValue="3258527"/>
    </cacheField>
    <cacheField name="TPUT" numFmtId="0">
      <sharedItems containsSemiMixedTypes="0" containsString="0" containsNumber="1" minValue="53184.800000000003" maxValue="111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6550974"/>
    <n v="3305770"/>
  </r>
  <r>
    <x v="1"/>
    <x v="0"/>
    <n v="6760308"/>
    <n v="3410750"/>
  </r>
  <r>
    <x v="2"/>
    <x v="0"/>
    <n v="6876152"/>
    <n v="3469000"/>
  </r>
  <r>
    <x v="3"/>
    <x v="0"/>
    <n v="6555388"/>
    <n v="3305040"/>
  </r>
  <r>
    <x v="4"/>
    <x v="0"/>
    <n v="7109722"/>
    <n v="3585680"/>
  </r>
  <r>
    <x v="5"/>
    <x v="0"/>
    <n v="5910094"/>
    <n v="2980390"/>
  </r>
  <r>
    <x v="6"/>
    <x v="0"/>
    <n v="7011861"/>
    <n v="3535390"/>
  </r>
  <r>
    <x v="0"/>
    <x v="1"/>
    <n v="32845455"/>
    <n v="3295650"/>
  </r>
  <r>
    <x v="1"/>
    <x v="1"/>
    <n v="34403974"/>
    <n v="3452300"/>
  </r>
  <r>
    <x v="2"/>
    <x v="1"/>
    <n v="35044903"/>
    <n v="3516540"/>
  </r>
  <r>
    <x v="3"/>
    <x v="1"/>
    <n v="34632605"/>
    <n v="3475050"/>
  </r>
  <r>
    <x v="4"/>
    <x v="1"/>
    <n v="36807300"/>
    <n v="3693380"/>
  </r>
  <r>
    <x v="5"/>
    <x v="1"/>
    <n v="29306550"/>
    <n v="2940940"/>
  </r>
  <r>
    <x v="6"/>
    <x v="1"/>
    <n v="34332986"/>
    <n v="3445180"/>
  </r>
  <r>
    <x v="0"/>
    <x v="2"/>
    <n v="197029354"/>
    <n v="3291580"/>
  </r>
  <r>
    <x v="1"/>
    <x v="2"/>
    <n v="209546014"/>
    <n v="3500680"/>
  </r>
  <r>
    <x v="2"/>
    <x v="2"/>
    <n v="210776469"/>
    <n v="3521260"/>
  </r>
  <r>
    <x v="3"/>
    <x v="2"/>
    <n v="205114143"/>
    <n v="3426610"/>
  </r>
  <r>
    <x v="4"/>
    <x v="2"/>
    <n v="221202646"/>
    <n v="3695400"/>
  </r>
  <r>
    <x v="5"/>
    <x v="2"/>
    <n v="175230593"/>
    <n v="2927410"/>
  </r>
  <r>
    <x v="6"/>
    <x v="2"/>
    <n v="207773999"/>
    <n v="3471080"/>
  </r>
  <r>
    <x v="0"/>
    <x v="0"/>
    <n v="6539693"/>
    <n v="3298610"/>
  </r>
  <r>
    <x v="1"/>
    <x v="0"/>
    <n v="6562975"/>
    <n v="3310070"/>
  </r>
  <r>
    <x v="2"/>
    <x v="0"/>
    <n v="6752357"/>
    <n v="3406130"/>
  </r>
  <r>
    <x v="3"/>
    <x v="0"/>
    <n v="6439298"/>
    <n v="3247650"/>
  </r>
  <r>
    <x v="4"/>
    <x v="0"/>
    <n v="7290913"/>
    <n v="3677770"/>
  </r>
  <r>
    <x v="5"/>
    <x v="0"/>
    <n v="5875210"/>
    <n v="2963230"/>
  </r>
  <r>
    <x v="6"/>
    <x v="0"/>
    <n v="6796450"/>
    <n v="3428280"/>
  </r>
  <r>
    <x v="0"/>
    <x v="1"/>
    <n v="33140933"/>
    <n v="3325530"/>
  </r>
  <r>
    <x v="1"/>
    <x v="1"/>
    <n v="34954250"/>
    <n v="3507480"/>
  </r>
  <r>
    <x v="2"/>
    <x v="1"/>
    <n v="34467573"/>
    <n v="3458590"/>
  </r>
  <r>
    <x v="3"/>
    <x v="1"/>
    <n v="33946367"/>
    <n v="3406520"/>
  </r>
  <r>
    <x v="4"/>
    <x v="1"/>
    <n v="36974108"/>
    <n v="3710120"/>
  </r>
  <r>
    <x v="5"/>
    <x v="1"/>
    <n v="28784094"/>
    <n v="2888430"/>
  </r>
  <r>
    <x v="6"/>
    <x v="1"/>
    <n v="33551046"/>
    <n v="3366680"/>
  </r>
  <r>
    <x v="0"/>
    <x v="2"/>
    <n v="189623490"/>
    <n v="3167840"/>
  </r>
  <r>
    <x v="1"/>
    <x v="2"/>
    <n v="196788327"/>
    <n v="3287550"/>
  </r>
  <r>
    <x v="2"/>
    <x v="2"/>
    <n v="211613367"/>
    <n v="3535240"/>
  </r>
  <r>
    <x v="3"/>
    <x v="2"/>
    <n v="211770201"/>
    <n v="3537830"/>
  </r>
  <r>
    <x v="4"/>
    <x v="2"/>
    <n v="221937753"/>
    <n v="3707710"/>
  </r>
  <r>
    <x v="5"/>
    <x v="2"/>
    <n v="175309145"/>
    <n v="2928720"/>
  </r>
  <r>
    <x v="6"/>
    <x v="2"/>
    <n v="201595995"/>
    <n v="3367850"/>
  </r>
  <r>
    <x v="0"/>
    <x v="0"/>
    <n v="6615774"/>
    <n v="3338050"/>
  </r>
  <r>
    <x v="1"/>
    <x v="0"/>
    <n v="6844906"/>
    <n v="3452400"/>
  </r>
  <r>
    <x v="2"/>
    <x v="0"/>
    <n v="6707945"/>
    <n v="3383050"/>
  </r>
  <r>
    <x v="3"/>
    <x v="0"/>
    <n v="6767358"/>
    <n v="3411590"/>
  </r>
  <r>
    <x v="4"/>
    <x v="0"/>
    <n v="7301872"/>
    <n v="3681750"/>
  </r>
  <r>
    <x v="5"/>
    <x v="0"/>
    <n v="5915842"/>
    <n v="2984000"/>
  </r>
  <r>
    <x v="6"/>
    <x v="0"/>
    <n v="6997379"/>
    <n v="3529330"/>
  </r>
  <r>
    <x v="0"/>
    <x v="1"/>
    <n v="32973067"/>
    <n v="3308540"/>
  </r>
  <r>
    <x v="1"/>
    <x v="1"/>
    <n v="34196519"/>
    <n v="3431380"/>
  </r>
  <r>
    <x v="2"/>
    <x v="1"/>
    <n v="34603374"/>
    <n v="3472300"/>
  </r>
  <r>
    <x v="3"/>
    <x v="1"/>
    <n v="34274246"/>
    <n v="3439170"/>
  </r>
  <r>
    <x v="4"/>
    <x v="1"/>
    <n v="36004907"/>
    <n v="3613070"/>
  </r>
  <r>
    <x v="5"/>
    <x v="1"/>
    <n v="29142499"/>
    <n v="2924340"/>
  </r>
  <r>
    <x v="6"/>
    <x v="1"/>
    <n v="35031689"/>
    <n v="3515110"/>
  </r>
  <r>
    <x v="0"/>
    <x v="2"/>
    <n v="194477520"/>
    <n v="3248950"/>
  </r>
  <r>
    <x v="1"/>
    <x v="2"/>
    <n v="212967120"/>
    <n v="3557860"/>
  </r>
  <r>
    <x v="2"/>
    <x v="2"/>
    <n v="208419241"/>
    <n v="3481850"/>
  </r>
  <r>
    <x v="3"/>
    <x v="2"/>
    <n v="211076368"/>
    <n v="3526230"/>
  </r>
  <r>
    <x v="4"/>
    <x v="2"/>
    <n v="220524265"/>
    <n v="3684100"/>
  </r>
  <r>
    <x v="5"/>
    <x v="2"/>
    <n v="179797636"/>
    <n v="3003670"/>
  </r>
  <r>
    <x v="6"/>
    <x v="2"/>
    <n v="204193106"/>
    <n v="3411280"/>
  </r>
  <r>
    <x v="0"/>
    <x v="0"/>
    <n v="6505457"/>
    <n v="3282110"/>
  </r>
  <r>
    <x v="1"/>
    <x v="0"/>
    <n v="6695658"/>
    <n v="3376320"/>
  </r>
  <r>
    <x v="2"/>
    <x v="0"/>
    <n v="6962607"/>
    <n v="3511400"/>
  </r>
  <r>
    <x v="3"/>
    <x v="0"/>
    <n v="6614006"/>
    <n v="3336010"/>
  </r>
  <r>
    <x v="4"/>
    <x v="0"/>
    <n v="7309380"/>
    <n v="3687920"/>
  </r>
  <r>
    <x v="5"/>
    <x v="0"/>
    <n v="5795709"/>
    <n v="2922930"/>
  </r>
  <r>
    <x v="6"/>
    <x v="0"/>
    <n v="6739209"/>
    <n v="3398820"/>
  </r>
  <r>
    <x v="0"/>
    <x v="1"/>
    <n v="32920547"/>
    <n v="3303380"/>
  </r>
  <r>
    <x v="1"/>
    <x v="1"/>
    <n v="33458606"/>
    <n v="3357390"/>
  </r>
  <r>
    <x v="2"/>
    <x v="1"/>
    <n v="33692289"/>
    <n v="3380840"/>
  </r>
  <r>
    <x v="3"/>
    <x v="1"/>
    <n v="34838851"/>
    <n v="3495850"/>
  </r>
  <r>
    <x v="4"/>
    <x v="1"/>
    <n v="35305600"/>
    <n v="3543000"/>
  </r>
  <r>
    <x v="5"/>
    <x v="1"/>
    <n v="29850256"/>
    <n v="2995180"/>
  </r>
  <r>
    <x v="6"/>
    <x v="1"/>
    <n v="34717877"/>
    <n v="3483610"/>
  </r>
  <r>
    <x v="0"/>
    <x v="2"/>
    <n v="196963775"/>
    <n v="3290450"/>
  </r>
  <r>
    <x v="1"/>
    <x v="2"/>
    <n v="195042386"/>
    <n v="3258380"/>
  </r>
  <r>
    <x v="2"/>
    <x v="2"/>
    <n v="209890133"/>
    <n v="3506440"/>
  </r>
  <r>
    <x v="3"/>
    <x v="2"/>
    <n v="211000833"/>
    <n v="3525020"/>
  </r>
  <r>
    <x v="4"/>
    <x v="2"/>
    <n v="216459988"/>
    <n v="3616190"/>
  </r>
  <r>
    <x v="5"/>
    <x v="2"/>
    <n v="176453776"/>
    <n v="2947820"/>
  </r>
  <r>
    <x v="6"/>
    <x v="2"/>
    <n v="208489876"/>
    <n v="3483010"/>
  </r>
  <r>
    <x v="0"/>
    <x v="0"/>
    <n v="6515931"/>
    <n v="3286210"/>
  </r>
  <r>
    <x v="1"/>
    <x v="0"/>
    <n v="6440718"/>
    <n v="3246920"/>
  </r>
  <r>
    <x v="2"/>
    <x v="0"/>
    <n v="6887668"/>
    <n v="3473690"/>
  </r>
  <r>
    <x v="3"/>
    <x v="0"/>
    <n v="6702600"/>
    <n v="3380250"/>
  </r>
  <r>
    <x v="4"/>
    <x v="0"/>
    <n v="7141501"/>
    <n v="3600680"/>
  </r>
  <r>
    <x v="5"/>
    <x v="0"/>
    <n v="5686953"/>
    <n v="2867810"/>
  </r>
  <r>
    <x v="6"/>
    <x v="0"/>
    <n v="6858661"/>
    <n v="3458760"/>
  </r>
  <r>
    <x v="0"/>
    <x v="1"/>
    <n v="32160023"/>
    <n v="3227010"/>
  </r>
  <r>
    <x v="1"/>
    <x v="1"/>
    <n v="34995169"/>
    <n v="3511680"/>
  </r>
  <r>
    <x v="2"/>
    <x v="1"/>
    <n v="35393301"/>
    <n v="3551560"/>
  </r>
  <r>
    <x v="3"/>
    <x v="1"/>
    <n v="34960542"/>
    <n v="3507920"/>
  </r>
  <r>
    <x v="4"/>
    <x v="1"/>
    <n v="36340735"/>
    <n v="3646260"/>
  </r>
  <r>
    <x v="5"/>
    <x v="1"/>
    <n v="28814048"/>
    <n v="2891260"/>
  </r>
  <r>
    <x v="6"/>
    <x v="1"/>
    <n v="34360886"/>
    <n v="3448030"/>
  </r>
  <r>
    <x v="0"/>
    <x v="2"/>
    <n v="194044113"/>
    <n v="3241700"/>
  </r>
  <r>
    <x v="1"/>
    <x v="2"/>
    <n v="209070628"/>
    <n v="3492740"/>
  </r>
  <r>
    <x v="2"/>
    <x v="2"/>
    <n v="205350403"/>
    <n v="3430580"/>
  </r>
  <r>
    <x v="3"/>
    <x v="2"/>
    <n v="200009981"/>
    <n v="3341330"/>
  </r>
  <r>
    <x v="4"/>
    <x v="2"/>
    <n v="215270034"/>
    <n v="3596330"/>
  </r>
  <r>
    <x v="5"/>
    <x v="2"/>
    <n v="174712822"/>
    <n v="2918780"/>
  </r>
  <r>
    <x v="6"/>
    <x v="2"/>
    <n v="204999617"/>
    <n v="34247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254770"/>
    <n v="128530"/>
  </r>
  <r>
    <x v="1"/>
    <x v="0"/>
    <n v="170402"/>
    <n v="85936.7"/>
  </r>
  <r>
    <x v="2"/>
    <x v="0"/>
    <n v="170090"/>
    <n v="85722.8"/>
  </r>
  <r>
    <x v="3"/>
    <x v="0"/>
    <n v="234277"/>
    <n v="118167"/>
  </r>
  <r>
    <x v="4"/>
    <x v="0"/>
    <n v="165909"/>
    <n v="83667.600000000006"/>
  </r>
  <r>
    <x v="5"/>
    <x v="0"/>
    <n v="165998"/>
    <n v="83725.3"/>
  </r>
  <r>
    <x v="6"/>
    <x v="0"/>
    <n v="210351"/>
    <n v="106133"/>
  </r>
  <r>
    <x v="0"/>
    <x v="1"/>
    <n v="666275"/>
    <n v="66861.8"/>
  </r>
  <r>
    <x v="1"/>
    <x v="1"/>
    <n v="677529"/>
    <n v="67987.8"/>
  </r>
  <r>
    <x v="2"/>
    <x v="1"/>
    <n v="677960"/>
    <n v="68027.8"/>
  </r>
  <r>
    <x v="3"/>
    <x v="1"/>
    <n v="666791"/>
    <n v="66911.600000000006"/>
  </r>
  <r>
    <x v="4"/>
    <x v="1"/>
    <n v="675856"/>
    <n v="67804.7"/>
  </r>
  <r>
    <x v="5"/>
    <x v="1"/>
    <n v="666168"/>
    <n v="66848.899999999994"/>
  </r>
  <r>
    <x v="6"/>
    <x v="1"/>
    <n v="677992"/>
    <n v="68038.899999999994"/>
  </r>
  <r>
    <x v="0"/>
    <x v="2"/>
    <n v="3957747"/>
    <n v="66115.399999999994"/>
  </r>
  <r>
    <x v="1"/>
    <x v="2"/>
    <n v="4023801"/>
    <n v="67219.7"/>
  </r>
  <r>
    <x v="2"/>
    <x v="2"/>
    <n v="4032849"/>
    <n v="67372.399999999994"/>
  </r>
  <r>
    <x v="3"/>
    <x v="2"/>
    <n v="3967971"/>
    <n v="66289.2"/>
  </r>
  <r>
    <x v="4"/>
    <x v="2"/>
    <n v="3998657"/>
    <n v="66801.3"/>
  </r>
  <r>
    <x v="5"/>
    <x v="2"/>
    <n v="3967008"/>
    <n v="66270.5"/>
  </r>
  <r>
    <x v="6"/>
    <x v="2"/>
    <n v="4012532"/>
    <n v="67034.100000000006"/>
  </r>
  <r>
    <x v="0"/>
    <x v="0"/>
    <n v="138452"/>
    <n v="69833.7"/>
  </r>
  <r>
    <x v="1"/>
    <x v="0"/>
    <n v="140999"/>
    <n v="71123"/>
  </r>
  <r>
    <x v="2"/>
    <x v="0"/>
    <n v="140887"/>
    <n v="71039.600000000006"/>
  </r>
  <r>
    <x v="3"/>
    <x v="0"/>
    <n v="139473"/>
    <n v="70341.7"/>
  </r>
  <r>
    <x v="4"/>
    <x v="0"/>
    <n v="141181"/>
    <n v="71195.399999999994"/>
  </r>
  <r>
    <x v="5"/>
    <x v="0"/>
    <n v="138113"/>
    <n v="69660.3"/>
  </r>
  <r>
    <x v="6"/>
    <x v="0"/>
    <n v="141670"/>
    <n v="71450"/>
  </r>
  <r>
    <x v="0"/>
    <x v="1"/>
    <n v="666551"/>
    <n v="66887.100000000006"/>
  </r>
  <r>
    <x v="1"/>
    <x v="1"/>
    <n v="675571"/>
    <n v="67794.5"/>
  </r>
  <r>
    <x v="2"/>
    <x v="1"/>
    <n v="675624"/>
    <n v="67780.7"/>
  </r>
  <r>
    <x v="3"/>
    <x v="1"/>
    <n v="666913"/>
    <n v="66924.100000000006"/>
  </r>
  <r>
    <x v="4"/>
    <x v="1"/>
    <n v="675466"/>
    <n v="67768.899999999994"/>
  </r>
  <r>
    <x v="5"/>
    <x v="1"/>
    <n v="666780"/>
    <n v="66909.5"/>
  </r>
  <r>
    <x v="6"/>
    <x v="1"/>
    <n v="676319"/>
    <n v="67870.2"/>
  </r>
  <r>
    <x v="0"/>
    <x v="2"/>
    <n v="3957306"/>
    <n v="66111"/>
  </r>
  <r>
    <x v="1"/>
    <x v="2"/>
    <n v="4022875"/>
    <n v="67206"/>
  </r>
  <r>
    <x v="2"/>
    <x v="2"/>
    <n v="4023784"/>
    <n v="67220.399999999994"/>
  </r>
  <r>
    <x v="3"/>
    <x v="2"/>
    <n v="3952507"/>
    <n v="66029.7"/>
  </r>
  <r>
    <x v="4"/>
    <x v="2"/>
    <n v="4016024"/>
    <n v="67091.8"/>
  </r>
  <r>
    <x v="5"/>
    <x v="2"/>
    <n v="3968711"/>
    <n v="66300.100000000006"/>
  </r>
  <r>
    <x v="6"/>
    <x v="2"/>
    <n v="4027115"/>
    <n v="67275"/>
  </r>
  <r>
    <x v="0"/>
    <x v="0"/>
    <n v="137892"/>
    <n v="69506.3"/>
  </r>
  <r>
    <x v="1"/>
    <x v="0"/>
    <n v="141436"/>
    <n v="71299.600000000006"/>
  </r>
  <r>
    <x v="2"/>
    <x v="0"/>
    <n v="141267"/>
    <n v="71272.7"/>
  </r>
  <r>
    <x v="3"/>
    <x v="0"/>
    <n v="138801"/>
    <n v="70022.8"/>
  </r>
  <r>
    <x v="4"/>
    <x v="0"/>
    <n v="141842"/>
    <n v="71476"/>
  </r>
  <r>
    <x v="5"/>
    <x v="0"/>
    <n v="137832"/>
    <n v="69516.2"/>
  </r>
  <r>
    <x v="6"/>
    <x v="0"/>
    <n v="141188"/>
    <n v="71192.2"/>
  </r>
  <r>
    <x v="0"/>
    <x v="1"/>
    <n v="666533"/>
    <n v="66873.600000000006"/>
  </r>
  <r>
    <x v="1"/>
    <x v="1"/>
    <n v="676522"/>
    <n v="67878.2"/>
  </r>
  <r>
    <x v="2"/>
    <x v="1"/>
    <n v="665050"/>
    <n v="66727.399999999994"/>
  </r>
  <r>
    <x v="3"/>
    <x v="1"/>
    <n v="668511"/>
    <n v="67084.2"/>
  </r>
  <r>
    <x v="4"/>
    <x v="1"/>
    <n v="676164"/>
    <n v="67854.8"/>
  </r>
  <r>
    <x v="5"/>
    <x v="1"/>
    <n v="666582"/>
    <n v="66882.3"/>
  </r>
  <r>
    <x v="6"/>
    <x v="1"/>
    <n v="677458"/>
    <n v="67975.8"/>
  </r>
  <r>
    <x v="0"/>
    <x v="2"/>
    <n v="3963152"/>
    <n v="66207"/>
  </r>
  <r>
    <x v="1"/>
    <x v="2"/>
    <n v="4027823"/>
    <n v="67287.8"/>
  </r>
  <r>
    <x v="2"/>
    <x v="2"/>
    <n v="4032146"/>
    <n v="67361.5"/>
  </r>
  <r>
    <x v="3"/>
    <x v="2"/>
    <n v="3970061"/>
    <n v="66323.5"/>
  </r>
  <r>
    <x v="4"/>
    <x v="2"/>
    <n v="4018072"/>
    <n v="67126.3"/>
  </r>
  <r>
    <x v="5"/>
    <x v="2"/>
    <n v="3968793"/>
    <n v="66303.600000000006"/>
  </r>
  <r>
    <x v="6"/>
    <x v="2"/>
    <n v="4019065"/>
    <n v="67142.5"/>
  </r>
  <r>
    <x v="0"/>
    <x v="0"/>
    <n v="138799"/>
    <n v="69984.100000000006"/>
  </r>
  <r>
    <x v="1"/>
    <x v="0"/>
    <n v="141328"/>
    <n v="71194"/>
  </r>
  <r>
    <x v="2"/>
    <x v="0"/>
    <n v="128454"/>
    <n v="64802.1"/>
  </r>
  <r>
    <x v="3"/>
    <x v="0"/>
    <n v="139075"/>
    <n v="70167"/>
  </r>
  <r>
    <x v="4"/>
    <x v="0"/>
    <n v="141074"/>
    <n v="71081.399999999994"/>
  </r>
  <r>
    <x v="5"/>
    <x v="0"/>
    <n v="137877"/>
    <n v="69563.399999999994"/>
  </r>
  <r>
    <x v="6"/>
    <x v="0"/>
    <n v="141341"/>
    <n v="71192.7"/>
  </r>
  <r>
    <x v="0"/>
    <x v="1"/>
    <n v="665530"/>
    <n v="66776.100000000006"/>
  </r>
  <r>
    <x v="1"/>
    <x v="1"/>
    <n v="675098"/>
    <n v="67727.8"/>
  </r>
  <r>
    <x v="2"/>
    <x v="1"/>
    <n v="677407"/>
    <n v="67976.800000000003"/>
  </r>
  <r>
    <x v="3"/>
    <x v="1"/>
    <n v="668393"/>
    <n v="67054.100000000006"/>
  </r>
  <r>
    <x v="4"/>
    <x v="1"/>
    <n v="675449"/>
    <n v="67775.5"/>
  </r>
  <r>
    <x v="5"/>
    <x v="1"/>
    <n v="666036"/>
    <n v="66834.7"/>
  </r>
  <r>
    <x v="6"/>
    <x v="1"/>
    <n v="677592"/>
    <n v="67981.8"/>
  </r>
  <r>
    <x v="0"/>
    <x v="2"/>
    <n v="3959200"/>
    <n v="66142.8"/>
  </r>
  <r>
    <x v="1"/>
    <x v="2"/>
    <n v="4021638"/>
    <n v="67184.899999999994"/>
  </r>
  <r>
    <x v="2"/>
    <x v="2"/>
    <n v="4027307"/>
    <n v="67280.399999999994"/>
  </r>
  <r>
    <x v="3"/>
    <x v="2"/>
    <n v="3968316"/>
    <n v="66295"/>
  </r>
  <r>
    <x v="4"/>
    <x v="2"/>
    <n v="4015679"/>
    <n v="67085.600000000006"/>
  </r>
  <r>
    <x v="5"/>
    <x v="2"/>
    <n v="3963600"/>
    <n v="66215.600000000006"/>
  </r>
  <r>
    <x v="6"/>
    <x v="2"/>
    <n v="4029435"/>
    <n v="67313.899999999994"/>
  </r>
  <r>
    <x v="0"/>
    <x v="0"/>
    <n v="138765"/>
    <n v="70001.899999999994"/>
  </r>
  <r>
    <x v="1"/>
    <x v="0"/>
    <n v="140604"/>
    <n v="70916.3"/>
  </r>
  <r>
    <x v="2"/>
    <x v="0"/>
    <n v="140829"/>
    <n v="70920.899999999994"/>
  </r>
  <r>
    <x v="3"/>
    <x v="0"/>
    <n v="139478"/>
    <n v="70331.199999999997"/>
  </r>
  <r>
    <x v="4"/>
    <x v="0"/>
    <n v="141170"/>
    <n v="71115"/>
  </r>
  <r>
    <x v="5"/>
    <x v="0"/>
    <n v="137950"/>
    <n v="69567.899999999994"/>
  </r>
  <r>
    <x v="6"/>
    <x v="0"/>
    <n v="141607"/>
    <n v="71345.2"/>
  </r>
  <r>
    <x v="0"/>
    <x v="1"/>
    <n v="665886"/>
    <n v="66821.399999999994"/>
  </r>
  <r>
    <x v="1"/>
    <x v="1"/>
    <n v="677009"/>
    <n v="67936.100000000006"/>
  </r>
  <r>
    <x v="2"/>
    <x v="1"/>
    <n v="677975"/>
    <n v="68033.600000000006"/>
  </r>
  <r>
    <x v="3"/>
    <x v="1"/>
    <n v="666955"/>
    <n v="66921.3"/>
  </r>
  <r>
    <x v="4"/>
    <x v="1"/>
    <n v="673781"/>
    <n v="67609.2"/>
  </r>
  <r>
    <x v="5"/>
    <x v="1"/>
    <n v="666056"/>
    <n v="66837.399999999994"/>
  </r>
  <r>
    <x v="6"/>
    <x v="1"/>
    <n v="678192"/>
    <n v="68041.100000000006"/>
  </r>
  <r>
    <x v="0"/>
    <x v="2"/>
    <n v="3963969"/>
    <n v="66219.899999999994"/>
  </r>
  <r>
    <x v="1"/>
    <x v="2"/>
    <n v="4020873"/>
    <n v="67170.600000000006"/>
  </r>
  <r>
    <x v="2"/>
    <x v="2"/>
    <n v="4027641"/>
    <n v="67286.2"/>
  </r>
  <r>
    <x v="3"/>
    <x v="2"/>
    <n v="3962612"/>
    <n v="66199.100000000006"/>
  </r>
  <r>
    <x v="4"/>
    <x v="2"/>
    <n v="4003367"/>
    <n v="66877.3"/>
  </r>
  <r>
    <x v="5"/>
    <x v="2"/>
    <n v="3969225"/>
    <n v="66309.600000000006"/>
  </r>
  <r>
    <x v="6"/>
    <x v="2"/>
    <n v="4026506"/>
    <n v="67267.6000000000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192059"/>
    <n v="96848.6"/>
  </r>
  <r>
    <x v="1"/>
    <x v="0"/>
    <n v="143609"/>
    <n v="72365.8"/>
  </r>
  <r>
    <x v="2"/>
    <x v="0"/>
    <n v="220821"/>
    <n v="111379"/>
  </r>
  <r>
    <x v="3"/>
    <x v="0"/>
    <n v="143927"/>
    <n v="72593.399999999994"/>
  </r>
  <r>
    <x v="4"/>
    <x v="0"/>
    <n v="139807"/>
    <n v="70530.5"/>
  </r>
  <r>
    <x v="5"/>
    <x v="0"/>
    <n v="136814"/>
    <n v="68988.899999999994"/>
  </r>
  <r>
    <x v="6"/>
    <x v="0"/>
    <n v="205164"/>
    <n v="103428"/>
  </r>
  <r>
    <x v="0"/>
    <x v="1"/>
    <n v="541769"/>
    <n v="54346.8"/>
  </r>
  <r>
    <x v="1"/>
    <x v="1"/>
    <n v="548013"/>
    <n v="54990.400000000001"/>
  </r>
  <r>
    <x v="2"/>
    <x v="1"/>
    <n v="545937"/>
    <n v="54778.6"/>
  </r>
  <r>
    <x v="3"/>
    <x v="1"/>
    <n v="545360"/>
    <n v="54709.4"/>
  </r>
  <r>
    <x v="4"/>
    <x v="1"/>
    <n v="546983"/>
    <n v="54887.5"/>
  </r>
  <r>
    <x v="5"/>
    <x v="1"/>
    <n v="545164"/>
    <n v="54701.4"/>
  </r>
  <r>
    <x v="6"/>
    <x v="1"/>
    <n v="545341"/>
    <n v="54715.9"/>
  </r>
  <r>
    <x v="0"/>
    <x v="2"/>
    <n v="3219886"/>
    <n v="53788.4"/>
  </r>
  <r>
    <x v="1"/>
    <x v="2"/>
    <n v="3247949"/>
    <n v="54260"/>
  </r>
  <r>
    <x v="2"/>
    <x v="2"/>
    <n v="3242005"/>
    <n v="54160.2"/>
  </r>
  <r>
    <x v="3"/>
    <x v="2"/>
    <n v="3234585"/>
    <n v="54037.2"/>
  </r>
  <r>
    <x v="4"/>
    <x v="2"/>
    <n v="3258527"/>
    <n v="54434.3"/>
  </r>
  <r>
    <x v="5"/>
    <x v="2"/>
    <n v="3231520"/>
    <n v="53984.2"/>
  </r>
  <r>
    <x v="6"/>
    <x v="2"/>
    <n v="3230742"/>
    <n v="53969.8"/>
  </r>
  <r>
    <x v="0"/>
    <x v="0"/>
    <n v="113851"/>
    <n v="57364.2"/>
  </r>
  <r>
    <x v="1"/>
    <x v="0"/>
    <n v="113912"/>
    <n v="57440.1"/>
  </r>
  <r>
    <x v="2"/>
    <x v="0"/>
    <n v="115650"/>
    <n v="58242.6"/>
  </r>
  <r>
    <x v="3"/>
    <x v="0"/>
    <n v="114742"/>
    <n v="57853.7"/>
  </r>
  <r>
    <x v="4"/>
    <x v="0"/>
    <n v="115779"/>
    <n v="58302.3"/>
  </r>
  <r>
    <x v="5"/>
    <x v="0"/>
    <n v="113617"/>
    <n v="57215.6"/>
  </r>
  <r>
    <x v="6"/>
    <x v="0"/>
    <n v="114858"/>
    <n v="57891.3"/>
  </r>
  <r>
    <x v="0"/>
    <x v="1"/>
    <n v="541597"/>
    <n v="54342.6"/>
  </r>
  <r>
    <x v="1"/>
    <x v="1"/>
    <n v="546940"/>
    <n v="54861.5"/>
  </r>
  <r>
    <x v="2"/>
    <x v="1"/>
    <n v="545980"/>
    <n v="54769.7"/>
  </r>
  <r>
    <x v="3"/>
    <x v="1"/>
    <n v="545140"/>
    <n v="54701.7"/>
  </r>
  <r>
    <x v="4"/>
    <x v="1"/>
    <n v="548545"/>
    <n v="55038.6"/>
  </r>
  <r>
    <x v="5"/>
    <x v="1"/>
    <n v="544983"/>
    <n v="54687.4"/>
  </r>
  <r>
    <x v="6"/>
    <x v="1"/>
    <n v="530239"/>
    <n v="53184.800000000003"/>
  </r>
  <r>
    <x v="0"/>
    <x v="2"/>
    <n v="3189421"/>
    <n v="53281.2"/>
  </r>
  <r>
    <x v="1"/>
    <x v="2"/>
    <n v="3253221"/>
    <n v="54348.2"/>
  </r>
  <r>
    <x v="2"/>
    <x v="2"/>
    <n v="3243891"/>
    <n v="54191.6"/>
  </r>
  <r>
    <x v="3"/>
    <x v="2"/>
    <n v="3243852"/>
    <n v="54190.5"/>
  </r>
  <r>
    <x v="4"/>
    <x v="2"/>
    <n v="3257497"/>
    <n v="54416"/>
  </r>
  <r>
    <x v="5"/>
    <x v="2"/>
    <n v="3248408"/>
    <n v="54268.1"/>
  </r>
  <r>
    <x v="6"/>
    <x v="2"/>
    <n v="3246232"/>
    <n v="54227.9"/>
  </r>
  <r>
    <x v="0"/>
    <x v="0"/>
    <n v="113776"/>
    <n v="57367.6"/>
  </r>
  <r>
    <x v="1"/>
    <x v="0"/>
    <n v="115531"/>
    <n v="58273.4"/>
  </r>
  <r>
    <x v="2"/>
    <x v="0"/>
    <n v="115218"/>
    <n v="58000.9"/>
  </r>
  <r>
    <x v="3"/>
    <x v="0"/>
    <n v="114495"/>
    <n v="57734.5"/>
  </r>
  <r>
    <x v="4"/>
    <x v="0"/>
    <n v="116171"/>
    <n v="58482.2"/>
  </r>
  <r>
    <x v="5"/>
    <x v="0"/>
    <n v="114237"/>
    <n v="57624.9"/>
  </r>
  <r>
    <x v="6"/>
    <x v="0"/>
    <n v="114768"/>
    <n v="57902.3"/>
  </r>
  <r>
    <x v="0"/>
    <x v="1"/>
    <n v="543871"/>
    <n v="54570.7"/>
  </r>
  <r>
    <x v="1"/>
    <x v="1"/>
    <n v="546455"/>
    <n v="54817.3"/>
  </r>
  <r>
    <x v="2"/>
    <x v="1"/>
    <n v="546382"/>
    <n v="54819.4"/>
  </r>
  <r>
    <x v="3"/>
    <x v="1"/>
    <n v="546568"/>
    <n v="54846.3"/>
  </r>
  <r>
    <x v="4"/>
    <x v="1"/>
    <n v="549330"/>
    <n v="55124.2"/>
  </r>
  <r>
    <x v="5"/>
    <x v="1"/>
    <n v="545619"/>
    <n v="54753.8"/>
  </r>
  <r>
    <x v="6"/>
    <x v="1"/>
    <n v="546086"/>
    <n v="54796.7"/>
  </r>
  <r>
    <x v="0"/>
    <x v="2"/>
    <n v="3226279"/>
    <n v="53898.5"/>
  </r>
  <r>
    <x v="1"/>
    <x v="2"/>
    <n v="3257951"/>
    <n v="54427"/>
  </r>
  <r>
    <x v="2"/>
    <x v="2"/>
    <n v="3247149"/>
    <n v="54244.1"/>
  </r>
  <r>
    <x v="3"/>
    <x v="2"/>
    <n v="3242683"/>
    <n v="54170.2"/>
  </r>
  <r>
    <x v="4"/>
    <x v="2"/>
    <n v="3256033"/>
    <n v="54396.1"/>
  </r>
  <r>
    <x v="5"/>
    <x v="2"/>
    <n v="3244483"/>
    <n v="54201.5"/>
  </r>
  <r>
    <x v="6"/>
    <x v="2"/>
    <n v="3239818"/>
    <n v="54124.800000000003"/>
  </r>
  <r>
    <x v="0"/>
    <x v="0"/>
    <n v="114275"/>
    <n v="57582.3"/>
  </r>
  <r>
    <x v="1"/>
    <x v="0"/>
    <n v="115184"/>
    <n v="58083.9"/>
  </r>
  <r>
    <x v="2"/>
    <x v="0"/>
    <n v="115098"/>
    <n v="58054"/>
  </r>
  <r>
    <x v="3"/>
    <x v="0"/>
    <n v="114623"/>
    <n v="57805.2"/>
  </r>
  <r>
    <x v="4"/>
    <x v="0"/>
    <n v="116191"/>
    <n v="58491.9"/>
  </r>
  <r>
    <x v="5"/>
    <x v="0"/>
    <n v="113113"/>
    <n v="57049.9"/>
  </r>
  <r>
    <x v="6"/>
    <x v="0"/>
    <n v="114764"/>
    <n v="57889.5"/>
  </r>
  <r>
    <x v="0"/>
    <x v="1"/>
    <n v="542168"/>
    <n v="54393"/>
  </r>
  <r>
    <x v="1"/>
    <x v="1"/>
    <n v="548048"/>
    <n v="54996.6"/>
  </r>
  <r>
    <x v="2"/>
    <x v="1"/>
    <n v="545304"/>
    <n v="54719.3"/>
  </r>
  <r>
    <x v="3"/>
    <x v="1"/>
    <n v="548159"/>
    <n v="55003.7"/>
  </r>
  <r>
    <x v="4"/>
    <x v="1"/>
    <n v="549245"/>
    <n v="55106.9"/>
  </r>
  <r>
    <x v="5"/>
    <x v="1"/>
    <n v="545224"/>
    <n v="54699"/>
  </r>
  <r>
    <x v="6"/>
    <x v="1"/>
    <n v="545104"/>
    <n v="54684.1"/>
  </r>
  <r>
    <x v="0"/>
    <x v="2"/>
    <n v="3217887"/>
    <n v="53757.599999999999"/>
  </r>
  <r>
    <x v="1"/>
    <x v="2"/>
    <n v="3248299"/>
    <n v="54264.1"/>
  </r>
  <r>
    <x v="2"/>
    <x v="2"/>
    <n v="3237498"/>
    <n v="54084.5"/>
  </r>
  <r>
    <x v="3"/>
    <x v="2"/>
    <n v="3246394"/>
    <n v="54234.5"/>
  </r>
  <r>
    <x v="4"/>
    <x v="2"/>
    <n v="3252781"/>
    <n v="54340.2"/>
  </r>
  <r>
    <x v="5"/>
    <x v="2"/>
    <n v="3243819"/>
    <n v="54187.9"/>
  </r>
  <r>
    <x v="6"/>
    <x v="2"/>
    <n v="3240855"/>
    <n v="54138.5"/>
  </r>
  <r>
    <x v="0"/>
    <x v="0"/>
    <n v="113631"/>
    <n v="57333.1"/>
  </r>
  <r>
    <x v="1"/>
    <x v="0"/>
    <n v="115146"/>
    <n v="57972.4"/>
  </r>
  <r>
    <x v="2"/>
    <x v="0"/>
    <n v="114618"/>
    <n v="57719"/>
  </r>
  <r>
    <x v="3"/>
    <x v="0"/>
    <n v="114054"/>
    <n v="57505.9"/>
  </r>
  <r>
    <x v="4"/>
    <x v="0"/>
    <n v="115534"/>
    <n v="58247.5"/>
  </r>
  <r>
    <x v="5"/>
    <x v="0"/>
    <n v="113641"/>
    <n v="57235.9"/>
  </r>
  <r>
    <x v="6"/>
    <x v="0"/>
    <n v="114676"/>
    <n v="57726.9"/>
  </r>
  <r>
    <x v="0"/>
    <x v="1"/>
    <n v="542179"/>
    <n v="54404.7"/>
  </r>
  <r>
    <x v="1"/>
    <x v="1"/>
    <n v="546703"/>
    <n v="54856.800000000003"/>
  </r>
  <r>
    <x v="2"/>
    <x v="1"/>
    <n v="545605"/>
    <n v="54745.7"/>
  </r>
  <r>
    <x v="3"/>
    <x v="1"/>
    <n v="547164"/>
    <n v="54903.7"/>
  </r>
  <r>
    <x v="4"/>
    <x v="1"/>
    <n v="548081"/>
    <n v="54980.5"/>
  </r>
  <r>
    <x v="5"/>
    <x v="1"/>
    <n v="544765"/>
    <n v="54656.800000000003"/>
  </r>
  <r>
    <x v="6"/>
    <x v="1"/>
    <n v="546766"/>
    <n v="54844.800000000003"/>
  </r>
  <r>
    <x v="0"/>
    <x v="2"/>
    <n v="3226398"/>
    <n v="53898.8"/>
  </r>
  <r>
    <x v="1"/>
    <x v="2"/>
    <n v="3252172"/>
    <n v="54328"/>
  </r>
  <r>
    <x v="2"/>
    <x v="2"/>
    <n v="3240582"/>
    <n v="54137.8"/>
  </r>
  <r>
    <x v="3"/>
    <x v="2"/>
    <n v="3240049"/>
    <n v="54128.9"/>
  </r>
  <r>
    <x v="4"/>
    <x v="2"/>
    <n v="3255379"/>
    <n v="54381.9"/>
  </r>
  <r>
    <x v="5"/>
    <x v="2"/>
    <n v="3246157"/>
    <n v="54230"/>
  </r>
  <r>
    <x v="6"/>
    <x v="2"/>
    <n v="3235350"/>
    <n v="54048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E33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2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A24" sqref="A24"/>
    </sheetView>
  </sheetViews>
  <sheetFormatPr baseColWidth="10" defaultRowHeight="15" x14ac:dyDescent="0"/>
  <cols>
    <col min="1" max="1" width="15" customWidth="1"/>
    <col min="2" max="2" width="15.83203125" customWidth="1"/>
    <col min="3" max="5" width="12.1640625" customWidth="1"/>
  </cols>
  <sheetData>
    <row r="1" spans="1:5">
      <c r="A1" s="2" t="s">
        <v>7</v>
      </c>
      <c r="B1" s="2" t="s">
        <v>6</v>
      </c>
    </row>
    <row r="2" spans="1:5">
      <c r="A2" s="2" t="s">
        <v>4</v>
      </c>
      <c r="B2">
        <v>2</v>
      </c>
      <c r="C2">
        <v>10</v>
      </c>
      <c r="D2">
        <v>60</v>
      </c>
      <c r="E2" t="s">
        <v>5</v>
      </c>
    </row>
    <row r="3" spans="1:5">
      <c r="A3" s="4">
        <v>0</v>
      </c>
      <c r="B3" s="3">
        <v>3646760</v>
      </c>
      <c r="C3" s="3">
        <v>3641166</v>
      </c>
      <c r="D3" s="3">
        <v>3659946</v>
      </c>
      <c r="E3" s="3">
        <v>3649290.6666666665</v>
      </c>
    </row>
    <row r="4" spans="1:5">
      <c r="A4" s="4">
        <v>8</v>
      </c>
      <c r="B4" s="3">
        <v>3359292</v>
      </c>
      <c r="C4" s="3">
        <v>3452046</v>
      </c>
      <c r="D4" s="3">
        <v>3419442</v>
      </c>
      <c r="E4" s="3">
        <v>3410260</v>
      </c>
    </row>
    <row r="5" spans="1:5">
      <c r="A5" s="4">
        <v>16</v>
      </c>
      <c r="B5" s="3">
        <v>3470116</v>
      </c>
      <c r="C5" s="3">
        <v>3451722</v>
      </c>
      <c r="D5" s="3">
        <v>3431590</v>
      </c>
      <c r="E5" s="3">
        <v>3451142.6666666665</v>
      </c>
    </row>
    <row r="6" spans="1:5">
      <c r="A6" s="4">
        <v>32</v>
      </c>
      <c r="B6" s="3">
        <v>3448654</v>
      </c>
      <c r="C6" s="3">
        <v>3475966</v>
      </c>
      <c r="D6" s="3">
        <v>3495074</v>
      </c>
      <c r="E6" s="3">
        <v>3473231.3333333335</v>
      </c>
    </row>
    <row r="7" spans="1:5">
      <c r="A7" s="4">
        <v>64</v>
      </c>
      <c r="B7" s="3">
        <v>3336108</v>
      </c>
      <c r="C7" s="3">
        <v>3464902</v>
      </c>
      <c r="D7" s="3">
        <v>3471404</v>
      </c>
      <c r="E7" s="3">
        <v>3424138</v>
      </c>
    </row>
    <row r="8" spans="1:5">
      <c r="A8" s="4">
        <v>128</v>
      </c>
      <c r="B8" s="3">
        <v>3302150</v>
      </c>
      <c r="C8" s="3">
        <v>3292022</v>
      </c>
      <c r="D8" s="3">
        <v>3248104</v>
      </c>
      <c r="E8" s="3">
        <v>3280758.6666666665</v>
      </c>
    </row>
    <row r="9" spans="1:5">
      <c r="A9" s="4">
        <v>256</v>
      </c>
      <c r="B9" s="3">
        <v>2943672</v>
      </c>
      <c r="C9" s="3">
        <v>2928030</v>
      </c>
      <c r="D9" s="3">
        <v>2945280</v>
      </c>
      <c r="E9" s="3">
        <v>2938994</v>
      </c>
    </row>
    <row r="10" spans="1:5">
      <c r="A10" s="4" t="s">
        <v>5</v>
      </c>
      <c r="B10" s="3">
        <v>3358107.4285714286</v>
      </c>
      <c r="C10" s="3">
        <v>3386550.5714285714</v>
      </c>
      <c r="D10" s="3">
        <v>3381548.5714285714</v>
      </c>
      <c r="E10" s="3">
        <v>3375402.1904761903</v>
      </c>
    </row>
    <row r="13" spans="1:5">
      <c r="A13" s="2" t="s">
        <v>7</v>
      </c>
      <c r="B13" s="2" t="s">
        <v>6</v>
      </c>
    </row>
    <row r="14" spans="1:5">
      <c r="A14" s="2" t="s">
        <v>4</v>
      </c>
      <c r="B14">
        <v>2</v>
      </c>
      <c r="C14">
        <v>10</v>
      </c>
      <c r="D14">
        <v>60</v>
      </c>
      <c r="E14" t="s">
        <v>5</v>
      </c>
    </row>
    <row r="15" spans="1:5">
      <c r="A15" s="4">
        <v>0</v>
      </c>
      <c r="B15" s="3">
        <v>73707.08</v>
      </c>
      <c r="C15" s="3">
        <v>67762.62</v>
      </c>
      <c r="D15" s="3">
        <v>66996.459999999992</v>
      </c>
      <c r="E15" s="3">
        <v>69488.720000000016</v>
      </c>
    </row>
    <row r="16" spans="1:5">
      <c r="A16" s="4">
        <v>8</v>
      </c>
      <c r="B16" s="3">
        <v>74093.920000000013</v>
      </c>
      <c r="C16" s="3">
        <v>67864.88</v>
      </c>
      <c r="D16" s="3">
        <v>67213.8</v>
      </c>
      <c r="E16" s="3">
        <v>69724.2</v>
      </c>
    </row>
    <row r="17" spans="1:5">
      <c r="A17" s="4">
        <v>16</v>
      </c>
      <c r="B17" s="3">
        <v>78262.62000000001</v>
      </c>
      <c r="C17" s="3">
        <v>67981.559999999983</v>
      </c>
      <c r="D17" s="3">
        <v>67206.62</v>
      </c>
      <c r="E17" s="3">
        <v>71150.266666666663</v>
      </c>
    </row>
    <row r="18" spans="1:5">
      <c r="A18" s="4">
        <v>32</v>
      </c>
      <c r="B18" s="3">
        <v>72751.62</v>
      </c>
      <c r="C18" s="3">
        <v>67709.260000000009</v>
      </c>
      <c r="D18" s="3">
        <v>67304.179999999993</v>
      </c>
      <c r="E18" s="3">
        <v>69255.02</v>
      </c>
    </row>
    <row r="19" spans="1:5">
      <c r="A19" s="4">
        <v>64</v>
      </c>
      <c r="B19" s="3">
        <v>79805.94</v>
      </c>
      <c r="C19" s="3">
        <v>66979.06</v>
      </c>
      <c r="D19" s="3">
        <v>66227.3</v>
      </c>
      <c r="E19" s="3">
        <v>71004.100000000006</v>
      </c>
    </row>
    <row r="20" spans="1:5">
      <c r="A20" s="4">
        <v>128</v>
      </c>
      <c r="B20" s="3">
        <v>81571.199999999997</v>
      </c>
      <c r="C20" s="3">
        <v>66844</v>
      </c>
      <c r="D20" s="3">
        <v>66159.22</v>
      </c>
      <c r="E20" s="3">
        <v>71524.806666666671</v>
      </c>
    </row>
    <row r="21" spans="1:5">
      <c r="A21" s="4">
        <v>256</v>
      </c>
      <c r="B21" s="3">
        <v>72406.62</v>
      </c>
      <c r="C21" s="3">
        <v>66862.560000000012</v>
      </c>
      <c r="D21" s="3">
        <v>66279.88</v>
      </c>
      <c r="E21" s="3">
        <v>68516.353333333333</v>
      </c>
    </row>
    <row r="22" spans="1:5">
      <c r="A22" s="4" t="s">
        <v>5</v>
      </c>
      <c r="B22" s="3">
        <v>76085.57142857142</v>
      </c>
      <c r="C22" s="3">
        <v>67429.134285714303</v>
      </c>
      <c r="D22" s="3">
        <v>66769.637142857144</v>
      </c>
      <c r="E22" s="3">
        <v>70094.780952380956</v>
      </c>
    </row>
    <row r="24" spans="1:5">
      <c r="A24" s="2" t="s">
        <v>7</v>
      </c>
      <c r="B24" s="2" t="s">
        <v>6</v>
      </c>
    </row>
    <row r="25" spans="1:5">
      <c r="A25" s="2" t="s">
        <v>4</v>
      </c>
      <c r="B25">
        <v>2</v>
      </c>
      <c r="C25">
        <v>10</v>
      </c>
      <c r="D25">
        <v>60</v>
      </c>
      <c r="E25" t="s">
        <v>5</v>
      </c>
    </row>
    <row r="26" spans="1:5">
      <c r="A26" s="4">
        <v>0</v>
      </c>
      <c r="B26" s="3">
        <v>60810.880000000005</v>
      </c>
      <c r="C26" s="3">
        <v>55027.539999999994</v>
      </c>
      <c r="D26" s="3">
        <v>54393.7</v>
      </c>
      <c r="E26" s="3">
        <v>56744.040000000008</v>
      </c>
    </row>
    <row r="27" spans="1:5">
      <c r="A27" s="4">
        <v>8</v>
      </c>
      <c r="B27" s="3">
        <v>60827.119999999995</v>
      </c>
      <c r="C27" s="3">
        <v>54904.520000000004</v>
      </c>
      <c r="D27" s="3">
        <v>54325.460000000006</v>
      </c>
      <c r="E27" s="3">
        <v>56685.69999999999</v>
      </c>
    </row>
    <row r="28" spans="1:5">
      <c r="A28" s="4">
        <v>16</v>
      </c>
      <c r="B28" s="3">
        <v>66967.600000000006</v>
      </c>
      <c r="C28" s="3">
        <v>54445.260000000009</v>
      </c>
      <c r="D28" s="3">
        <v>54101.819999999992</v>
      </c>
      <c r="E28" s="3">
        <v>58504.893333333341</v>
      </c>
    </row>
    <row r="29" spans="1:5">
      <c r="A29" s="4">
        <v>32</v>
      </c>
      <c r="B29" s="3">
        <v>68679.100000000006</v>
      </c>
      <c r="C29" s="3">
        <v>54766.54</v>
      </c>
      <c r="D29" s="3">
        <v>54163.64</v>
      </c>
      <c r="E29" s="3">
        <v>59203.093333333331</v>
      </c>
    </row>
    <row r="30" spans="1:5">
      <c r="A30" s="4">
        <v>64</v>
      </c>
      <c r="B30" s="3">
        <v>60698.54</v>
      </c>
      <c r="C30" s="3">
        <v>54832.960000000006</v>
      </c>
      <c r="D30" s="3">
        <v>54152.259999999995</v>
      </c>
      <c r="E30" s="3">
        <v>56561.253333333327</v>
      </c>
    </row>
    <row r="31" spans="1:5">
      <c r="A31" s="4">
        <v>128</v>
      </c>
      <c r="B31" s="3">
        <v>65299.159999999996</v>
      </c>
      <c r="C31" s="3">
        <v>54411.56</v>
      </c>
      <c r="D31" s="3">
        <v>53724.9</v>
      </c>
      <c r="E31" s="3">
        <v>57811.873333333322</v>
      </c>
    </row>
    <row r="32" spans="1:5">
      <c r="A32" s="4">
        <v>256</v>
      </c>
      <c r="B32" s="3">
        <v>59623.040000000001</v>
      </c>
      <c r="C32" s="3">
        <v>54699.680000000008</v>
      </c>
      <c r="D32" s="3">
        <v>54174.339999999989</v>
      </c>
      <c r="E32" s="3">
        <v>56165.686666666668</v>
      </c>
    </row>
    <row r="33" spans="1:5">
      <c r="A33" s="4" t="s">
        <v>5</v>
      </c>
      <c r="B33" s="3">
        <v>63272.205714285708</v>
      </c>
      <c r="C33" s="3">
        <v>54726.865714285712</v>
      </c>
      <c r="D33" s="3">
        <v>54148.017142857141</v>
      </c>
      <c r="E33" s="3">
        <v>57382.362857142856</v>
      </c>
    </row>
    <row r="37" spans="1:5">
      <c r="A37" s="4"/>
      <c r="B37" s="3"/>
      <c r="C37" s="3"/>
      <c r="D37" s="3"/>
      <c r="E37" s="3"/>
    </row>
    <row r="38" spans="1:5">
      <c r="A38" s="4"/>
      <c r="B38" s="3"/>
      <c r="C38" s="3"/>
      <c r="D38" s="3"/>
      <c r="E38" s="3"/>
    </row>
    <row r="39" spans="1:5">
      <c r="A39" s="4"/>
      <c r="B39" s="3"/>
      <c r="C39" s="3"/>
      <c r="D39" s="3"/>
      <c r="E39" s="3"/>
    </row>
    <row r="40" spans="1:5">
      <c r="A40" s="4"/>
      <c r="B40" s="3"/>
      <c r="C40" s="3"/>
      <c r="D40" s="3"/>
      <c r="E40" s="3"/>
    </row>
    <row r="41" spans="1:5">
      <c r="A41" s="4"/>
      <c r="B41" s="3"/>
      <c r="C41" s="3"/>
      <c r="D41" s="3"/>
      <c r="E41" s="3"/>
    </row>
    <row r="42" spans="1:5">
      <c r="A42" s="4"/>
      <c r="B42" s="3"/>
      <c r="C42" s="3"/>
      <c r="D42" s="3"/>
      <c r="E42" s="3"/>
    </row>
    <row r="43" spans="1:5">
      <c r="A43" s="4"/>
      <c r="B43" s="3"/>
      <c r="C43" s="3"/>
      <c r="D43" s="3"/>
      <c r="E43" s="3"/>
    </row>
    <row r="44" spans="1:5">
      <c r="A44" s="4"/>
      <c r="B44" s="3"/>
      <c r="C44" s="3"/>
      <c r="D44" s="3"/>
      <c r="E44" s="3"/>
    </row>
  </sheetData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topLeftCell="A66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6550974</v>
      </c>
      <c r="D2" s="1">
        <v>3305770</v>
      </c>
    </row>
    <row r="3" spans="1:4">
      <c r="A3">
        <v>8</v>
      </c>
      <c r="B3">
        <v>2</v>
      </c>
      <c r="C3">
        <v>6760308</v>
      </c>
      <c r="D3" s="1">
        <v>3410750</v>
      </c>
    </row>
    <row r="4" spans="1:4">
      <c r="A4">
        <v>32</v>
      </c>
      <c r="B4">
        <v>2</v>
      </c>
      <c r="C4">
        <v>6876152</v>
      </c>
      <c r="D4" s="1">
        <v>3469000</v>
      </c>
    </row>
    <row r="5" spans="1:4">
      <c r="A5">
        <v>64</v>
      </c>
      <c r="B5">
        <v>2</v>
      </c>
      <c r="C5">
        <v>6555388</v>
      </c>
      <c r="D5" s="1">
        <v>3305040</v>
      </c>
    </row>
    <row r="6" spans="1:4">
      <c r="A6">
        <v>0</v>
      </c>
      <c r="B6">
        <v>2</v>
      </c>
      <c r="C6">
        <v>7109722</v>
      </c>
      <c r="D6" s="1">
        <v>3585680</v>
      </c>
    </row>
    <row r="7" spans="1:4">
      <c r="A7">
        <v>256</v>
      </c>
      <c r="B7">
        <v>2</v>
      </c>
      <c r="C7">
        <v>5910094</v>
      </c>
      <c r="D7" s="1">
        <v>2980390</v>
      </c>
    </row>
    <row r="8" spans="1:4">
      <c r="A8">
        <v>16</v>
      </c>
      <c r="B8">
        <v>2</v>
      </c>
      <c r="C8">
        <v>7011861</v>
      </c>
      <c r="D8" s="1">
        <v>3535390</v>
      </c>
    </row>
    <row r="9" spans="1:4">
      <c r="A9">
        <v>128</v>
      </c>
      <c r="B9">
        <v>10</v>
      </c>
      <c r="C9">
        <v>32845455</v>
      </c>
      <c r="D9" s="1">
        <v>3295650</v>
      </c>
    </row>
    <row r="10" spans="1:4">
      <c r="A10">
        <v>8</v>
      </c>
      <c r="B10">
        <v>10</v>
      </c>
      <c r="C10">
        <v>34403974</v>
      </c>
      <c r="D10" s="1">
        <v>3452300</v>
      </c>
    </row>
    <row r="11" spans="1:4">
      <c r="A11">
        <v>32</v>
      </c>
      <c r="B11">
        <v>10</v>
      </c>
      <c r="C11">
        <v>35044903</v>
      </c>
      <c r="D11" s="1">
        <v>3516540</v>
      </c>
    </row>
    <row r="12" spans="1:4">
      <c r="A12">
        <v>64</v>
      </c>
      <c r="B12">
        <v>10</v>
      </c>
      <c r="C12">
        <v>34632605</v>
      </c>
      <c r="D12" s="1">
        <v>3475050</v>
      </c>
    </row>
    <row r="13" spans="1:4">
      <c r="A13">
        <v>0</v>
      </c>
      <c r="B13">
        <v>10</v>
      </c>
      <c r="C13">
        <v>36807300</v>
      </c>
      <c r="D13" s="1">
        <v>3693380</v>
      </c>
    </row>
    <row r="14" spans="1:4">
      <c r="A14">
        <v>256</v>
      </c>
      <c r="B14">
        <v>10</v>
      </c>
      <c r="C14">
        <v>29306550</v>
      </c>
      <c r="D14" s="1">
        <v>2940940</v>
      </c>
    </row>
    <row r="15" spans="1:4">
      <c r="A15">
        <v>16</v>
      </c>
      <c r="B15">
        <v>10</v>
      </c>
      <c r="C15">
        <v>34332986</v>
      </c>
      <c r="D15" s="1">
        <v>3445180</v>
      </c>
    </row>
    <row r="16" spans="1:4">
      <c r="A16">
        <v>128</v>
      </c>
      <c r="B16">
        <v>60</v>
      </c>
      <c r="C16">
        <v>197029354</v>
      </c>
      <c r="D16" s="1">
        <v>3291580</v>
      </c>
    </row>
    <row r="17" spans="1:4">
      <c r="A17">
        <v>8</v>
      </c>
      <c r="B17">
        <v>60</v>
      </c>
      <c r="C17">
        <v>209546014</v>
      </c>
      <c r="D17" s="1">
        <v>3500680</v>
      </c>
    </row>
    <row r="18" spans="1:4">
      <c r="A18">
        <v>32</v>
      </c>
      <c r="B18">
        <v>60</v>
      </c>
      <c r="C18">
        <v>210776469</v>
      </c>
      <c r="D18" s="1">
        <v>3521260</v>
      </c>
    </row>
    <row r="19" spans="1:4">
      <c r="A19">
        <v>64</v>
      </c>
      <c r="B19">
        <v>60</v>
      </c>
      <c r="C19">
        <v>205114143</v>
      </c>
      <c r="D19" s="1">
        <v>3426610</v>
      </c>
    </row>
    <row r="20" spans="1:4">
      <c r="A20">
        <v>0</v>
      </c>
      <c r="B20">
        <v>60</v>
      </c>
      <c r="C20">
        <v>221202646</v>
      </c>
      <c r="D20" s="1">
        <v>3695400</v>
      </c>
    </row>
    <row r="21" spans="1:4">
      <c r="A21">
        <v>256</v>
      </c>
      <c r="B21">
        <v>60</v>
      </c>
      <c r="C21">
        <v>175230593</v>
      </c>
      <c r="D21" s="1">
        <v>2927410</v>
      </c>
    </row>
    <row r="22" spans="1:4">
      <c r="A22">
        <v>16</v>
      </c>
      <c r="B22">
        <v>60</v>
      </c>
      <c r="C22">
        <v>207773999</v>
      </c>
      <c r="D22" s="1">
        <v>3471080</v>
      </c>
    </row>
    <row r="23" spans="1:4">
      <c r="A23">
        <v>128</v>
      </c>
      <c r="B23">
        <v>2</v>
      </c>
      <c r="C23">
        <v>6539693</v>
      </c>
      <c r="D23" s="1">
        <v>3298610</v>
      </c>
    </row>
    <row r="24" spans="1:4">
      <c r="A24">
        <v>8</v>
      </c>
      <c r="B24">
        <v>2</v>
      </c>
      <c r="C24">
        <v>6562975</v>
      </c>
      <c r="D24" s="1">
        <v>3310070</v>
      </c>
    </row>
    <row r="25" spans="1:4">
      <c r="A25">
        <v>32</v>
      </c>
      <c r="B25">
        <v>2</v>
      </c>
      <c r="C25">
        <v>6752357</v>
      </c>
      <c r="D25" s="1">
        <v>3406130</v>
      </c>
    </row>
    <row r="26" spans="1:4">
      <c r="A26">
        <v>64</v>
      </c>
      <c r="B26">
        <v>2</v>
      </c>
      <c r="C26">
        <v>6439298</v>
      </c>
      <c r="D26" s="1">
        <v>3247650</v>
      </c>
    </row>
    <row r="27" spans="1:4">
      <c r="A27">
        <v>0</v>
      </c>
      <c r="B27">
        <v>2</v>
      </c>
      <c r="C27">
        <v>7290913</v>
      </c>
      <c r="D27" s="1">
        <v>3677770</v>
      </c>
    </row>
    <row r="28" spans="1:4">
      <c r="A28">
        <v>256</v>
      </c>
      <c r="B28">
        <v>2</v>
      </c>
      <c r="C28">
        <v>5875210</v>
      </c>
      <c r="D28" s="1">
        <v>2963230</v>
      </c>
    </row>
    <row r="29" spans="1:4">
      <c r="A29">
        <v>16</v>
      </c>
      <c r="B29">
        <v>2</v>
      </c>
      <c r="C29">
        <v>6796450</v>
      </c>
      <c r="D29" s="1">
        <v>3428280</v>
      </c>
    </row>
    <row r="30" spans="1:4">
      <c r="A30">
        <v>128</v>
      </c>
      <c r="B30">
        <v>10</v>
      </c>
      <c r="C30">
        <v>33140933</v>
      </c>
      <c r="D30" s="1">
        <v>3325530</v>
      </c>
    </row>
    <row r="31" spans="1:4">
      <c r="A31">
        <v>8</v>
      </c>
      <c r="B31">
        <v>10</v>
      </c>
      <c r="C31">
        <v>34954250</v>
      </c>
      <c r="D31" s="1">
        <v>3507480</v>
      </c>
    </row>
    <row r="32" spans="1:4">
      <c r="A32">
        <v>32</v>
      </c>
      <c r="B32">
        <v>10</v>
      </c>
      <c r="C32">
        <v>34467573</v>
      </c>
      <c r="D32" s="1">
        <v>3458590</v>
      </c>
    </row>
    <row r="33" spans="1:4">
      <c r="A33">
        <v>64</v>
      </c>
      <c r="B33">
        <v>10</v>
      </c>
      <c r="C33">
        <v>33946367</v>
      </c>
      <c r="D33" s="1">
        <v>3406520</v>
      </c>
    </row>
    <row r="34" spans="1:4">
      <c r="A34">
        <v>0</v>
      </c>
      <c r="B34">
        <v>10</v>
      </c>
      <c r="C34">
        <v>36974108</v>
      </c>
      <c r="D34" s="1">
        <v>3710120</v>
      </c>
    </row>
    <row r="35" spans="1:4">
      <c r="A35">
        <v>256</v>
      </c>
      <c r="B35">
        <v>10</v>
      </c>
      <c r="C35">
        <v>28784094</v>
      </c>
      <c r="D35" s="1">
        <v>2888430</v>
      </c>
    </row>
    <row r="36" spans="1:4">
      <c r="A36">
        <v>16</v>
      </c>
      <c r="B36">
        <v>10</v>
      </c>
      <c r="C36">
        <v>33551046</v>
      </c>
      <c r="D36" s="1">
        <v>3366680</v>
      </c>
    </row>
    <row r="37" spans="1:4">
      <c r="A37">
        <v>128</v>
      </c>
      <c r="B37">
        <v>60</v>
      </c>
      <c r="C37">
        <v>189623490</v>
      </c>
      <c r="D37" s="1">
        <v>3167840</v>
      </c>
    </row>
    <row r="38" spans="1:4">
      <c r="A38">
        <v>8</v>
      </c>
      <c r="B38">
        <v>60</v>
      </c>
      <c r="C38">
        <v>196788327</v>
      </c>
      <c r="D38" s="1">
        <v>3287550</v>
      </c>
    </row>
    <row r="39" spans="1:4">
      <c r="A39">
        <v>32</v>
      </c>
      <c r="B39">
        <v>60</v>
      </c>
      <c r="C39">
        <v>211613367</v>
      </c>
      <c r="D39" s="1">
        <v>3535240</v>
      </c>
    </row>
    <row r="40" spans="1:4">
      <c r="A40">
        <v>64</v>
      </c>
      <c r="B40">
        <v>60</v>
      </c>
      <c r="C40">
        <v>211770201</v>
      </c>
      <c r="D40" s="1">
        <v>3537830</v>
      </c>
    </row>
    <row r="41" spans="1:4">
      <c r="A41">
        <v>0</v>
      </c>
      <c r="B41">
        <v>60</v>
      </c>
      <c r="C41">
        <v>221937753</v>
      </c>
      <c r="D41" s="1">
        <v>3707710</v>
      </c>
    </row>
    <row r="42" spans="1:4">
      <c r="A42">
        <v>256</v>
      </c>
      <c r="B42">
        <v>60</v>
      </c>
      <c r="C42">
        <v>175309145</v>
      </c>
      <c r="D42" s="1">
        <v>2928720</v>
      </c>
    </row>
    <row r="43" spans="1:4">
      <c r="A43">
        <v>16</v>
      </c>
      <c r="B43">
        <v>60</v>
      </c>
      <c r="C43">
        <v>201595995</v>
      </c>
      <c r="D43" s="1">
        <v>3367850</v>
      </c>
    </row>
    <row r="44" spans="1:4">
      <c r="A44">
        <v>128</v>
      </c>
      <c r="B44">
        <v>2</v>
      </c>
      <c r="C44">
        <v>6615774</v>
      </c>
      <c r="D44" s="1">
        <v>3338050</v>
      </c>
    </row>
    <row r="45" spans="1:4">
      <c r="A45">
        <v>8</v>
      </c>
      <c r="B45">
        <v>2</v>
      </c>
      <c r="C45">
        <v>6844906</v>
      </c>
      <c r="D45" s="1">
        <v>3452400</v>
      </c>
    </row>
    <row r="46" spans="1:4">
      <c r="A46">
        <v>32</v>
      </c>
      <c r="B46">
        <v>2</v>
      </c>
      <c r="C46">
        <v>6707945</v>
      </c>
      <c r="D46" s="1">
        <v>3383050</v>
      </c>
    </row>
    <row r="47" spans="1:4">
      <c r="A47">
        <v>64</v>
      </c>
      <c r="B47">
        <v>2</v>
      </c>
      <c r="C47">
        <v>6767358</v>
      </c>
      <c r="D47" s="1">
        <v>3411590</v>
      </c>
    </row>
    <row r="48" spans="1:4">
      <c r="A48">
        <v>0</v>
      </c>
      <c r="B48">
        <v>2</v>
      </c>
      <c r="C48">
        <v>7301872</v>
      </c>
      <c r="D48" s="1">
        <v>3681750</v>
      </c>
    </row>
    <row r="49" spans="1:4">
      <c r="A49">
        <v>256</v>
      </c>
      <c r="B49">
        <v>2</v>
      </c>
      <c r="C49">
        <v>5915842</v>
      </c>
      <c r="D49" s="1">
        <v>2984000</v>
      </c>
    </row>
    <row r="50" spans="1:4">
      <c r="A50">
        <v>16</v>
      </c>
      <c r="B50">
        <v>2</v>
      </c>
      <c r="C50">
        <v>6997379</v>
      </c>
      <c r="D50" s="1">
        <v>3529330</v>
      </c>
    </row>
    <row r="51" spans="1:4">
      <c r="A51">
        <v>128</v>
      </c>
      <c r="B51">
        <v>10</v>
      </c>
      <c r="C51">
        <v>32973067</v>
      </c>
      <c r="D51" s="1">
        <v>3308540</v>
      </c>
    </row>
    <row r="52" spans="1:4">
      <c r="A52">
        <v>8</v>
      </c>
      <c r="B52">
        <v>10</v>
      </c>
      <c r="C52">
        <v>34196519</v>
      </c>
      <c r="D52" s="1">
        <v>3431380</v>
      </c>
    </row>
    <row r="53" spans="1:4">
      <c r="A53">
        <v>32</v>
      </c>
      <c r="B53">
        <v>10</v>
      </c>
      <c r="C53">
        <v>34603374</v>
      </c>
      <c r="D53" s="1">
        <v>3472300</v>
      </c>
    </row>
    <row r="54" spans="1:4">
      <c r="A54">
        <v>64</v>
      </c>
      <c r="B54">
        <v>10</v>
      </c>
      <c r="C54">
        <v>34274246</v>
      </c>
      <c r="D54" s="1">
        <v>3439170</v>
      </c>
    </row>
    <row r="55" spans="1:4">
      <c r="A55">
        <v>0</v>
      </c>
      <c r="B55">
        <v>10</v>
      </c>
      <c r="C55">
        <v>36004907</v>
      </c>
      <c r="D55" s="1">
        <v>3613070</v>
      </c>
    </row>
    <row r="56" spans="1:4">
      <c r="A56">
        <v>256</v>
      </c>
      <c r="B56">
        <v>10</v>
      </c>
      <c r="C56">
        <v>29142499</v>
      </c>
      <c r="D56" s="1">
        <v>2924340</v>
      </c>
    </row>
    <row r="57" spans="1:4">
      <c r="A57">
        <v>16</v>
      </c>
      <c r="B57">
        <v>10</v>
      </c>
      <c r="C57">
        <v>35031689</v>
      </c>
      <c r="D57" s="1">
        <v>3515110</v>
      </c>
    </row>
    <row r="58" spans="1:4">
      <c r="A58">
        <v>128</v>
      </c>
      <c r="B58">
        <v>60</v>
      </c>
      <c r="C58">
        <v>194477520</v>
      </c>
      <c r="D58" s="1">
        <v>3248950</v>
      </c>
    </row>
    <row r="59" spans="1:4">
      <c r="A59">
        <v>8</v>
      </c>
      <c r="B59">
        <v>60</v>
      </c>
      <c r="C59">
        <v>212967120</v>
      </c>
      <c r="D59" s="1">
        <v>3557860</v>
      </c>
    </row>
    <row r="60" spans="1:4">
      <c r="A60">
        <v>32</v>
      </c>
      <c r="B60">
        <v>60</v>
      </c>
      <c r="C60">
        <v>208419241</v>
      </c>
      <c r="D60" s="1">
        <v>3481850</v>
      </c>
    </row>
    <row r="61" spans="1:4">
      <c r="A61">
        <v>64</v>
      </c>
      <c r="B61">
        <v>60</v>
      </c>
      <c r="C61">
        <v>211076368</v>
      </c>
      <c r="D61" s="1">
        <v>3526230</v>
      </c>
    </row>
    <row r="62" spans="1:4">
      <c r="A62">
        <v>0</v>
      </c>
      <c r="B62">
        <v>60</v>
      </c>
      <c r="C62">
        <v>220524265</v>
      </c>
      <c r="D62" s="1">
        <v>3684100</v>
      </c>
    </row>
    <row r="63" spans="1:4">
      <c r="A63">
        <v>256</v>
      </c>
      <c r="B63">
        <v>60</v>
      </c>
      <c r="C63">
        <v>179797636</v>
      </c>
      <c r="D63" s="1">
        <v>3003670</v>
      </c>
    </row>
    <row r="64" spans="1:4">
      <c r="A64">
        <v>16</v>
      </c>
      <c r="B64">
        <v>60</v>
      </c>
      <c r="C64">
        <v>204193106</v>
      </c>
      <c r="D64" s="1">
        <v>3411280</v>
      </c>
    </row>
    <row r="65" spans="1:4">
      <c r="A65">
        <v>128</v>
      </c>
      <c r="B65">
        <v>2</v>
      </c>
      <c r="C65">
        <v>6505457</v>
      </c>
      <c r="D65" s="1">
        <v>3282110</v>
      </c>
    </row>
    <row r="66" spans="1:4">
      <c r="A66">
        <v>8</v>
      </c>
      <c r="B66">
        <v>2</v>
      </c>
      <c r="C66">
        <v>6695658</v>
      </c>
      <c r="D66" s="1">
        <v>3376320</v>
      </c>
    </row>
    <row r="67" spans="1:4">
      <c r="A67">
        <v>32</v>
      </c>
      <c r="B67">
        <v>2</v>
      </c>
      <c r="C67">
        <v>6962607</v>
      </c>
      <c r="D67" s="1">
        <v>3511400</v>
      </c>
    </row>
    <row r="68" spans="1:4">
      <c r="A68">
        <v>64</v>
      </c>
      <c r="B68">
        <v>2</v>
      </c>
      <c r="C68">
        <v>6614006</v>
      </c>
      <c r="D68" s="1">
        <v>3336010</v>
      </c>
    </row>
    <row r="69" spans="1:4">
      <c r="A69">
        <v>0</v>
      </c>
      <c r="B69">
        <v>2</v>
      </c>
      <c r="C69">
        <v>7309380</v>
      </c>
      <c r="D69" s="1">
        <v>3687920</v>
      </c>
    </row>
    <row r="70" spans="1:4">
      <c r="A70">
        <v>256</v>
      </c>
      <c r="B70">
        <v>2</v>
      </c>
      <c r="C70">
        <v>5795709</v>
      </c>
      <c r="D70" s="1">
        <v>2922930</v>
      </c>
    </row>
    <row r="71" spans="1:4">
      <c r="A71">
        <v>16</v>
      </c>
      <c r="B71">
        <v>2</v>
      </c>
      <c r="C71">
        <v>6739209</v>
      </c>
      <c r="D71" s="1">
        <v>3398820</v>
      </c>
    </row>
    <row r="72" spans="1:4">
      <c r="A72">
        <v>128</v>
      </c>
      <c r="B72">
        <v>10</v>
      </c>
      <c r="C72">
        <v>32920547</v>
      </c>
      <c r="D72" s="1">
        <v>3303380</v>
      </c>
    </row>
    <row r="73" spans="1:4">
      <c r="A73">
        <v>8</v>
      </c>
      <c r="B73">
        <v>10</v>
      </c>
      <c r="C73">
        <v>33458606</v>
      </c>
      <c r="D73" s="1">
        <v>3357390</v>
      </c>
    </row>
    <row r="74" spans="1:4">
      <c r="A74">
        <v>32</v>
      </c>
      <c r="B74">
        <v>10</v>
      </c>
      <c r="C74">
        <v>33692289</v>
      </c>
      <c r="D74" s="1">
        <v>3380840</v>
      </c>
    </row>
    <row r="75" spans="1:4">
      <c r="A75">
        <v>64</v>
      </c>
      <c r="B75">
        <v>10</v>
      </c>
      <c r="C75">
        <v>34838851</v>
      </c>
      <c r="D75" s="1">
        <v>3495850</v>
      </c>
    </row>
    <row r="76" spans="1:4">
      <c r="A76">
        <v>0</v>
      </c>
      <c r="B76">
        <v>10</v>
      </c>
      <c r="C76">
        <v>35305600</v>
      </c>
      <c r="D76" s="1">
        <v>3543000</v>
      </c>
    </row>
    <row r="77" spans="1:4">
      <c r="A77">
        <v>256</v>
      </c>
      <c r="B77">
        <v>10</v>
      </c>
      <c r="C77">
        <v>29850256</v>
      </c>
      <c r="D77" s="1">
        <v>2995180</v>
      </c>
    </row>
    <row r="78" spans="1:4">
      <c r="A78">
        <v>16</v>
      </c>
      <c r="B78">
        <v>10</v>
      </c>
      <c r="C78">
        <v>34717877</v>
      </c>
      <c r="D78" s="1">
        <v>3483610</v>
      </c>
    </row>
    <row r="79" spans="1:4">
      <c r="A79">
        <v>128</v>
      </c>
      <c r="B79">
        <v>60</v>
      </c>
      <c r="C79">
        <v>196963775</v>
      </c>
      <c r="D79" s="1">
        <v>3290450</v>
      </c>
    </row>
    <row r="80" spans="1:4">
      <c r="A80">
        <v>8</v>
      </c>
      <c r="B80">
        <v>60</v>
      </c>
      <c r="C80">
        <v>195042386</v>
      </c>
      <c r="D80" s="1">
        <v>3258380</v>
      </c>
    </row>
    <row r="81" spans="1:4">
      <c r="A81">
        <v>32</v>
      </c>
      <c r="B81">
        <v>60</v>
      </c>
      <c r="C81">
        <v>209890133</v>
      </c>
      <c r="D81" s="1">
        <v>3506440</v>
      </c>
    </row>
    <row r="82" spans="1:4">
      <c r="A82">
        <v>64</v>
      </c>
      <c r="B82">
        <v>60</v>
      </c>
      <c r="C82">
        <v>211000833</v>
      </c>
      <c r="D82" s="1">
        <v>3525020</v>
      </c>
    </row>
    <row r="83" spans="1:4">
      <c r="A83">
        <v>0</v>
      </c>
      <c r="B83">
        <v>60</v>
      </c>
      <c r="C83">
        <v>216459988</v>
      </c>
      <c r="D83" s="1">
        <v>3616190</v>
      </c>
    </row>
    <row r="84" spans="1:4">
      <c r="A84">
        <v>256</v>
      </c>
      <c r="B84">
        <v>60</v>
      </c>
      <c r="C84">
        <v>176453776</v>
      </c>
      <c r="D84" s="1">
        <v>2947820</v>
      </c>
    </row>
    <row r="85" spans="1:4">
      <c r="A85">
        <v>16</v>
      </c>
      <c r="B85">
        <v>60</v>
      </c>
      <c r="C85">
        <v>208489876</v>
      </c>
      <c r="D85" s="1">
        <v>3483010</v>
      </c>
    </row>
    <row r="86" spans="1:4">
      <c r="A86">
        <v>128</v>
      </c>
      <c r="B86">
        <v>2</v>
      </c>
      <c r="C86">
        <v>6515931</v>
      </c>
      <c r="D86" s="1">
        <v>3286210</v>
      </c>
    </row>
    <row r="87" spans="1:4">
      <c r="A87">
        <v>8</v>
      </c>
      <c r="B87">
        <v>2</v>
      </c>
      <c r="C87">
        <v>6440718</v>
      </c>
      <c r="D87" s="1">
        <v>3246920</v>
      </c>
    </row>
    <row r="88" spans="1:4">
      <c r="A88">
        <v>32</v>
      </c>
      <c r="B88">
        <v>2</v>
      </c>
      <c r="C88">
        <v>6887668</v>
      </c>
      <c r="D88" s="1">
        <v>3473690</v>
      </c>
    </row>
    <row r="89" spans="1:4">
      <c r="A89">
        <v>64</v>
      </c>
      <c r="B89">
        <v>2</v>
      </c>
      <c r="C89">
        <v>6702600</v>
      </c>
      <c r="D89" s="1">
        <v>3380250</v>
      </c>
    </row>
    <row r="90" spans="1:4">
      <c r="A90">
        <v>0</v>
      </c>
      <c r="B90">
        <v>2</v>
      </c>
      <c r="C90">
        <v>7141501</v>
      </c>
      <c r="D90" s="1">
        <v>3600680</v>
      </c>
    </row>
    <row r="91" spans="1:4">
      <c r="A91">
        <v>256</v>
      </c>
      <c r="B91">
        <v>2</v>
      </c>
      <c r="C91">
        <v>5686953</v>
      </c>
      <c r="D91" s="1">
        <v>2867810</v>
      </c>
    </row>
    <row r="92" spans="1:4">
      <c r="A92">
        <v>16</v>
      </c>
      <c r="B92">
        <v>2</v>
      </c>
      <c r="C92">
        <v>6858661</v>
      </c>
      <c r="D92" s="1">
        <v>3458760</v>
      </c>
    </row>
    <row r="93" spans="1:4">
      <c r="A93">
        <v>128</v>
      </c>
      <c r="B93">
        <v>10</v>
      </c>
      <c r="C93">
        <v>32160023</v>
      </c>
      <c r="D93" s="1">
        <v>3227010</v>
      </c>
    </row>
    <row r="94" spans="1:4">
      <c r="A94">
        <v>8</v>
      </c>
      <c r="B94">
        <v>10</v>
      </c>
      <c r="C94">
        <v>34995169</v>
      </c>
      <c r="D94" s="1">
        <v>3511680</v>
      </c>
    </row>
    <row r="95" spans="1:4">
      <c r="A95">
        <v>32</v>
      </c>
      <c r="B95">
        <v>10</v>
      </c>
      <c r="C95">
        <v>35393301</v>
      </c>
      <c r="D95" s="1">
        <v>3551560</v>
      </c>
    </row>
    <row r="96" spans="1:4">
      <c r="A96">
        <v>64</v>
      </c>
      <c r="B96">
        <v>10</v>
      </c>
      <c r="C96">
        <v>34960542</v>
      </c>
      <c r="D96" s="1">
        <v>3507920</v>
      </c>
    </row>
    <row r="97" spans="1:4">
      <c r="A97">
        <v>0</v>
      </c>
      <c r="B97">
        <v>10</v>
      </c>
      <c r="C97">
        <v>36340735</v>
      </c>
      <c r="D97" s="1">
        <v>3646260</v>
      </c>
    </row>
    <row r="98" spans="1:4">
      <c r="A98">
        <v>256</v>
      </c>
      <c r="B98">
        <v>10</v>
      </c>
      <c r="C98">
        <v>28814048</v>
      </c>
      <c r="D98" s="1">
        <v>2891260</v>
      </c>
    </row>
    <row r="99" spans="1:4">
      <c r="A99">
        <v>16</v>
      </c>
      <c r="B99">
        <v>10</v>
      </c>
      <c r="C99">
        <v>34360886</v>
      </c>
      <c r="D99" s="1">
        <v>3448030</v>
      </c>
    </row>
    <row r="100" spans="1:4">
      <c r="A100">
        <v>128</v>
      </c>
      <c r="B100">
        <v>60</v>
      </c>
      <c r="C100">
        <v>194044113</v>
      </c>
      <c r="D100" s="1">
        <v>3241700</v>
      </c>
    </row>
    <row r="101" spans="1:4">
      <c r="A101">
        <v>8</v>
      </c>
      <c r="B101">
        <v>60</v>
      </c>
      <c r="C101">
        <v>209070628</v>
      </c>
      <c r="D101" s="1">
        <v>3492740</v>
      </c>
    </row>
    <row r="102" spans="1:4">
      <c r="A102">
        <v>32</v>
      </c>
      <c r="B102">
        <v>60</v>
      </c>
      <c r="C102">
        <v>205350403</v>
      </c>
      <c r="D102" s="1">
        <v>3430580</v>
      </c>
    </row>
    <row r="103" spans="1:4">
      <c r="A103">
        <v>64</v>
      </c>
      <c r="B103">
        <v>60</v>
      </c>
      <c r="C103">
        <v>200009981</v>
      </c>
      <c r="D103" s="1">
        <v>3341330</v>
      </c>
    </row>
    <row r="104" spans="1:4">
      <c r="A104">
        <v>0</v>
      </c>
      <c r="B104">
        <v>60</v>
      </c>
      <c r="C104">
        <v>215270034</v>
      </c>
      <c r="D104" s="1">
        <v>3596330</v>
      </c>
    </row>
    <row r="105" spans="1:4">
      <c r="A105">
        <v>256</v>
      </c>
      <c r="B105">
        <v>60</v>
      </c>
      <c r="C105">
        <v>174712822</v>
      </c>
      <c r="D105" s="1">
        <v>2918780</v>
      </c>
    </row>
    <row r="106" spans="1:4">
      <c r="A106">
        <v>16</v>
      </c>
      <c r="B106">
        <v>60</v>
      </c>
      <c r="C106">
        <v>204999617</v>
      </c>
      <c r="D106" s="1">
        <v>3424730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topLeftCell="A41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254770</v>
      </c>
      <c r="D2">
        <v>128530</v>
      </c>
    </row>
    <row r="3" spans="1:4">
      <c r="A3">
        <v>8</v>
      </c>
      <c r="B3">
        <v>2</v>
      </c>
      <c r="C3">
        <v>170402</v>
      </c>
      <c r="D3">
        <v>85936.7</v>
      </c>
    </row>
    <row r="4" spans="1:4">
      <c r="A4">
        <v>32</v>
      </c>
      <c r="B4">
        <v>2</v>
      </c>
      <c r="C4">
        <v>170090</v>
      </c>
      <c r="D4">
        <v>85722.8</v>
      </c>
    </row>
    <row r="5" spans="1:4">
      <c r="A5">
        <v>64</v>
      </c>
      <c r="B5">
        <v>2</v>
      </c>
      <c r="C5">
        <v>234277</v>
      </c>
      <c r="D5">
        <v>118167</v>
      </c>
    </row>
    <row r="6" spans="1:4">
      <c r="A6">
        <v>0</v>
      </c>
      <c r="B6">
        <v>2</v>
      </c>
      <c r="C6">
        <v>165909</v>
      </c>
      <c r="D6">
        <v>83667.600000000006</v>
      </c>
    </row>
    <row r="7" spans="1:4">
      <c r="A7">
        <v>256</v>
      </c>
      <c r="B7">
        <v>2</v>
      </c>
      <c r="C7">
        <v>165998</v>
      </c>
      <c r="D7">
        <v>83725.3</v>
      </c>
    </row>
    <row r="8" spans="1:4">
      <c r="A8">
        <v>16</v>
      </c>
      <c r="B8">
        <v>2</v>
      </c>
      <c r="C8">
        <v>210351</v>
      </c>
      <c r="D8">
        <v>106133</v>
      </c>
    </row>
    <row r="9" spans="1:4">
      <c r="A9">
        <v>128</v>
      </c>
      <c r="B9">
        <v>10</v>
      </c>
      <c r="C9">
        <v>666275</v>
      </c>
      <c r="D9">
        <v>66861.8</v>
      </c>
    </row>
    <row r="10" spans="1:4">
      <c r="A10">
        <v>8</v>
      </c>
      <c r="B10">
        <v>10</v>
      </c>
      <c r="C10">
        <v>677529</v>
      </c>
      <c r="D10">
        <v>67987.8</v>
      </c>
    </row>
    <row r="11" spans="1:4">
      <c r="A11">
        <v>32</v>
      </c>
      <c r="B11">
        <v>10</v>
      </c>
      <c r="C11">
        <v>677960</v>
      </c>
      <c r="D11">
        <v>68027.8</v>
      </c>
    </row>
    <row r="12" spans="1:4">
      <c r="A12">
        <v>64</v>
      </c>
      <c r="B12">
        <v>10</v>
      </c>
      <c r="C12">
        <v>666791</v>
      </c>
      <c r="D12">
        <v>66911.600000000006</v>
      </c>
    </row>
    <row r="13" spans="1:4">
      <c r="A13">
        <v>0</v>
      </c>
      <c r="B13">
        <v>10</v>
      </c>
      <c r="C13">
        <v>675856</v>
      </c>
      <c r="D13">
        <v>67804.7</v>
      </c>
    </row>
    <row r="14" spans="1:4">
      <c r="A14">
        <v>256</v>
      </c>
      <c r="B14">
        <v>10</v>
      </c>
      <c r="C14">
        <v>666168</v>
      </c>
      <c r="D14">
        <v>66848.899999999994</v>
      </c>
    </row>
    <row r="15" spans="1:4">
      <c r="A15">
        <v>16</v>
      </c>
      <c r="B15">
        <v>10</v>
      </c>
      <c r="C15">
        <v>677992</v>
      </c>
      <c r="D15">
        <v>68038.899999999994</v>
      </c>
    </row>
    <row r="16" spans="1:4">
      <c r="A16">
        <v>128</v>
      </c>
      <c r="B16">
        <v>60</v>
      </c>
      <c r="C16">
        <v>3957747</v>
      </c>
      <c r="D16">
        <v>66115.399999999994</v>
      </c>
    </row>
    <row r="17" spans="1:4">
      <c r="A17">
        <v>8</v>
      </c>
      <c r="B17">
        <v>60</v>
      </c>
      <c r="C17">
        <v>4023801</v>
      </c>
      <c r="D17">
        <v>67219.7</v>
      </c>
    </row>
    <row r="18" spans="1:4">
      <c r="A18">
        <v>32</v>
      </c>
      <c r="B18">
        <v>60</v>
      </c>
      <c r="C18">
        <v>4032849</v>
      </c>
      <c r="D18">
        <v>67372.399999999994</v>
      </c>
    </row>
    <row r="19" spans="1:4">
      <c r="A19">
        <v>64</v>
      </c>
      <c r="B19">
        <v>60</v>
      </c>
      <c r="C19">
        <v>3967971</v>
      </c>
      <c r="D19">
        <v>66289.2</v>
      </c>
    </row>
    <row r="20" spans="1:4">
      <c r="A20">
        <v>0</v>
      </c>
      <c r="B20">
        <v>60</v>
      </c>
      <c r="C20">
        <v>3998657</v>
      </c>
      <c r="D20">
        <v>66801.3</v>
      </c>
    </row>
    <row r="21" spans="1:4">
      <c r="A21">
        <v>256</v>
      </c>
      <c r="B21">
        <v>60</v>
      </c>
      <c r="C21">
        <v>3967008</v>
      </c>
      <c r="D21">
        <v>66270.5</v>
      </c>
    </row>
    <row r="22" spans="1:4">
      <c r="A22">
        <v>16</v>
      </c>
      <c r="B22">
        <v>60</v>
      </c>
      <c r="C22">
        <v>4012532</v>
      </c>
      <c r="D22">
        <v>67034.100000000006</v>
      </c>
    </row>
    <row r="23" spans="1:4">
      <c r="A23">
        <v>128</v>
      </c>
      <c r="B23">
        <v>2</v>
      </c>
      <c r="C23">
        <v>138452</v>
      </c>
      <c r="D23">
        <v>69833.7</v>
      </c>
    </row>
    <row r="24" spans="1:4">
      <c r="A24">
        <v>8</v>
      </c>
      <c r="B24">
        <v>2</v>
      </c>
      <c r="C24">
        <v>140999</v>
      </c>
      <c r="D24">
        <v>71123</v>
      </c>
    </row>
    <row r="25" spans="1:4">
      <c r="A25">
        <v>32</v>
      </c>
      <c r="B25">
        <v>2</v>
      </c>
      <c r="C25">
        <v>140887</v>
      </c>
      <c r="D25">
        <v>71039.600000000006</v>
      </c>
    </row>
    <row r="26" spans="1:4">
      <c r="A26">
        <v>64</v>
      </c>
      <c r="B26">
        <v>2</v>
      </c>
      <c r="C26">
        <v>139473</v>
      </c>
      <c r="D26">
        <v>70341.7</v>
      </c>
    </row>
    <row r="27" spans="1:4">
      <c r="A27">
        <v>0</v>
      </c>
      <c r="B27">
        <v>2</v>
      </c>
      <c r="C27">
        <v>141181</v>
      </c>
      <c r="D27">
        <v>71195.399999999994</v>
      </c>
    </row>
    <row r="28" spans="1:4">
      <c r="A28">
        <v>256</v>
      </c>
      <c r="B28">
        <v>2</v>
      </c>
      <c r="C28">
        <v>138113</v>
      </c>
      <c r="D28">
        <v>69660.3</v>
      </c>
    </row>
    <row r="29" spans="1:4">
      <c r="A29">
        <v>16</v>
      </c>
      <c r="B29">
        <v>2</v>
      </c>
      <c r="C29">
        <v>141670</v>
      </c>
      <c r="D29">
        <v>71450</v>
      </c>
    </row>
    <row r="30" spans="1:4">
      <c r="A30">
        <v>128</v>
      </c>
      <c r="B30">
        <v>10</v>
      </c>
      <c r="C30">
        <v>666551</v>
      </c>
      <c r="D30">
        <v>66887.100000000006</v>
      </c>
    </row>
    <row r="31" spans="1:4">
      <c r="A31">
        <v>8</v>
      </c>
      <c r="B31">
        <v>10</v>
      </c>
      <c r="C31">
        <v>675571</v>
      </c>
      <c r="D31">
        <v>67794.5</v>
      </c>
    </row>
    <row r="32" spans="1:4">
      <c r="A32">
        <v>32</v>
      </c>
      <c r="B32">
        <v>10</v>
      </c>
      <c r="C32">
        <v>675624</v>
      </c>
      <c r="D32">
        <v>67780.7</v>
      </c>
    </row>
    <row r="33" spans="1:4">
      <c r="A33">
        <v>64</v>
      </c>
      <c r="B33">
        <v>10</v>
      </c>
      <c r="C33">
        <v>666913</v>
      </c>
      <c r="D33">
        <v>66924.100000000006</v>
      </c>
    </row>
    <row r="34" spans="1:4">
      <c r="A34">
        <v>0</v>
      </c>
      <c r="B34">
        <v>10</v>
      </c>
      <c r="C34">
        <v>675466</v>
      </c>
      <c r="D34">
        <v>67768.899999999994</v>
      </c>
    </row>
    <row r="35" spans="1:4">
      <c r="A35">
        <v>256</v>
      </c>
      <c r="B35">
        <v>10</v>
      </c>
      <c r="C35">
        <v>666780</v>
      </c>
      <c r="D35">
        <v>66909.5</v>
      </c>
    </row>
    <row r="36" spans="1:4">
      <c r="A36">
        <v>16</v>
      </c>
      <c r="B36">
        <v>10</v>
      </c>
      <c r="C36">
        <v>676319</v>
      </c>
      <c r="D36">
        <v>67870.2</v>
      </c>
    </row>
    <row r="37" spans="1:4">
      <c r="A37">
        <v>128</v>
      </c>
      <c r="B37">
        <v>60</v>
      </c>
      <c r="C37">
        <v>3957306</v>
      </c>
      <c r="D37">
        <v>66111</v>
      </c>
    </row>
    <row r="38" spans="1:4">
      <c r="A38">
        <v>8</v>
      </c>
      <c r="B38">
        <v>60</v>
      </c>
      <c r="C38">
        <v>4022875</v>
      </c>
      <c r="D38">
        <v>67206</v>
      </c>
    </row>
    <row r="39" spans="1:4">
      <c r="A39">
        <v>32</v>
      </c>
      <c r="B39">
        <v>60</v>
      </c>
      <c r="C39">
        <v>4023784</v>
      </c>
      <c r="D39">
        <v>67220.399999999994</v>
      </c>
    </row>
    <row r="40" spans="1:4">
      <c r="A40">
        <v>64</v>
      </c>
      <c r="B40">
        <v>60</v>
      </c>
      <c r="C40">
        <v>3952507</v>
      </c>
      <c r="D40">
        <v>66029.7</v>
      </c>
    </row>
    <row r="41" spans="1:4">
      <c r="A41">
        <v>0</v>
      </c>
      <c r="B41">
        <v>60</v>
      </c>
      <c r="C41">
        <v>4016024</v>
      </c>
      <c r="D41">
        <v>67091.8</v>
      </c>
    </row>
    <row r="42" spans="1:4">
      <c r="A42">
        <v>256</v>
      </c>
      <c r="B42">
        <v>60</v>
      </c>
      <c r="C42">
        <v>3968711</v>
      </c>
      <c r="D42">
        <v>66300.100000000006</v>
      </c>
    </row>
    <row r="43" spans="1:4">
      <c r="A43">
        <v>16</v>
      </c>
      <c r="B43">
        <v>60</v>
      </c>
      <c r="C43">
        <v>4027115</v>
      </c>
      <c r="D43">
        <v>67275</v>
      </c>
    </row>
    <row r="44" spans="1:4">
      <c r="A44">
        <v>128</v>
      </c>
      <c r="B44">
        <v>2</v>
      </c>
      <c r="C44">
        <v>137892</v>
      </c>
      <c r="D44">
        <v>69506.3</v>
      </c>
    </row>
    <row r="45" spans="1:4">
      <c r="A45">
        <v>8</v>
      </c>
      <c r="B45">
        <v>2</v>
      </c>
      <c r="C45">
        <v>141436</v>
      </c>
      <c r="D45">
        <v>71299.600000000006</v>
      </c>
    </row>
    <row r="46" spans="1:4">
      <c r="A46">
        <v>32</v>
      </c>
      <c r="B46">
        <v>2</v>
      </c>
      <c r="C46">
        <v>141267</v>
      </c>
      <c r="D46">
        <v>71272.7</v>
      </c>
    </row>
    <row r="47" spans="1:4">
      <c r="A47">
        <v>64</v>
      </c>
      <c r="B47">
        <v>2</v>
      </c>
      <c r="C47">
        <v>138801</v>
      </c>
      <c r="D47">
        <v>70022.8</v>
      </c>
    </row>
    <row r="48" spans="1:4">
      <c r="A48">
        <v>0</v>
      </c>
      <c r="B48">
        <v>2</v>
      </c>
      <c r="C48">
        <v>141842</v>
      </c>
      <c r="D48">
        <v>71476</v>
      </c>
    </row>
    <row r="49" spans="1:4">
      <c r="A49">
        <v>256</v>
      </c>
      <c r="B49">
        <v>2</v>
      </c>
      <c r="C49">
        <v>137832</v>
      </c>
      <c r="D49">
        <v>69516.2</v>
      </c>
    </row>
    <row r="50" spans="1:4">
      <c r="A50">
        <v>16</v>
      </c>
      <c r="B50">
        <v>2</v>
      </c>
      <c r="C50">
        <v>141188</v>
      </c>
      <c r="D50">
        <v>71192.2</v>
      </c>
    </row>
    <row r="51" spans="1:4">
      <c r="A51">
        <v>128</v>
      </c>
      <c r="B51">
        <v>10</v>
      </c>
      <c r="C51">
        <v>666533</v>
      </c>
      <c r="D51">
        <v>66873.600000000006</v>
      </c>
    </row>
    <row r="52" spans="1:4">
      <c r="A52">
        <v>8</v>
      </c>
      <c r="B52">
        <v>10</v>
      </c>
      <c r="C52">
        <v>676522</v>
      </c>
      <c r="D52">
        <v>67878.2</v>
      </c>
    </row>
    <row r="53" spans="1:4">
      <c r="A53">
        <v>32</v>
      </c>
      <c r="B53">
        <v>10</v>
      </c>
      <c r="C53">
        <v>665050</v>
      </c>
      <c r="D53">
        <v>66727.399999999994</v>
      </c>
    </row>
    <row r="54" spans="1:4">
      <c r="A54">
        <v>64</v>
      </c>
      <c r="B54">
        <v>10</v>
      </c>
      <c r="C54">
        <v>668511</v>
      </c>
      <c r="D54">
        <v>67084.2</v>
      </c>
    </row>
    <row r="55" spans="1:4">
      <c r="A55">
        <v>0</v>
      </c>
      <c r="B55">
        <v>10</v>
      </c>
      <c r="C55">
        <v>676164</v>
      </c>
      <c r="D55">
        <v>67854.8</v>
      </c>
    </row>
    <row r="56" spans="1:4">
      <c r="A56">
        <v>256</v>
      </c>
      <c r="B56">
        <v>10</v>
      </c>
      <c r="C56">
        <v>666582</v>
      </c>
      <c r="D56">
        <v>66882.3</v>
      </c>
    </row>
    <row r="57" spans="1:4">
      <c r="A57">
        <v>16</v>
      </c>
      <c r="B57">
        <v>10</v>
      </c>
      <c r="C57">
        <v>677458</v>
      </c>
      <c r="D57">
        <v>67975.8</v>
      </c>
    </row>
    <row r="58" spans="1:4">
      <c r="A58">
        <v>128</v>
      </c>
      <c r="B58">
        <v>60</v>
      </c>
      <c r="C58">
        <v>3963152</v>
      </c>
      <c r="D58">
        <v>66207</v>
      </c>
    </row>
    <row r="59" spans="1:4">
      <c r="A59">
        <v>8</v>
      </c>
      <c r="B59">
        <v>60</v>
      </c>
      <c r="C59">
        <v>4027823</v>
      </c>
      <c r="D59">
        <v>67287.8</v>
      </c>
    </row>
    <row r="60" spans="1:4">
      <c r="A60">
        <v>32</v>
      </c>
      <c r="B60">
        <v>60</v>
      </c>
      <c r="C60">
        <v>4032146</v>
      </c>
      <c r="D60">
        <v>67361.5</v>
      </c>
    </row>
    <row r="61" spans="1:4">
      <c r="A61">
        <v>64</v>
      </c>
      <c r="B61">
        <v>60</v>
      </c>
      <c r="C61">
        <v>3970061</v>
      </c>
      <c r="D61">
        <v>66323.5</v>
      </c>
    </row>
    <row r="62" spans="1:4">
      <c r="A62">
        <v>0</v>
      </c>
      <c r="B62">
        <v>60</v>
      </c>
      <c r="C62">
        <v>4018072</v>
      </c>
      <c r="D62">
        <v>67126.3</v>
      </c>
    </row>
    <row r="63" spans="1:4">
      <c r="A63">
        <v>256</v>
      </c>
      <c r="B63">
        <v>60</v>
      </c>
      <c r="C63">
        <v>3968793</v>
      </c>
      <c r="D63">
        <v>66303.600000000006</v>
      </c>
    </row>
    <row r="64" spans="1:4">
      <c r="A64">
        <v>16</v>
      </c>
      <c r="B64">
        <v>60</v>
      </c>
      <c r="C64">
        <v>4019065</v>
      </c>
      <c r="D64">
        <v>67142.5</v>
      </c>
    </row>
    <row r="65" spans="1:4">
      <c r="A65">
        <v>128</v>
      </c>
      <c r="B65">
        <v>2</v>
      </c>
      <c r="C65">
        <v>138799</v>
      </c>
      <c r="D65">
        <v>69984.100000000006</v>
      </c>
    </row>
    <row r="66" spans="1:4">
      <c r="A66">
        <v>8</v>
      </c>
      <c r="B66">
        <v>2</v>
      </c>
      <c r="C66">
        <v>141328</v>
      </c>
      <c r="D66">
        <v>71194</v>
      </c>
    </row>
    <row r="67" spans="1:4">
      <c r="A67">
        <v>32</v>
      </c>
      <c r="B67">
        <v>2</v>
      </c>
      <c r="C67">
        <v>128454</v>
      </c>
      <c r="D67">
        <v>64802.1</v>
      </c>
    </row>
    <row r="68" spans="1:4">
      <c r="A68">
        <v>64</v>
      </c>
      <c r="B68">
        <v>2</v>
      </c>
      <c r="C68">
        <v>139075</v>
      </c>
      <c r="D68">
        <v>70167</v>
      </c>
    </row>
    <row r="69" spans="1:4">
      <c r="A69">
        <v>0</v>
      </c>
      <c r="B69">
        <v>2</v>
      </c>
      <c r="C69">
        <v>141074</v>
      </c>
      <c r="D69">
        <v>71081.399999999994</v>
      </c>
    </row>
    <row r="70" spans="1:4">
      <c r="A70">
        <v>256</v>
      </c>
      <c r="B70">
        <v>2</v>
      </c>
      <c r="C70">
        <v>137877</v>
      </c>
      <c r="D70">
        <v>69563.399999999994</v>
      </c>
    </row>
    <row r="71" spans="1:4">
      <c r="A71">
        <v>16</v>
      </c>
      <c r="B71">
        <v>2</v>
      </c>
      <c r="C71">
        <v>141341</v>
      </c>
      <c r="D71">
        <v>71192.7</v>
      </c>
    </row>
    <row r="72" spans="1:4">
      <c r="A72">
        <v>128</v>
      </c>
      <c r="B72">
        <v>10</v>
      </c>
      <c r="C72">
        <v>665530</v>
      </c>
      <c r="D72">
        <v>66776.100000000006</v>
      </c>
    </row>
    <row r="73" spans="1:4">
      <c r="A73">
        <v>8</v>
      </c>
      <c r="B73">
        <v>10</v>
      </c>
      <c r="C73">
        <v>675098</v>
      </c>
      <c r="D73">
        <v>67727.8</v>
      </c>
    </row>
    <row r="74" spans="1:4">
      <c r="A74">
        <v>32</v>
      </c>
      <c r="B74">
        <v>10</v>
      </c>
      <c r="C74">
        <v>677407</v>
      </c>
      <c r="D74">
        <v>67976.800000000003</v>
      </c>
    </row>
    <row r="75" spans="1:4">
      <c r="A75">
        <v>64</v>
      </c>
      <c r="B75">
        <v>10</v>
      </c>
      <c r="C75">
        <v>668393</v>
      </c>
      <c r="D75">
        <v>67054.100000000006</v>
      </c>
    </row>
    <row r="76" spans="1:4">
      <c r="A76">
        <v>0</v>
      </c>
      <c r="B76">
        <v>10</v>
      </c>
      <c r="C76">
        <v>675449</v>
      </c>
      <c r="D76">
        <v>67775.5</v>
      </c>
    </row>
    <row r="77" spans="1:4">
      <c r="A77">
        <v>256</v>
      </c>
      <c r="B77">
        <v>10</v>
      </c>
      <c r="C77">
        <v>666036</v>
      </c>
      <c r="D77">
        <v>66834.7</v>
      </c>
    </row>
    <row r="78" spans="1:4">
      <c r="A78">
        <v>16</v>
      </c>
      <c r="B78">
        <v>10</v>
      </c>
      <c r="C78">
        <v>677592</v>
      </c>
      <c r="D78">
        <v>67981.8</v>
      </c>
    </row>
    <row r="79" spans="1:4">
      <c r="A79">
        <v>128</v>
      </c>
      <c r="B79">
        <v>60</v>
      </c>
      <c r="C79">
        <v>3959200</v>
      </c>
      <c r="D79">
        <v>66142.8</v>
      </c>
    </row>
    <row r="80" spans="1:4">
      <c r="A80">
        <v>8</v>
      </c>
      <c r="B80">
        <v>60</v>
      </c>
      <c r="C80">
        <v>4021638</v>
      </c>
      <c r="D80">
        <v>67184.899999999994</v>
      </c>
    </row>
    <row r="81" spans="1:4">
      <c r="A81">
        <v>32</v>
      </c>
      <c r="B81">
        <v>60</v>
      </c>
      <c r="C81">
        <v>4027307</v>
      </c>
      <c r="D81">
        <v>67280.399999999994</v>
      </c>
    </row>
    <row r="82" spans="1:4">
      <c r="A82">
        <v>64</v>
      </c>
      <c r="B82">
        <v>60</v>
      </c>
      <c r="C82">
        <v>3968316</v>
      </c>
      <c r="D82">
        <v>66295</v>
      </c>
    </row>
    <row r="83" spans="1:4">
      <c r="A83">
        <v>0</v>
      </c>
      <c r="B83">
        <v>60</v>
      </c>
      <c r="C83">
        <v>4015679</v>
      </c>
      <c r="D83">
        <v>67085.600000000006</v>
      </c>
    </row>
    <row r="84" spans="1:4">
      <c r="A84">
        <v>256</v>
      </c>
      <c r="B84">
        <v>60</v>
      </c>
      <c r="C84">
        <v>3963600</v>
      </c>
      <c r="D84">
        <v>66215.600000000006</v>
      </c>
    </row>
    <row r="85" spans="1:4">
      <c r="A85">
        <v>16</v>
      </c>
      <c r="B85">
        <v>60</v>
      </c>
      <c r="C85">
        <v>4029435</v>
      </c>
      <c r="D85">
        <v>67313.899999999994</v>
      </c>
    </row>
    <row r="86" spans="1:4">
      <c r="A86">
        <v>128</v>
      </c>
      <c r="B86">
        <v>2</v>
      </c>
      <c r="C86">
        <v>138765</v>
      </c>
      <c r="D86">
        <v>70001.899999999994</v>
      </c>
    </row>
    <row r="87" spans="1:4">
      <c r="A87">
        <v>8</v>
      </c>
      <c r="B87">
        <v>2</v>
      </c>
      <c r="C87">
        <v>140604</v>
      </c>
      <c r="D87">
        <v>70916.3</v>
      </c>
    </row>
    <row r="88" spans="1:4">
      <c r="A88">
        <v>32</v>
      </c>
      <c r="B88">
        <v>2</v>
      </c>
      <c r="C88">
        <v>140829</v>
      </c>
      <c r="D88">
        <v>70920.899999999994</v>
      </c>
    </row>
    <row r="89" spans="1:4">
      <c r="A89">
        <v>64</v>
      </c>
      <c r="B89">
        <v>2</v>
      </c>
      <c r="C89">
        <v>139478</v>
      </c>
      <c r="D89">
        <v>70331.199999999997</v>
      </c>
    </row>
    <row r="90" spans="1:4">
      <c r="A90">
        <v>0</v>
      </c>
      <c r="B90">
        <v>2</v>
      </c>
      <c r="C90">
        <v>141170</v>
      </c>
      <c r="D90">
        <v>71115</v>
      </c>
    </row>
    <row r="91" spans="1:4">
      <c r="A91">
        <v>256</v>
      </c>
      <c r="B91">
        <v>2</v>
      </c>
      <c r="C91">
        <v>137950</v>
      </c>
      <c r="D91">
        <v>69567.899999999994</v>
      </c>
    </row>
    <row r="92" spans="1:4">
      <c r="A92">
        <v>16</v>
      </c>
      <c r="B92">
        <v>2</v>
      </c>
      <c r="C92">
        <v>141607</v>
      </c>
      <c r="D92">
        <v>71345.2</v>
      </c>
    </row>
    <row r="93" spans="1:4">
      <c r="A93">
        <v>128</v>
      </c>
      <c r="B93">
        <v>10</v>
      </c>
      <c r="C93">
        <v>665886</v>
      </c>
      <c r="D93">
        <v>66821.399999999994</v>
      </c>
    </row>
    <row r="94" spans="1:4">
      <c r="A94">
        <v>8</v>
      </c>
      <c r="B94">
        <v>10</v>
      </c>
      <c r="C94">
        <v>677009</v>
      </c>
      <c r="D94">
        <v>67936.100000000006</v>
      </c>
    </row>
    <row r="95" spans="1:4">
      <c r="A95">
        <v>32</v>
      </c>
      <c r="B95">
        <v>10</v>
      </c>
      <c r="C95">
        <v>677975</v>
      </c>
      <c r="D95">
        <v>68033.600000000006</v>
      </c>
    </row>
    <row r="96" spans="1:4">
      <c r="A96">
        <v>64</v>
      </c>
      <c r="B96">
        <v>10</v>
      </c>
      <c r="C96">
        <v>666955</v>
      </c>
      <c r="D96">
        <v>66921.3</v>
      </c>
    </row>
    <row r="97" spans="1:4">
      <c r="A97">
        <v>0</v>
      </c>
      <c r="B97">
        <v>10</v>
      </c>
      <c r="C97">
        <v>673781</v>
      </c>
      <c r="D97">
        <v>67609.2</v>
      </c>
    </row>
    <row r="98" spans="1:4">
      <c r="A98">
        <v>256</v>
      </c>
      <c r="B98">
        <v>10</v>
      </c>
      <c r="C98">
        <v>666056</v>
      </c>
      <c r="D98">
        <v>66837.399999999994</v>
      </c>
    </row>
    <row r="99" spans="1:4">
      <c r="A99">
        <v>16</v>
      </c>
      <c r="B99">
        <v>10</v>
      </c>
      <c r="C99">
        <v>678192</v>
      </c>
      <c r="D99">
        <v>68041.100000000006</v>
      </c>
    </row>
    <row r="100" spans="1:4">
      <c r="A100">
        <v>128</v>
      </c>
      <c r="B100">
        <v>60</v>
      </c>
      <c r="C100">
        <v>3963969</v>
      </c>
      <c r="D100">
        <v>66219.899999999994</v>
      </c>
    </row>
    <row r="101" spans="1:4">
      <c r="A101">
        <v>8</v>
      </c>
      <c r="B101">
        <v>60</v>
      </c>
      <c r="C101">
        <v>4020873</v>
      </c>
      <c r="D101">
        <v>67170.600000000006</v>
      </c>
    </row>
    <row r="102" spans="1:4">
      <c r="A102">
        <v>32</v>
      </c>
      <c r="B102">
        <v>60</v>
      </c>
      <c r="C102">
        <v>4027641</v>
      </c>
      <c r="D102">
        <v>67286.2</v>
      </c>
    </row>
    <row r="103" spans="1:4">
      <c r="A103">
        <v>64</v>
      </c>
      <c r="B103">
        <v>60</v>
      </c>
      <c r="C103">
        <v>3962612</v>
      </c>
      <c r="D103">
        <v>66199.100000000006</v>
      </c>
    </row>
    <row r="104" spans="1:4">
      <c r="A104">
        <v>0</v>
      </c>
      <c r="B104">
        <v>60</v>
      </c>
      <c r="C104">
        <v>4003367</v>
      </c>
      <c r="D104">
        <v>66877.3</v>
      </c>
    </row>
    <row r="105" spans="1:4">
      <c r="A105">
        <v>256</v>
      </c>
      <c r="B105">
        <v>60</v>
      </c>
      <c r="C105">
        <v>3969225</v>
      </c>
      <c r="D105">
        <v>66309.600000000006</v>
      </c>
    </row>
    <row r="106" spans="1:4">
      <c r="A106">
        <v>16</v>
      </c>
      <c r="B106">
        <v>60</v>
      </c>
      <c r="C106">
        <v>4026506</v>
      </c>
      <c r="D106">
        <v>67267.600000000006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activeCell="C17"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192059</v>
      </c>
      <c r="D2">
        <v>96848.6</v>
      </c>
    </row>
    <row r="3" spans="1:4">
      <c r="A3">
        <v>8</v>
      </c>
      <c r="B3">
        <v>2</v>
      </c>
      <c r="C3">
        <v>143609</v>
      </c>
      <c r="D3">
        <v>72365.8</v>
      </c>
    </row>
    <row r="4" spans="1:4">
      <c r="A4">
        <v>32</v>
      </c>
      <c r="B4">
        <v>2</v>
      </c>
      <c r="C4">
        <v>220821</v>
      </c>
      <c r="D4">
        <v>111379</v>
      </c>
    </row>
    <row r="5" spans="1:4">
      <c r="A5">
        <v>64</v>
      </c>
      <c r="B5">
        <v>2</v>
      </c>
      <c r="C5">
        <v>143927</v>
      </c>
      <c r="D5">
        <v>72593.399999999994</v>
      </c>
    </row>
    <row r="6" spans="1:4">
      <c r="A6">
        <v>0</v>
      </c>
      <c r="B6">
        <v>2</v>
      </c>
      <c r="C6">
        <v>139807</v>
      </c>
      <c r="D6">
        <v>70530.5</v>
      </c>
    </row>
    <row r="7" spans="1:4">
      <c r="A7">
        <v>256</v>
      </c>
      <c r="B7">
        <v>2</v>
      </c>
      <c r="C7">
        <v>136814</v>
      </c>
      <c r="D7">
        <v>68988.899999999994</v>
      </c>
    </row>
    <row r="8" spans="1:4">
      <c r="A8">
        <v>16</v>
      </c>
      <c r="B8">
        <v>2</v>
      </c>
      <c r="C8">
        <v>205164</v>
      </c>
      <c r="D8">
        <v>103428</v>
      </c>
    </row>
    <row r="9" spans="1:4">
      <c r="A9">
        <v>128</v>
      </c>
      <c r="B9">
        <v>10</v>
      </c>
      <c r="C9">
        <v>541769</v>
      </c>
      <c r="D9">
        <v>54346.8</v>
      </c>
    </row>
    <row r="10" spans="1:4">
      <c r="A10">
        <v>8</v>
      </c>
      <c r="B10">
        <v>10</v>
      </c>
      <c r="C10">
        <v>548013</v>
      </c>
      <c r="D10">
        <v>54990.400000000001</v>
      </c>
    </row>
    <row r="11" spans="1:4">
      <c r="A11">
        <v>32</v>
      </c>
      <c r="B11">
        <v>10</v>
      </c>
      <c r="C11">
        <v>545937</v>
      </c>
      <c r="D11">
        <v>54778.6</v>
      </c>
    </row>
    <row r="12" spans="1:4">
      <c r="A12">
        <v>64</v>
      </c>
      <c r="B12">
        <v>10</v>
      </c>
      <c r="C12">
        <v>545360</v>
      </c>
      <c r="D12">
        <v>54709.4</v>
      </c>
    </row>
    <row r="13" spans="1:4">
      <c r="A13">
        <v>0</v>
      </c>
      <c r="B13">
        <v>10</v>
      </c>
      <c r="C13">
        <v>546983</v>
      </c>
      <c r="D13">
        <v>54887.5</v>
      </c>
    </row>
    <row r="14" spans="1:4">
      <c r="A14">
        <v>256</v>
      </c>
      <c r="B14">
        <v>10</v>
      </c>
      <c r="C14">
        <v>545164</v>
      </c>
      <c r="D14">
        <v>54701.4</v>
      </c>
    </row>
    <row r="15" spans="1:4">
      <c r="A15">
        <v>16</v>
      </c>
      <c r="B15">
        <v>10</v>
      </c>
      <c r="C15">
        <v>545341</v>
      </c>
      <c r="D15">
        <v>54715.9</v>
      </c>
    </row>
    <row r="16" spans="1:4">
      <c r="A16">
        <v>128</v>
      </c>
      <c r="B16">
        <v>60</v>
      </c>
      <c r="C16">
        <v>3219886</v>
      </c>
      <c r="D16">
        <v>53788.4</v>
      </c>
    </row>
    <row r="17" spans="1:4">
      <c r="A17">
        <v>8</v>
      </c>
      <c r="B17">
        <v>60</v>
      </c>
      <c r="C17">
        <v>3247949</v>
      </c>
      <c r="D17">
        <v>54260</v>
      </c>
    </row>
    <row r="18" spans="1:4">
      <c r="A18">
        <v>32</v>
      </c>
      <c r="B18">
        <v>60</v>
      </c>
      <c r="C18">
        <v>3242005</v>
      </c>
      <c r="D18">
        <v>54160.2</v>
      </c>
    </row>
    <row r="19" spans="1:4">
      <c r="A19">
        <v>64</v>
      </c>
      <c r="B19">
        <v>60</v>
      </c>
      <c r="C19">
        <v>3234585</v>
      </c>
      <c r="D19">
        <v>54037.2</v>
      </c>
    </row>
    <row r="20" spans="1:4">
      <c r="A20">
        <v>0</v>
      </c>
      <c r="B20">
        <v>60</v>
      </c>
      <c r="C20">
        <v>3258527</v>
      </c>
      <c r="D20">
        <v>54434.3</v>
      </c>
    </row>
    <row r="21" spans="1:4">
      <c r="A21">
        <v>256</v>
      </c>
      <c r="B21">
        <v>60</v>
      </c>
      <c r="C21">
        <v>3231520</v>
      </c>
      <c r="D21">
        <v>53984.2</v>
      </c>
    </row>
    <row r="22" spans="1:4">
      <c r="A22">
        <v>16</v>
      </c>
      <c r="B22">
        <v>60</v>
      </c>
      <c r="C22">
        <v>3230742</v>
      </c>
      <c r="D22">
        <v>53969.8</v>
      </c>
    </row>
    <row r="23" spans="1:4">
      <c r="A23">
        <v>128</v>
      </c>
      <c r="B23">
        <v>2</v>
      </c>
      <c r="C23">
        <v>113851</v>
      </c>
      <c r="D23">
        <v>57364.2</v>
      </c>
    </row>
    <row r="24" spans="1:4">
      <c r="A24">
        <v>8</v>
      </c>
      <c r="B24">
        <v>2</v>
      </c>
      <c r="C24">
        <v>113912</v>
      </c>
      <c r="D24">
        <v>57440.1</v>
      </c>
    </row>
    <row r="25" spans="1:4">
      <c r="A25">
        <v>32</v>
      </c>
      <c r="B25">
        <v>2</v>
      </c>
      <c r="C25">
        <v>115650</v>
      </c>
      <c r="D25">
        <v>58242.6</v>
      </c>
    </row>
    <row r="26" spans="1:4">
      <c r="A26">
        <v>64</v>
      </c>
      <c r="B26">
        <v>2</v>
      </c>
      <c r="C26">
        <v>114742</v>
      </c>
      <c r="D26">
        <v>57853.7</v>
      </c>
    </row>
    <row r="27" spans="1:4">
      <c r="A27">
        <v>0</v>
      </c>
      <c r="B27">
        <v>2</v>
      </c>
      <c r="C27">
        <v>115779</v>
      </c>
      <c r="D27">
        <v>58302.3</v>
      </c>
    </row>
    <row r="28" spans="1:4">
      <c r="A28">
        <v>256</v>
      </c>
      <c r="B28">
        <v>2</v>
      </c>
      <c r="C28">
        <v>113617</v>
      </c>
      <c r="D28">
        <v>57215.6</v>
      </c>
    </row>
    <row r="29" spans="1:4">
      <c r="A29">
        <v>16</v>
      </c>
      <c r="B29">
        <v>2</v>
      </c>
      <c r="C29">
        <v>114858</v>
      </c>
      <c r="D29">
        <v>57891.3</v>
      </c>
    </row>
    <row r="30" spans="1:4">
      <c r="A30">
        <v>128</v>
      </c>
      <c r="B30">
        <v>10</v>
      </c>
      <c r="C30">
        <v>541597</v>
      </c>
      <c r="D30">
        <v>54342.6</v>
      </c>
    </row>
    <row r="31" spans="1:4">
      <c r="A31">
        <v>8</v>
      </c>
      <c r="B31">
        <v>10</v>
      </c>
      <c r="C31">
        <v>546940</v>
      </c>
      <c r="D31">
        <v>54861.5</v>
      </c>
    </row>
    <row r="32" spans="1:4">
      <c r="A32">
        <v>32</v>
      </c>
      <c r="B32">
        <v>10</v>
      </c>
      <c r="C32">
        <v>545980</v>
      </c>
      <c r="D32">
        <v>54769.7</v>
      </c>
    </row>
    <row r="33" spans="1:4">
      <c r="A33">
        <v>64</v>
      </c>
      <c r="B33">
        <v>10</v>
      </c>
      <c r="C33">
        <v>545140</v>
      </c>
      <c r="D33">
        <v>54701.7</v>
      </c>
    </row>
    <row r="34" spans="1:4">
      <c r="A34">
        <v>0</v>
      </c>
      <c r="B34">
        <v>10</v>
      </c>
      <c r="C34">
        <v>548545</v>
      </c>
      <c r="D34">
        <v>55038.6</v>
      </c>
    </row>
    <row r="35" spans="1:4">
      <c r="A35">
        <v>256</v>
      </c>
      <c r="B35">
        <v>10</v>
      </c>
      <c r="C35">
        <v>544983</v>
      </c>
      <c r="D35">
        <v>54687.4</v>
      </c>
    </row>
    <row r="36" spans="1:4">
      <c r="A36">
        <v>16</v>
      </c>
      <c r="B36">
        <v>10</v>
      </c>
      <c r="C36">
        <v>530239</v>
      </c>
      <c r="D36">
        <v>53184.800000000003</v>
      </c>
    </row>
    <row r="37" spans="1:4">
      <c r="A37">
        <v>128</v>
      </c>
      <c r="B37">
        <v>60</v>
      </c>
      <c r="C37">
        <v>3189421</v>
      </c>
      <c r="D37">
        <v>53281.2</v>
      </c>
    </row>
    <row r="38" spans="1:4">
      <c r="A38">
        <v>8</v>
      </c>
      <c r="B38">
        <v>60</v>
      </c>
      <c r="C38">
        <v>3253221</v>
      </c>
      <c r="D38">
        <v>54348.2</v>
      </c>
    </row>
    <row r="39" spans="1:4">
      <c r="A39">
        <v>32</v>
      </c>
      <c r="B39">
        <v>60</v>
      </c>
      <c r="C39">
        <v>3243891</v>
      </c>
      <c r="D39">
        <v>54191.6</v>
      </c>
    </row>
    <row r="40" spans="1:4">
      <c r="A40">
        <v>64</v>
      </c>
      <c r="B40">
        <v>60</v>
      </c>
      <c r="C40">
        <v>3243852</v>
      </c>
      <c r="D40">
        <v>54190.5</v>
      </c>
    </row>
    <row r="41" spans="1:4">
      <c r="A41">
        <v>0</v>
      </c>
      <c r="B41">
        <v>60</v>
      </c>
      <c r="C41">
        <v>3257497</v>
      </c>
      <c r="D41">
        <v>54416</v>
      </c>
    </row>
    <row r="42" spans="1:4">
      <c r="A42">
        <v>256</v>
      </c>
      <c r="B42">
        <v>60</v>
      </c>
      <c r="C42">
        <v>3248408</v>
      </c>
      <c r="D42">
        <v>54268.1</v>
      </c>
    </row>
    <row r="43" spans="1:4">
      <c r="A43">
        <v>16</v>
      </c>
      <c r="B43">
        <v>60</v>
      </c>
      <c r="C43">
        <v>3246232</v>
      </c>
      <c r="D43">
        <v>54227.9</v>
      </c>
    </row>
    <row r="44" spans="1:4">
      <c r="A44">
        <v>128</v>
      </c>
      <c r="B44">
        <v>2</v>
      </c>
      <c r="C44">
        <v>113776</v>
      </c>
      <c r="D44">
        <v>57367.6</v>
      </c>
    </row>
    <row r="45" spans="1:4">
      <c r="A45">
        <v>8</v>
      </c>
      <c r="B45">
        <v>2</v>
      </c>
      <c r="C45">
        <v>115531</v>
      </c>
      <c r="D45">
        <v>58273.4</v>
      </c>
    </row>
    <row r="46" spans="1:4">
      <c r="A46">
        <v>32</v>
      </c>
      <c r="B46">
        <v>2</v>
      </c>
      <c r="C46">
        <v>115218</v>
      </c>
      <c r="D46">
        <v>58000.9</v>
      </c>
    </row>
    <row r="47" spans="1:4">
      <c r="A47">
        <v>64</v>
      </c>
      <c r="B47">
        <v>2</v>
      </c>
      <c r="C47">
        <v>114495</v>
      </c>
      <c r="D47">
        <v>57734.5</v>
      </c>
    </row>
    <row r="48" spans="1:4">
      <c r="A48">
        <v>0</v>
      </c>
      <c r="B48">
        <v>2</v>
      </c>
      <c r="C48">
        <v>116171</v>
      </c>
      <c r="D48">
        <v>58482.2</v>
      </c>
    </row>
    <row r="49" spans="1:4">
      <c r="A49">
        <v>256</v>
      </c>
      <c r="B49">
        <v>2</v>
      </c>
      <c r="C49">
        <v>114237</v>
      </c>
      <c r="D49">
        <v>57624.9</v>
      </c>
    </row>
    <row r="50" spans="1:4">
      <c r="A50">
        <v>16</v>
      </c>
      <c r="B50">
        <v>2</v>
      </c>
      <c r="C50">
        <v>114768</v>
      </c>
      <c r="D50">
        <v>57902.3</v>
      </c>
    </row>
    <row r="51" spans="1:4">
      <c r="A51">
        <v>128</v>
      </c>
      <c r="B51">
        <v>10</v>
      </c>
      <c r="C51">
        <v>543871</v>
      </c>
      <c r="D51">
        <v>54570.7</v>
      </c>
    </row>
    <row r="52" spans="1:4">
      <c r="A52">
        <v>8</v>
      </c>
      <c r="B52">
        <v>10</v>
      </c>
      <c r="C52">
        <v>546455</v>
      </c>
      <c r="D52">
        <v>54817.3</v>
      </c>
    </row>
    <row r="53" spans="1:4">
      <c r="A53">
        <v>32</v>
      </c>
      <c r="B53">
        <v>10</v>
      </c>
      <c r="C53">
        <v>546382</v>
      </c>
      <c r="D53">
        <v>54819.4</v>
      </c>
    </row>
    <row r="54" spans="1:4">
      <c r="A54">
        <v>64</v>
      </c>
      <c r="B54">
        <v>10</v>
      </c>
      <c r="C54">
        <v>546568</v>
      </c>
      <c r="D54">
        <v>54846.3</v>
      </c>
    </row>
    <row r="55" spans="1:4">
      <c r="A55">
        <v>0</v>
      </c>
      <c r="B55">
        <v>10</v>
      </c>
      <c r="C55">
        <v>549330</v>
      </c>
      <c r="D55">
        <v>55124.2</v>
      </c>
    </row>
    <row r="56" spans="1:4">
      <c r="A56">
        <v>256</v>
      </c>
      <c r="B56">
        <v>10</v>
      </c>
      <c r="C56">
        <v>545619</v>
      </c>
      <c r="D56">
        <v>54753.8</v>
      </c>
    </row>
    <row r="57" spans="1:4">
      <c r="A57">
        <v>16</v>
      </c>
      <c r="B57">
        <v>10</v>
      </c>
      <c r="C57">
        <v>546086</v>
      </c>
      <c r="D57">
        <v>54796.7</v>
      </c>
    </row>
    <row r="58" spans="1:4">
      <c r="A58">
        <v>128</v>
      </c>
      <c r="B58">
        <v>60</v>
      </c>
      <c r="C58">
        <v>3226279</v>
      </c>
      <c r="D58">
        <v>53898.5</v>
      </c>
    </row>
    <row r="59" spans="1:4">
      <c r="A59">
        <v>8</v>
      </c>
      <c r="B59">
        <v>60</v>
      </c>
      <c r="C59">
        <v>3257951</v>
      </c>
      <c r="D59">
        <v>54427</v>
      </c>
    </row>
    <row r="60" spans="1:4">
      <c r="A60">
        <v>32</v>
      </c>
      <c r="B60">
        <v>60</v>
      </c>
      <c r="C60">
        <v>3247149</v>
      </c>
      <c r="D60">
        <v>54244.1</v>
      </c>
    </row>
    <row r="61" spans="1:4">
      <c r="A61">
        <v>64</v>
      </c>
      <c r="B61">
        <v>60</v>
      </c>
      <c r="C61">
        <v>3242683</v>
      </c>
      <c r="D61">
        <v>54170.2</v>
      </c>
    </row>
    <row r="62" spans="1:4">
      <c r="A62">
        <v>0</v>
      </c>
      <c r="B62">
        <v>60</v>
      </c>
      <c r="C62">
        <v>3256033</v>
      </c>
      <c r="D62">
        <v>54396.1</v>
      </c>
    </row>
    <row r="63" spans="1:4">
      <c r="A63">
        <v>256</v>
      </c>
      <c r="B63">
        <v>60</v>
      </c>
      <c r="C63">
        <v>3244483</v>
      </c>
      <c r="D63">
        <v>54201.5</v>
      </c>
    </row>
    <row r="64" spans="1:4">
      <c r="A64">
        <v>16</v>
      </c>
      <c r="B64">
        <v>60</v>
      </c>
      <c r="C64">
        <v>3239818</v>
      </c>
      <c r="D64">
        <v>54124.800000000003</v>
      </c>
    </row>
    <row r="65" spans="1:4">
      <c r="A65">
        <v>128</v>
      </c>
      <c r="B65">
        <v>2</v>
      </c>
      <c r="C65">
        <v>114275</v>
      </c>
      <c r="D65">
        <v>57582.3</v>
      </c>
    </row>
    <row r="66" spans="1:4">
      <c r="A66">
        <v>8</v>
      </c>
      <c r="B66">
        <v>2</v>
      </c>
      <c r="C66">
        <v>115184</v>
      </c>
      <c r="D66">
        <v>58083.9</v>
      </c>
    </row>
    <row r="67" spans="1:4">
      <c r="A67">
        <v>32</v>
      </c>
      <c r="B67">
        <v>2</v>
      </c>
      <c r="C67">
        <v>115098</v>
      </c>
      <c r="D67">
        <v>58054</v>
      </c>
    </row>
    <row r="68" spans="1:4">
      <c r="A68">
        <v>64</v>
      </c>
      <c r="B68">
        <v>2</v>
      </c>
      <c r="C68">
        <v>114623</v>
      </c>
      <c r="D68">
        <v>57805.2</v>
      </c>
    </row>
    <row r="69" spans="1:4">
      <c r="A69">
        <v>0</v>
      </c>
      <c r="B69">
        <v>2</v>
      </c>
      <c r="C69">
        <v>116191</v>
      </c>
      <c r="D69">
        <v>58491.9</v>
      </c>
    </row>
    <row r="70" spans="1:4">
      <c r="A70">
        <v>256</v>
      </c>
      <c r="B70">
        <v>2</v>
      </c>
      <c r="C70">
        <v>113113</v>
      </c>
      <c r="D70">
        <v>57049.9</v>
      </c>
    </row>
    <row r="71" spans="1:4">
      <c r="A71">
        <v>16</v>
      </c>
      <c r="B71">
        <v>2</v>
      </c>
      <c r="C71">
        <v>114764</v>
      </c>
      <c r="D71">
        <v>57889.5</v>
      </c>
    </row>
    <row r="72" spans="1:4">
      <c r="A72">
        <v>128</v>
      </c>
      <c r="B72">
        <v>10</v>
      </c>
      <c r="C72">
        <v>542168</v>
      </c>
      <c r="D72">
        <v>54393</v>
      </c>
    </row>
    <row r="73" spans="1:4">
      <c r="A73">
        <v>8</v>
      </c>
      <c r="B73">
        <v>10</v>
      </c>
      <c r="C73">
        <v>548048</v>
      </c>
      <c r="D73">
        <v>54996.6</v>
      </c>
    </row>
    <row r="74" spans="1:4">
      <c r="A74">
        <v>32</v>
      </c>
      <c r="B74">
        <v>10</v>
      </c>
      <c r="C74">
        <v>545304</v>
      </c>
      <c r="D74">
        <v>54719.3</v>
      </c>
    </row>
    <row r="75" spans="1:4">
      <c r="A75">
        <v>64</v>
      </c>
      <c r="B75">
        <v>10</v>
      </c>
      <c r="C75">
        <v>548159</v>
      </c>
      <c r="D75">
        <v>55003.7</v>
      </c>
    </row>
    <row r="76" spans="1:4">
      <c r="A76">
        <v>0</v>
      </c>
      <c r="B76">
        <v>10</v>
      </c>
      <c r="C76">
        <v>549245</v>
      </c>
      <c r="D76">
        <v>55106.9</v>
      </c>
    </row>
    <row r="77" spans="1:4">
      <c r="A77">
        <v>256</v>
      </c>
      <c r="B77">
        <v>10</v>
      </c>
      <c r="C77">
        <v>545224</v>
      </c>
      <c r="D77">
        <v>54699</v>
      </c>
    </row>
    <row r="78" spans="1:4">
      <c r="A78">
        <v>16</v>
      </c>
      <c r="B78">
        <v>10</v>
      </c>
      <c r="C78">
        <v>545104</v>
      </c>
      <c r="D78">
        <v>54684.1</v>
      </c>
    </row>
    <row r="79" spans="1:4">
      <c r="A79">
        <v>128</v>
      </c>
      <c r="B79">
        <v>60</v>
      </c>
      <c r="C79">
        <v>3217887</v>
      </c>
      <c r="D79">
        <v>53757.599999999999</v>
      </c>
    </row>
    <row r="80" spans="1:4">
      <c r="A80">
        <v>8</v>
      </c>
      <c r="B80">
        <v>60</v>
      </c>
      <c r="C80">
        <v>3248299</v>
      </c>
      <c r="D80">
        <v>54264.1</v>
      </c>
    </row>
    <row r="81" spans="1:4">
      <c r="A81">
        <v>32</v>
      </c>
      <c r="B81">
        <v>60</v>
      </c>
      <c r="C81">
        <v>3237498</v>
      </c>
      <c r="D81">
        <v>54084.5</v>
      </c>
    </row>
    <row r="82" spans="1:4">
      <c r="A82">
        <v>64</v>
      </c>
      <c r="B82">
        <v>60</v>
      </c>
      <c r="C82">
        <v>3246394</v>
      </c>
      <c r="D82">
        <v>54234.5</v>
      </c>
    </row>
    <row r="83" spans="1:4">
      <c r="A83">
        <v>0</v>
      </c>
      <c r="B83">
        <v>60</v>
      </c>
      <c r="C83">
        <v>3252781</v>
      </c>
      <c r="D83">
        <v>54340.2</v>
      </c>
    </row>
    <row r="84" spans="1:4">
      <c r="A84">
        <v>256</v>
      </c>
      <c r="B84">
        <v>60</v>
      </c>
      <c r="C84">
        <v>3243819</v>
      </c>
      <c r="D84">
        <v>54187.9</v>
      </c>
    </row>
    <row r="85" spans="1:4">
      <c r="A85">
        <v>16</v>
      </c>
      <c r="B85">
        <v>60</v>
      </c>
      <c r="C85">
        <v>3240855</v>
      </c>
      <c r="D85">
        <v>54138.5</v>
      </c>
    </row>
    <row r="86" spans="1:4">
      <c r="A86">
        <v>128</v>
      </c>
      <c r="B86">
        <v>2</v>
      </c>
      <c r="C86">
        <v>113631</v>
      </c>
      <c r="D86">
        <v>57333.1</v>
      </c>
    </row>
    <row r="87" spans="1:4">
      <c r="A87">
        <v>8</v>
      </c>
      <c r="B87">
        <v>2</v>
      </c>
      <c r="C87">
        <v>115146</v>
      </c>
      <c r="D87">
        <v>57972.4</v>
      </c>
    </row>
    <row r="88" spans="1:4">
      <c r="A88">
        <v>32</v>
      </c>
      <c r="B88">
        <v>2</v>
      </c>
      <c r="C88">
        <v>114618</v>
      </c>
      <c r="D88">
        <v>57719</v>
      </c>
    </row>
    <row r="89" spans="1:4">
      <c r="A89">
        <v>64</v>
      </c>
      <c r="B89">
        <v>2</v>
      </c>
      <c r="C89">
        <v>114054</v>
      </c>
      <c r="D89">
        <v>57505.9</v>
      </c>
    </row>
    <row r="90" spans="1:4">
      <c r="A90">
        <v>0</v>
      </c>
      <c r="B90">
        <v>2</v>
      </c>
      <c r="C90">
        <v>115534</v>
      </c>
      <c r="D90">
        <v>58247.5</v>
      </c>
    </row>
    <row r="91" spans="1:4">
      <c r="A91">
        <v>256</v>
      </c>
      <c r="B91">
        <v>2</v>
      </c>
      <c r="C91">
        <v>113641</v>
      </c>
      <c r="D91">
        <v>57235.9</v>
      </c>
    </row>
    <row r="92" spans="1:4">
      <c r="A92">
        <v>16</v>
      </c>
      <c r="B92">
        <v>2</v>
      </c>
      <c r="C92">
        <v>114676</v>
      </c>
      <c r="D92">
        <v>57726.9</v>
      </c>
    </row>
    <row r="93" spans="1:4">
      <c r="A93">
        <v>128</v>
      </c>
      <c r="B93">
        <v>10</v>
      </c>
      <c r="C93">
        <v>542179</v>
      </c>
      <c r="D93">
        <v>54404.7</v>
      </c>
    </row>
    <row r="94" spans="1:4">
      <c r="A94">
        <v>8</v>
      </c>
      <c r="B94">
        <v>10</v>
      </c>
      <c r="C94">
        <v>546703</v>
      </c>
      <c r="D94">
        <v>54856.800000000003</v>
      </c>
    </row>
    <row r="95" spans="1:4">
      <c r="A95">
        <v>32</v>
      </c>
      <c r="B95">
        <v>10</v>
      </c>
      <c r="C95">
        <v>545605</v>
      </c>
      <c r="D95">
        <v>54745.7</v>
      </c>
    </row>
    <row r="96" spans="1:4">
      <c r="A96">
        <v>64</v>
      </c>
      <c r="B96">
        <v>10</v>
      </c>
      <c r="C96">
        <v>547164</v>
      </c>
      <c r="D96">
        <v>54903.7</v>
      </c>
    </row>
    <row r="97" spans="1:4">
      <c r="A97">
        <v>0</v>
      </c>
      <c r="B97">
        <v>10</v>
      </c>
      <c r="C97">
        <v>548081</v>
      </c>
      <c r="D97">
        <v>54980.5</v>
      </c>
    </row>
    <row r="98" spans="1:4">
      <c r="A98">
        <v>256</v>
      </c>
      <c r="B98">
        <v>10</v>
      </c>
      <c r="C98">
        <v>544765</v>
      </c>
      <c r="D98">
        <v>54656.800000000003</v>
      </c>
    </row>
    <row r="99" spans="1:4">
      <c r="A99">
        <v>16</v>
      </c>
      <c r="B99">
        <v>10</v>
      </c>
      <c r="C99">
        <v>546766</v>
      </c>
      <c r="D99">
        <v>54844.800000000003</v>
      </c>
    </row>
    <row r="100" spans="1:4">
      <c r="A100">
        <v>128</v>
      </c>
      <c r="B100">
        <v>60</v>
      </c>
      <c r="C100">
        <v>3226398</v>
      </c>
      <c r="D100">
        <v>53898.8</v>
      </c>
    </row>
    <row r="101" spans="1:4">
      <c r="A101">
        <v>8</v>
      </c>
      <c r="B101">
        <v>60</v>
      </c>
      <c r="C101">
        <v>3252172</v>
      </c>
      <c r="D101">
        <v>54328</v>
      </c>
    </row>
    <row r="102" spans="1:4">
      <c r="A102">
        <v>32</v>
      </c>
      <c r="B102">
        <v>60</v>
      </c>
      <c r="C102">
        <v>3240582</v>
      </c>
      <c r="D102">
        <v>54137.8</v>
      </c>
    </row>
    <row r="103" spans="1:4">
      <c r="A103">
        <v>64</v>
      </c>
      <c r="B103">
        <v>60</v>
      </c>
      <c r="C103">
        <v>3240049</v>
      </c>
      <c r="D103">
        <v>54128.9</v>
      </c>
    </row>
    <row r="104" spans="1:4">
      <c r="A104">
        <v>0</v>
      </c>
      <c r="B104">
        <v>60</v>
      </c>
      <c r="C104">
        <v>3255379</v>
      </c>
      <c r="D104">
        <v>54381.9</v>
      </c>
    </row>
    <row r="105" spans="1:4">
      <c r="A105">
        <v>256</v>
      </c>
      <c r="B105">
        <v>60</v>
      </c>
      <c r="C105">
        <v>3246157</v>
      </c>
      <c r="D105">
        <v>54230</v>
      </c>
    </row>
    <row r="106" spans="1:4">
      <c r="A106">
        <v>16</v>
      </c>
      <c r="B106">
        <v>60</v>
      </c>
      <c r="C106">
        <v>3235350</v>
      </c>
      <c r="D106">
        <v>54048.1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PT</vt:lpstr>
      <vt:lpstr>no DAC</vt:lpstr>
      <vt:lpstr>no Handler</vt:lpstr>
      <vt:lpstr>TAO Handler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2012-03-23T17:55:20Z</dcterms:created>
  <dcterms:modified xsi:type="dcterms:W3CDTF">2012-03-30T13:51:01Z</dcterms:modified>
</cp:coreProperties>
</file>