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0" yWindow="0" windowWidth="26480" windowHeight="18220" tabRatio="500"/>
  </bookViews>
  <sheets>
    <sheet name="Results PT" sheetId="5" r:id="rId1"/>
    <sheet name="no DAC" sheetId="1" r:id="rId2"/>
    <sheet name="no Handler" sheetId="2" r:id="rId3"/>
    <sheet name="TAO Handler" sheetId="3" r:id="rId4"/>
    <sheet name="TENA Handler" sheetId="4" r:id="rId5"/>
  </sheets>
  <calcPr calcId="140000" concurrentCalc="0"/>
  <pivotCaches>
    <pivotCache cacheId="0" r:id="rId6"/>
    <pivotCache cacheId="1" r:id="rId7"/>
    <pivotCache cacheId="6" r:id="rId8"/>
    <pivotCache cacheId="10" r:id="rId9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<sst xmlns="http://schemas.openxmlformats.org/spreadsheetml/2006/main" count="36" uniqueCount="8">
  <si>
    <t>Bytes</t>
  </si>
  <si>
    <t>Duration</t>
  </si>
  <si>
    <t>Events</t>
  </si>
  <si>
    <t>TPUT</t>
  </si>
  <si>
    <t>Row Labels</t>
  </si>
  <si>
    <t>Grand Total</t>
  </si>
  <si>
    <t>Column Labels</t>
  </si>
  <si>
    <t>Average of 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</si>
</sst>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</a:t>
            </a:r>
            <a:r>
              <a:rPr lang="en-US" baseline="0"/>
              <a:t> DAC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PT'!$B$3:$B$10</c:f>
              <c:numCache>
                <c:formatCode>General</c:formatCode>
                <c:ptCount val="8"/>
                <c:pt idx="0">
                  <c:v>5.555044E6</c:v>
                </c:pt>
                <c:pt idx="1">
                  <c:v>5.171884E6</c:v>
                </c:pt>
                <c:pt idx="2">
                  <c:v>5.183464E6</c:v>
                </c:pt>
                <c:pt idx="3">
                  <c:v>5.217168E6</c:v>
                </c:pt>
                <c:pt idx="4">
                  <c:v>5.133206E6</c:v>
                </c:pt>
                <c:pt idx="5">
                  <c:v>4.876402E6</c:v>
                </c:pt>
                <c:pt idx="6">
                  <c:v>4.160276E6</c:v>
                </c:pt>
                <c:pt idx="7">
                  <c:v>5.042492E6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PT'!$C$3:$C$10</c:f>
              <c:numCache>
                <c:formatCode>General</c:formatCode>
                <c:ptCount val="8"/>
                <c:pt idx="0">
                  <c:v>5.549674E6</c:v>
                </c:pt>
                <c:pt idx="1">
                  <c:v>5.114076E6</c:v>
                </c:pt>
                <c:pt idx="2">
                  <c:v>5.237978E6</c:v>
                </c:pt>
                <c:pt idx="3">
                  <c:v>5.222502E6</c:v>
                </c:pt>
                <c:pt idx="4">
                  <c:v>5.21778E6</c:v>
                </c:pt>
                <c:pt idx="5">
                  <c:v>4.800528E6</c:v>
                </c:pt>
                <c:pt idx="6">
                  <c:v>4.315108E6</c:v>
                </c:pt>
                <c:pt idx="7">
                  <c:v>5.065378E6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PT'!$D$2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PT'!$D$3:$D$10</c:f>
              <c:numCache>
                <c:formatCode>General</c:formatCode>
                <c:ptCount val="8"/>
                <c:pt idx="0">
                  <c:v>5.599406E6</c:v>
                </c:pt>
                <c:pt idx="1">
                  <c:v>5.296364E6</c:v>
                </c:pt>
                <c:pt idx="2">
                  <c:v>5.286078E6</c:v>
                </c:pt>
                <c:pt idx="3">
                  <c:v>5.261022E6</c:v>
                </c:pt>
                <c:pt idx="4">
                  <c:v>5.149182E6</c:v>
                </c:pt>
                <c:pt idx="5">
                  <c:v>4.895844E6</c:v>
                </c:pt>
                <c:pt idx="6">
                  <c:v>4.3193E6</c:v>
                </c:pt>
                <c:pt idx="7">
                  <c:v>5.11531371428571E6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PT'!$E$2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PT'!$E$3:$E$10</c:f>
              <c:numCache>
                <c:formatCode>General</c:formatCode>
                <c:ptCount val="8"/>
                <c:pt idx="0">
                  <c:v>5.56804133333333E6</c:v>
                </c:pt>
                <c:pt idx="1">
                  <c:v>5.194108E6</c:v>
                </c:pt>
                <c:pt idx="2">
                  <c:v>5.23584E6</c:v>
                </c:pt>
                <c:pt idx="3">
                  <c:v>5.233564E6</c:v>
                </c:pt>
                <c:pt idx="4">
                  <c:v>5.16672266666667E6</c:v>
                </c:pt>
                <c:pt idx="5">
                  <c:v>4.85759133333333E6</c:v>
                </c:pt>
                <c:pt idx="6">
                  <c:v>4.26489466666667E6</c:v>
                </c:pt>
                <c:pt idx="7">
                  <c:v>5.07439457142857E6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748488"/>
        <c:axId val="560688616"/>
      </c:lineChart>
      <c:catAx>
        <c:axId val="61374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560688616"/>
        <c:crosses val="autoZero"/>
        <c:auto val="1"/>
        <c:lblAlgn val="ctr"/>
        <c:lblOffset val="100"/>
        <c:noMultiLvlLbl val="0"/>
      </c:catAx>
      <c:valAx>
        <c:axId val="56068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374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</a:t>
            </a:r>
            <a:r>
              <a:rPr lang="en-US" baseline="0"/>
              <a:t> Handler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PT'!$B$14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PT'!$B$15:$B$22</c:f>
              <c:numCache>
                <c:formatCode>General</c:formatCode>
                <c:ptCount val="8"/>
                <c:pt idx="0">
                  <c:v>41937.92</c:v>
                </c:pt>
                <c:pt idx="1">
                  <c:v>41823.44</c:v>
                </c:pt>
                <c:pt idx="2">
                  <c:v>41742</c:v>
                </c:pt>
                <c:pt idx="3">
                  <c:v>41884.84</c:v>
                </c:pt>
                <c:pt idx="4">
                  <c:v>41626.38</c:v>
                </c:pt>
                <c:pt idx="5">
                  <c:v>42280.72</c:v>
                </c:pt>
                <c:pt idx="6">
                  <c:v>40371.62000000001</c:v>
                </c:pt>
                <c:pt idx="7">
                  <c:v>41666.70285714286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PT'!$C$14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PT'!$C$15:$C$22</c:f>
              <c:numCache>
                <c:formatCode>General</c:formatCode>
                <c:ptCount val="8"/>
                <c:pt idx="0">
                  <c:v>34801.3</c:v>
                </c:pt>
                <c:pt idx="1">
                  <c:v>35998.7</c:v>
                </c:pt>
                <c:pt idx="2">
                  <c:v>34976.98</c:v>
                </c:pt>
                <c:pt idx="3">
                  <c:v>35160.56</c:v>
                </c:pt>
                <c:pt idx="4">
                  <c:v>36203.88</c:v>
                </c:pt>
                <c:pt idx="5">
                  <c:v>35792.86</c:v>
                </c:pt>
                <c:pt idx="6">
                  <c:v>34570.74000000001</c:v>
                </c:pt>
                <c:pt idx="7">
                  <c:v>35357.86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PT'!$D$14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PT'!$D$15:$D$22</c:f>
              <c:numCache>
                <c:formatCode>General</c:formatCode>
                <c:ptCount val="8"/>
                <c:pt idx="0">
                  <c:v>34376.58</c:v>
                </c:pt>
                <c:pt idx="1">
                  <c:v>34598.42</c:v>
                </c:pt>
                <c:pt idx="2">
                  <c:v>33971.84</c:v>
                </c:pt>
                <c:pt idx="3">
                  <c:v>34382.28</c:v>
                </c:pt>
                <c:pt idx="4">
                  <c:v>33923.1</c:v>
                </c:pt>
                <c:pt idx="5">
                  <c:v>33935.8</c:v>
                </c:pt>
                <c:pt idx="6">
                  <c:v>33280.5</c:v>
                </c:pt>
                <c:pt idx="7">
                  <c:v>34066.93142857143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PT'!$E$14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PT'!$E$15:$E$22</c:f>
              <c:numCache>
                <c:formatCode>General</c:formatCode>
                <c:ptCount val="8"/>
                <c:pt idx="0">
                  <c:v>37038.6</c:v>
                </c:pt>
                <c:pt idx="1">
                  <c:v>37473.52</c:v>
                </c:pt>
                <c:pt idx="2">
                  <c:v>36896.94</c:v>
                </c:pt>
                <c:pt idx="3">
                  <c:v>37142.56</c:v>
                </c:pt>
                <c:pt idx="4">
                  <c:v>37251.12000000001</c:v>
                </c:pt>
                <c:pt idx="5">
                  <c:v>37336.46</c:v>
                </c:pt>
                <c:pt idx="6">
                  <c:v>36074.28666666667</c:v>
                </c:pt>
                <c:pt idx="7">
                  <c:v>37030.4980952381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928008"/>
        <c:axId val="722930872"/>
      </c:lineChart>
      <c:catAx>
        <c:axId val="72292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722930872"/>
        <c:crosses val="autoZero"/>
        <c:auto val="1"/>
        <c:lblAlgn val="ctr"/>
        <c:lblOffset val="100"/>
        <c:noMultiLvlLbl val="0"/>
      </c:catAx>
      <c:valAx>
        <c:axId val="72293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292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TAO Handler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PT'!$B$25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PT'!$B$26:$B$33</c:f>
              <c:numCache>
                <c:formatCode>General</c:formatCode>
                <c:ptCount val="8"/>
                <c:pt idx="0">
                  <c:v>40109.24</c:v>
                </c:pt>
                <c:pt idx="1">
                  <c:v>38574.28</c:v>
                </c:pt>
                <c:pt idx="2">
                  <c:v>40120.74000000001</c:v>
                </c:pt>
                <c:pt idx="3">
                  <c:v>40100.12</c:v>
                </c:pt>
                <c:pt idx="4">
                  <c:v>39803.42</c:v>
                </c:pt>
                <c:pt idx="5">
                  <c:v>40126.90000000001</c:v>
                </c:pt>
                <c:pt idx="6">
                  <c:v>38578.02</c:v>
                </c:pt>
                <c:pt idx="7">
                  <c:v>39630.38857142857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PT'!$C$25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PT'!$C$26:$C$33</c:f>
              <c:numCache>
                <c:formatCode>General</c:formatCode>
                <c:ptCount val="8"/>
                <c:pt idx="0">
                  <c:v>32199.82</c:v>
                </c:pt>
                <c:pt idx="1">
                  <c:v>34051.52</c:v>
                </c:pt>
                <c:pt idx="2">
                  <c:v>32706.86</c:v>
                </c:pt>
                <c:pt idx="3">
                  <c:v>34059.78000000001</c:v>
                </c:pt>
                <c:pt idx="4">
                  <c:v>32739.08000000001</c:v>
                </c:pt>
                <c:pt idx="5">
                  <c:v>34311.46</c:v>
                </c:pt>
                <c:pt idx="6">
                  <c:v>31072.6</c:v>
                </c:pt>
                <c:pt idx="7">
                  <c:v>33020.16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PT'!$D$25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PT'!$D$26:$D$33</c:f>
              <c:numCache>
                <c:formatCode>General</c:formatCode>
                <c:ptCount val="8"/>
                <c:pt idx="0">
                  <c:v>31851.84</c:v>
                </c:pt>
                <c:pt idx="1">
                  <c:v>31057.34</c:v>
                </c:pt>
                <c:pt idx="2">
                  <c:v>31736.08000000001</c:v>
                </c:pt>
                <c:pt idx="3">
                  <c:v>32045.64</c:v>
                </c:pt>
                <c:pt idx="4">
                  <c:v>32084.64</c:v>
                </c:pt>
                <c:pt idx="5">
                  <c:v>31478.74</c:v>
                </c:pt>
                <c:pt idx="6">
                  <c:v>31548.34</c:v>
                </c:pt>
                <c:pt idx="7">
                  <c:v>31686.08857142857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PT'!$E$25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PT'!$E$26:$E$33</c:f>
              <c:numCache>
                <c:formatCode>General</c:formatCode>
                <c:ptCount val="8"/>
                <c:pt idx="0">
                  <c:v>34720.3</c:v>
                </c:pt>
                <c:pt idx="1">
                  <c:v>34561.04666666667</c:v>
                </c:pt>
                <c:pt idx="2">
                  <c:v>34854.56</c:v>
                </c:pt>
                <c:pt idx="3">
                  <c:v>35401.84666666666</c:v>
                </c:pt>
                <c:pt idx="4">
                  <c:v>34875.71333333333</c:v>
                </c:pt>
                <c:pt idx="5">
                  <c:v>35305.7</c:v>
                </c:pt>
                <c:pt idx="6">
                  <c:v>33732.98666666666</c:v>
                </c:pt>
                <c:pt idx="7">
                  <c:v>34778.87904761905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306328"/>
        <c:axId val="723309416"/>
      </c:lineChart>
      <c:catAx>
        <c:axId val="72330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723309416"/>
        <c:crosses val="autoZero"/>
        <c:auto val="1"/>
        <c:lblAlgn val="ctr"/>
        <c:lblOffset val="100"/>
        <c:noMultiLvlLbl val="0"/>
      </c:catAx>
      <c:valAx>
        <c:axId val="723309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30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TENA Handler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PT'!$B$36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PT'!$A$37:$A$44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PT'!$B$37:$B$44</c:f>
              <c:numCache>
                <c:formatCode>General</c:formatCode>
                <c:ptCount val="8"/>
                <c:pt idx="0">
                  <c:v>38469.96</c:v>
                </c:pt>
                <c:pt idx="1">
                  <c:v>35727.66</c:v>
                </c:pt>
                <c:pt idx="2">
                  <c:v>36414.1</c:v>
                </c:pt>
                <c:pt idx="3">
                  <c:v>36546.36</c:v>
                </c:pt>
                <c:pt idx="4">
                  <c:v>36349.14</c:v>
                </c:pt>
                <c:pt idx="5">
                  <c:v>36618.3</c:v>
                </c:pt>
                <c:pt idx="6">
                  <c:v>34829.74000000001</c:v>
                </c:pt>
                <c:pt idx="7">
                  <c:v>36422.18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PT'!$C$36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PT'!$A$37:$A$44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PT'!$C$37:$C$44</c:f>
              <c:numCache>
                <c:formatCode>General</c:formatCode>
                <c:ptCount val="8"/>
                <c:pt idx="0">
                  <c:v>30488.04</c:v>
                </c:pt>
                <c:pt idx="1">
                  <c:v>30686.68</c:v>
                </c:pt>
                <c:pt idx="2">
                  <c:v>30125.34</c:v>
                </c:pt>
                <c:pt idx="3">
                  <c:v>30688.71999999999</c:v>
                </c:pt>
                <c:pt idx="4">
                  <c:v>30577.98</c:v>
                </c:pt>
                <c:pt idx="5">
                  <c:v>30750.64</c:v>
                </c:pt>
                <c:pt idx="6">
                  <c:v>30028.6</c:v>
                </c:pt>
                <c:pt idx="7">
                  <c:v>30478.00000000001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PT'!$D$36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PT'!$A$37:$A$44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PT'!$D$37:$D$44</c:f>
              <c:numCache>
                <c:formatCode>General</c:formatCode>
                <c:ptCount val="8"/>
                <c:pt idx="0">
                  <c:v>28495.62</c:v>
                </c:pt>
                <c:pt idx="1">
                  <c:v>28541.42</c:v>
                </c:pt>
                <c:pt idx="2">
                  <c:v>28656.66</c:v>
                </c:pt>
                <c:pt idx="3">
                  <c:v>28940.56</c:v>
                </c:pt>
                <c:pt idx="4">
                  <c:v>28726.86</c:v>
                </c:pt>
                <c:pt idx="5">
                  <c:v>28799.08</c:v>
                </c:pt>
                <c:pt idx="6">
                  <c:v>28365.58000000001</c:v>
                </c:pt>
                <c:pt idx="7">
                  <c:v>28646.54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PT'!$E$36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PT'!$A$37:$A$44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PT'!$E$37:$E$44</c:f>
              <c:numCache>
                <c:formatCode>General</c:formatCode>
                <c:ptCount val="8"/>
                <c:pt idx="0">
                  <c:v>32484.54</c:v>
                </c:pt>
                <c:pt idx="1">
                  <c:v>31651.92</c:v>
                </c:pt>
                <c:pt idx="2">
                  <c:v>31732.03333333334</c:v>
                </c:pt>
                <c:pt idx="3">
                  <c:v>32058.54666666667</c:v>
                </c:pt>
                <c:pt idx="4">
                  <c:v>31884.66</c:v>
                </c:pt>
                <c:pt idx="5">
                  <c:v>32056.00666666667</c:v>
                </c:pt>
                <c:pt idx="6">
                  <c:v>31074.64</c:v>
                </c:pt>
                <c:pt idx="7">
                  <c:v>31848.90666666667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391112"/>
        <c:axId val="685394200"/>
      </c:lineChart>
      <c:catAx>
        <c:axId val="68539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685394200"/>
        <c:crosses val="autoZero"/>
        <c:auto val="1"/>
        <c:lblAlgn val="ctr"/>
        <c:lblOffset val="100"/>
        <c:noMultiLvlLbl val="0"/>
      </c:catAx>
      <c:valAx>
        <c:axId val="68539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539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25400</xdr:rowOff>
    </xdr:from>
    <xdr:to>
      <xdr:col>11</xdr:col>
      <xdr:colOff>469900</xdr:colOff>
      <xdr:row>15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</xdr:row>
      <xdr:rowOff>25400</xdr:rowOff>
    </xdr:from>
    <xdr:to>
      <xdr:col>17</xdr:col>
      <xdr:colOff>469900</xdr:colOff>
      <xdr:row>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17</xdr:row>
      <xdr:rowOff>25400</xdr:rowOff>
    </xdr:from>
    <xdr:to>
      <xdr:col>11</xdr:col>
      <xdr:colOff>469900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</xdr:colOff>
      <xdr:row>17</xdr:row>
      <xdr:rowOff>25400</xdr:rowOff>
    </xdr:from>
    <xdr:to>
      <xdr:col>17</xdr:col>
      <xdr:colOff>469900</xdr:colOff>
      <xdr:row>31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nis Feiock" refreshedDate="40991.58217303241" createdVersion="4" refreshedVersion="4" minRefreshableVersion="3" recordCount="105">
  <cacheSource type="worksheet">
    <worksheetSource ref="A1:D106" sheet="no DAC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7297017" maxValue="339790782"/>
    </cacheField>
    <cacheField name="TPUT" numFmtId="11">
      <sharedItems containsSemiMixedTypes="0" containsString="0" containsNumber="1" containsInteger="1" minValue="3690500" maxValue="56720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nnis Feiock" refreshedDate="40991.582848032405" createdVersion="4" refreshedVersion="4" minRefreshableVersion="3" recordCount="105">
  <cacheSource type="worksheet">
    <worksheetSource ref="A1:D106" sheet="no Handler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79470" maxValue="2147783"/>
    </cacheField>
    <cacheField name="TPUT" numFmtId="0">
      <sharedItems containsSemiMixedTypes="0" containsString="0" containsNumber="1" minValue="31304.9" maxValue="4604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nnis Feiock" refreshedDate="40991.586302777781" createdVersion="4" refreshedVersion="4" minRefreshableVersion="3" recordCount="105">
  <cacheSource type="worksheet">
    <worksheetSource ref="A1:D106" sheet="TAO Handler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70222" maxValue="1989677"/>
    </cacheField>
    <cacheField name="TPUT" numFmtId="0">
      <sharedItems containsSemiMixedTypes="0" containsString="0" containsNumber="1" minValue="24084.1" maxValue="43453.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nnis Feiock" refreshedDate="40991.586642013892" createdVersion="4" refreshedVersion="4" minRefreshableVersion="3" recordCount="105">
  <cacheSource type="worksheet">
    <worksheetSource ref="A1:D106" sheet="TENA Handler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65966" maxValue="1808333"/>
    </cacheField>
    <cacheField name="TPUT" numFmtId="0">
      <sharedItems containsSemiMixedTypes="0" containsString="0" containsNumber="1" minValue="28008.5" maxValue="45102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n v="9932509"/>
    <n v="5007970"/>
  </r>
  <r>
    <x v="1"/>
    <x v="0"/>
    <n v="10606430"/>
    <n v="5349100"/>
  </r>
  <r>
    <x v="2"/>
    <x v="0"/>
    <n v="10425678"/>
    <n v="5266800"/>
  </r>
  <r>
    <x v="3"/>
    <x v="0"/>
    <n v="10320956"/>
    <n v="5210890"/>
  </r>
  <r>
    <x v="4"/>
    <x v="0"/>
    <n v="11220738"/>
    <n v="5665680"/>
  </r>
  <r>
    <x v="5"/>
    <x v="0"/>
    <n v="8643678"/>
    <n v="4369110"/>
  </r>
  <r>
    <x v="6"/>
    <x v="0"/>
    <n v="10245486"/>
    <n v="5188480"/>
  </r>
  <r>
    <x v="0"/>
    <x v="1"/>
    <n v="48166786"/>
    <n v="4831880"/>
  </r>
  <r>
    <x v="1"/>
    <x v="1"/>
    <n v="51727774"/>
    <n v="5187110"/>
  </r>
  <r>
    <x v="2"/>
    <x v="1"/>
    <n v="52393141"/>
    <n v="5254010"/>
  </r>
  <r>
    <x v="3"/>
    <x v="1"/>
    <n v="51545668"/>
    <n v="5171070"/>
  </r>
  <r>
    <x v="4"/>
    <x v="1"/>
    <n v="55576500"/>
    <n v="5574770"/>
  </r>
  <r>
    <x v="5"/>
    <x v="1"/>
    <n v="43208526"/>
    <n v="4332230"/>
  </r>
  <r>
    <x v="6"/>
    <x v="1"/>
    <n v="53459594"/>
    <n v="5364210"/>
  </r>
  <r>
    <x v="0"/>
    <x v="2"/>
    <n v="291385114"/>
    <n v="4864080"/>
  </r>
  <r>
    <x v="1"/>
    <x v="2"/>
    <n v="317626541"/>
    <n v="5302010"/>
  </r>
  <r>
    <x v="2"/>
    <x v="2"/>
    <n v="316970789"/>
    <n v="5291560"/>
  </r>
  <r>
    <x v="3"/>
    <x v="2"/>
    <n v="314585694"/>
    <n v="5251370"/>
  </r>
  <r>
    <x v="4"/>
    <x v="2"/>
    <n v="336074946"/>
    <n v="5610010"/>
  </r>
  <r>
    <x v="5"/>
    <x v="2"/>
    <n v="259201560"/>
    <n v="4326850"/>
  </r>
  <r>
    <x v="6"/>
    <x v="2"/>
    <n v="318891423"/>
    <n v="5322820"/>
  </r>
  <r>
    <x v="0"/>
    <x v="0"/>
    <n v="9663935"/>
    <n v="4886070"/>
  </r>
  <r>
    <x v="1"/>
    <x v="0"/>
    <n v="9637619"/>
    <n v="4869930"/>
  </r>
  <r>
    <x v="2"/>
    <x v="0"/>
    <n v="10336662"/>
    <n v="5223280"/>
  </r>
  <r>
    <x v="3"/>
    <x v="0"/>
    <n v="10332694"/>
    <n v="5221700"/>
  </r>
  <r>
    <x v="4"/>
    <x v="0"/>
    <n v="11106118"/>
    <n v="5611440"/>
  </r>
  <r>
    <x v="5"/>
    <x v="0"/>
    <n v="7297017"/>
    <n v="3690500"/>
  </r>
  <r>
    <x v="6"/>
    <x v="0"/>
    <n v="10419103"/>
    <n v="5263120"/>
  </r>
  <r>
    <x v="0"/>
    <x v="1"/>
    <n v="48099322"/>
    <n v="4822800"/>
  </r>
  <r>
    <x v="1"/>
    <x v="1"/>
    <n v="52773922"/>
    <n v="5293710"/>
  </r>
  <r>
    <x v="2"/>
    <x v="1"/>
    <n v="52249479"/>
    <n v="5239730"/>
  </r>
  <r>
    <x v="3"/>
    <x v="1"/>
    <n v="51502654"/>
    <n v="5163830"/>
  </r>
  <r>
    <x v="4"/>
    <x v="1"/>
    <n v="55036624"/>
    <n v="5520680"/>
  </r>
  <r>
    <x v="5"/>
    <x v="1"/>
    <n v="44067554"/>
    <n v="4419340"/>
  </r>
  <r>
    <x v="6"/>
    <x v="1"/>
    <n v="53250960"/>
    <n v="5342170"/>
  </r>
  <r>
    <x v="0"/>
    <x v="2"/>
    <n v="298752902"/>
    <n v="4986590"/>
  </r>
  <r>
    <x v="1"/>
    <x v="2"/>
    <n v="317767164"/>
    <n v="5304440"/>
  </r>
  <r>
    <x v="2"/>
    <x v="2"/>
    <n v="309138974"/>
    <n v="5160310"/>
  </r>
  <r>
    <x v="3"/>
    <x v="2"/>
    <n v="295593534"/>
    <n v="4934210"/>
  </r>
  <r>
    <x v="4"/>
    <x v="2"/>
    <n v="337499247"/>
    <n v="5633770"/>
  </r>
  <r>
    <x v="5"/>
    <x v="2"/>
    <n v="262187787"/>
    <n v="4376560"/>
  </r>
  <r>
    <x v="6"/>
    <x v="2"/>
    <n v="315261644"/>
    <n v="5262400"/>
  </r>
  <r>
    <x v="0"/>
    <x v="0"/>
    <n v="9262806"/>
    <n v="4670140"/>
  </r>
  <r>
    <x v="1"/>
    <x v="0"/>
    <n v="10008192"/>
    <n v="5052170"/>
  </r>
  <r>
    <x v="2"/>
    <x v="0"/>
    <n v="10208335"/>
    <n v="5151690"/>
  </r>
  <r>
    <x v="3"/>
    <x v="0"/>
    <n v="9865875"/>
    <n v="4986730"/>
  </r>
  <r>
    <x v="4"/>
    <x v="0"/>
    <n v="10708014"/>
    <n v="5407480"/>
  </r>
  <r>
    <x v="5"/>
    <x v="0"/>
    <n v="8195142"/>
    <n v="4134030"/>
  </r>
  <r>
    <x v="6"/>
    <x v="0"/>
    <n v="9839486"/>
    <n v="4961130"/>
  </r>
  <r>
    <x v="0"/>
    <x v="1"/>
    <n v="46812052"/>
    <n v="4694300"/>
  </r>
  <r>
    <x v="1"/>
    <x v="1"/>
    <n v="51651099"/>
    <n v="5179330"/>
  </r>
  <r>
    <x v="2"/>
    <x v="1"/>
    <n v="49750653"/>
    <n v="4990620"/>
  </r>
  <r>
    <x v="3"/>
    <x v="1"/>
    <n v="52127672"/>
    <n v="5227950"/>
  </r>
  <r>
    <x v="4"/>
    <x v="1"/>
    <n v="55448292"/>
    <n v="5562700"/>
  </r>
  <r>
    <x v="5"/>
    <x v="1"/>
    <n v="43142729"/>
    <n v="4325630"/>
  </r>
  <r>
    <x v="6"/>
    <x v="1"/>
    <n v="52316537"/>
    <n v="5248280"/>
  </r>
  <r>
    <x v="0"/>
    <x v="2"/>
    <n v="292252474"/>
    <n v="4878650"/>
  </r>
  <r>
    <x v="1"/>
    <x v="2"/>
    <n v="319271218"/>
    <n v="5329530"/>
  </r>
  <r>
    <x v="2"/>
    <x v="2"/>
    <n v="314357135"/>
    <n v="5247430"/>
  </r>
  <r>
    <x v="3"/>
    <x v="2"/>
    <n v="306722161"/>
    <n v="5119910"/>
  </r>
  <r>
    <x v="4"/>
    <x v="2"/>
    <n v="329691849"/>
    <n v="5503470"/>
  </r>
  <r>
    <x v="5"/>
    <x v="2"/>
    <n v="255618846"/>
    <n v="4266890"/>
  </r>
  <r>
    <x v="6"/>
    <x v="2"/>
    <n v="317701309"/>
    <n v="5303360"/>
  </r>
  <r>
    <x v="0"/>
    <x v="0"/>
    <n v="9597474"/>
    <n v="4854000"/>
  </r>
  <r>
    <x v="1"/>
    <x v="0"/>
    <n v="10391870"/>
    <n v="5248290"/>
  </r>
  <r>
    <x v="2"/>
    <x v="0"/>
    <n v="10409908"/>
    <n v="5257630"/>
  </r>
  <r>
    <x v="3"/>
    <x v="0"/>
    <n v="10150950"/>
    <n v="5125290"/>
  </r>
  <r>
    <x v="4"/>
    <x v="0"/>
    <n v="10916520"/>
    <n v="5523690"/>
  </r>
  <r>
    <x v="5"/>
    <x v="0"/>
    <n v="8523865"/>
    <n v="4311600"/>
  </r>
  <r>
    <x v="6"/>
    <x v="0"/>
    <n v="10292129"/>
    <n v="5200470"/>
  </r>
  <r>
    <x v="0"/>
    <x v="1"/>
    <n v="48017994"/>
    <n v="4815160"/>
  </r>
  <r>
    <x v="1"/>
    <x v="1"/>
    <n v="46065677"/>
    <n v="4620530"/>
  </r>
  <r>
    <x v="2"/>
    <x v="1"/>
    <n v="52652210"/>
    <n v="5282520"/>
  </r>
  <r>
    <x v="3"/>
    <x v="1"/>
    <n v="51787989"/>
    <n v="5195720"/>
  </r>
  <r>
    <x v="4"/>
    <x v="1"/>
    <n v="54782431"/>
    <n v="5495720"/>
  </r>
  <r>
    <x v="5"/>
    <x v="1"/>
    <n v="42240782"/>
    <n v="4235520"/>
  </r>
  <r>
    <x v="6"/>
    <x v="1"/>
    <n v="50335086"/>
    <n v="5046790"/>
  </r>
  <r>
    <x v="0"/>
    <x v="2"/>
    <n v="285880822"/>
    <n v="4772310"/>
  </r>
  <r>
    <x v="1"/>
    <x v="2"/>
    <n v="311147013"/>
    <n v="5194190"/>
  </r>
  <r>
    <x v="2"/>
    <x v="2"/>
    <n v="316489103"/>
    <n v="5283040"/>
  </r>
  <r>
    <x v="3"/>
    <x v="2"/>
    <n v="315047852"/>
    <n v="5259100"/>
  </r>
  <r>
    <x v="4"/>
    <x v="2"/>
    <n v="334152111"/>
    <n v="5577710"/>
  </r>
  <r>
    <x v="5"/>
    <x v="2"/>
    <n v="262084889"/>
    <n v="4375020"/>
  </r>
  <r>
    <x v="6"/>
    <x v="2"/>
    <n v="316047673"/>
    <n v="5275560"/>
  </r>
  <r>
    <x v="0"/>
    <x v="0"/>
    <n v="9723712"/>
    <n v="4963830"/>
  </r>
  <r>
    <x v="1"/>
    <x v="0"/>
    <n v="10572992"/>
    <n v="5339930"/>
  </r>
  <r>
    <x v="2"/>
    <x v="0"/>
    <n v="10268353"/>
    <n v="5186440"/>
  </r>
  <r>
    <x v="3"/>
    <x v="0"/>
    <n v="10133295"/>
    <n v="5121420"/>
  </r>
  <r>
    <x v="4"/>
    <x v="0"/>
    <n v="11042073"/>
    <n v="5566930"/>
  </r>
  <r>
    <x v="5"/>
    <x v="0"/>
    <n v="8520364"/>
    <n v="4296140"/>
  </r>
  <r>
    <x v="6"/>
    <x v="0"/>
    <n v="10489703"/>
    <n v="5304120"/>
  </r>
  <r>
    <x v="0"/>
    <x v="1"/>
    <n v="48244452"/>
    <n v="4838500"/>
  </r>
  <r>
    <x v="1"/>
    <x v="1"/>
    <n v="52755901"/>
    <n v="5289700"/>
  </r>
  <r>
    <x v="2"/>
    <x v="1"/>
    <n v="53283301"/>
    <n v="5345630"/>
  </r>
  <r>
    <x v="3"/>
    <x v="1"/>
    <n v="53131207"/>
    <n v="5330330"/>
  </r>
  <r>
    <x v="4"/>
    <x v="1"/>
    <n v="55703662"/>
    <n v="5594500"/>
  </r>
  <r>
    <x v="5"/>
    <x v="1"/>
    <n v="42495750"/>
    <n v="4262820"/>
  </r>
  <r>
    <x v="6"/>
    <x v="1"/>
    <n v="51670439"/>
    <n v="5188440"/>
  </r>
  <r>
    <x v="0"/>
    <x v="2"/>
    <n v="298187124"/>
    <n v="4977590"/>
  </r>
  <r>
    <x v="1"/>
    <x v="2"/>
    <n v="320590700"/>
    <n v="5351650"/>
  </r>
  <r>
    <x v="2"/>
    <x v="2"/>
    <n v="318874144"/>
    <n v="5322770"/>
  </r>
  <r>
    <x v="3"/>
    <x v="2"/>
    <n v="310389553"/>
    <n v="5181320"/>
  </r>
  <r>
    <x v="4"/>
    <x v="2"/>
    <n v="339790782"/>
    <n v="5672070"/>
  </r>
  <r>
    <x v="5"/>
    <x v="2"/>
    <n v="254651303"/>
    <n v="4251180"/>
  </r>
  <r>
    <x v="6"/>
    <x v="2"/>
    <n v="315470625"/>
    <n v="52662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x v="0"/>
    <x v="0"/>
    <n v="91164"/>
    <n v="46043.5"/>
  </r>
  <r>
    <x v="1"/>
    <x v="0"/>
    <n v="82634"/>
    <n v="41623.4"/>
  </r>
  <r>
    <x v="2"/>
    <x v="0"/>
    <n v="82741"/>
    <n v="41886.699999999997"/>
  </r>
  <r>
    <x v="3"/>
    <x v="0"/>
    <n v="80963"/>
    <n v="40877.300000000003"/>
  </r>
  <r>
    <x v="4"/>
    <x v="0"/>
    <n v="81166"/>
    <n v="40863.5"/>
  </r>
  <r>
    <x v="5"/>
    <x v="0"/>
    <n v="79550"/>
    <n v="40209.4"/>
  </r>
  <r>
    <x v="6"/>
    <x v="0"/>
    <n v="83082"/>
    <n v="41948.7"/>
  </r>
  <r>
    <x v="0"/>
    <x v="1"/>
    <n v="364916"/>
    <n v="36595.599999999999"/>
  </r>
  <r>
    <x v="1"/>
    <x v="1"/>
    <n v="369265"/>
    <n v="37036.1"/>
  </r>
  <r>
    <x v="2"/>
    <x v="1"/>
    <n v="363605"/>
    <n v="36476.699999999997"/>
  </r>
  <r>
    <x v="3"/>
    <x v="1"/>
    <n v="368516"/>
    <n v="36947.199999999997"/>
  </r>
  <r>
    <x v="4"/>
    <x v="1"/>
    <n v="368631"/>
    <n v="36962.6"/>
  </r>
  <r>
    <x v="5"/>
    <x v="1"/>
    <n v="367401"/>
    <n v="36841.300000000003"/>
  </r>
  <r>
    <x v="6"/>
    <x v="1"/>
    <n v="366954"/>
    <n v="36802.6"/>
  </r>
  <r>
    <x v="0"/>
    <x v="2"/>
    <n v="2122322"/>
    <n v="35424.800000000003"/>
  </r>
  <r>
    <x v="1"/>
    <x v="2"/>
    <n v="2147783"/>
    <n v="35851.1"/>
  </r>
  <r>
    <x v="2"/>
    <x v="2"/>
    <n v="2136637"/>
    <n v="35661.4"/>
  </r>
  <r>
    <x v="3"/>
    <x v="2"/>
    <n v="2078417"/>
    <n v="34693.9"/>
  </r>
  <r>
    <x v="4"/>
    <x v="2"/>
    <n v="2082447"/>
    <n v="34762.5"/>
  </r>
  <r>
    <x v="5"/>
    <x v="2"/>
    <n v="1927917"/>
    <n v="32181.5"/>
  </r>
  <r>
    <x v="6"/>
    <x v="2"/>
    <n v="2023381"/>
    <n v="33773.9"/>
  </r>
  <r>
    <x v="0"/>
    <x v="0"/>
    <n v="82012"/>
    <n v="41289"/>
  </r>
  <r>
    <x v="1"/>
    <x v="0"/>
    <n v="81655"/>
    <n v="41150.699999999997"/>
  </r>
  <r>
    <x v="2"/>
    <x v="0"/>
    <n v="83268"/>
    <n v="41896.800000000003"/>
  </r>
  <r>
    <x v="3"/>
    <x v="0"/>
    <n v="82835"/>
    <n v="41788.699999999997"/>
  </r>
  <r>
    <x v="4"/>
    <x v="0"/>
    <n v="83340"/>
    <n v="41955.4"/>
  </r>
  <r>
    <x v="5"/>
    <x v="0"/>
    <n v="81054"/>
    <n v="40876.800000000003"/>
  </r>
  <r>
    <x v="6"/>
    <x v="0"/>
    <n v="81845"/>
    <n v="41324.1"/>
  </r>
  <r>
    <x v="0"/>
    <x v="1"/>
    <n v="350466"/>
    <n v="35142.300000000003"/>
  </r>
  <r>
    <x v="1"/>
    <x v="1"/>
    <n v="363007"/>
    <n v="36482.199999999997"/>
  </r>
  <r>
    <x v="2"/>
    <x v="1"/>
    <n v="347976"/>
    <n v="34888.9"/>
  </r>
  <r>
    <x v="3"/>
    <x v="1"/>
    <n v="353001"/>
    <n v="35401.300000000003"/>
  </r>
  <r>
    <x v="4"/>
    <x v="1"/>
    <n v="338944"/>
    <n v="33974.9"/>
  </r>
  <r>
    <x v="5"/>
    <x v="1"/>
    <n v="338373"/>
    <n v="33911"/>
  </r>
  <r>
    <x v="6"/>
    <x v="1"/>
    <n v="338008"/>
    <n v="33909.800000000003"/>
  </r>
  <r>
    <x v="0"/>
    <x v="2"/>
    <n v="1931030"/>
    <n v="32228.799999999999"/>
  </r>
  <r>
    <x v="1"/>
    <x v="2"/>
    <n v="1925508"/>
    <n v="32139.8"/>
  </r>
  <r>
    <x v="2"/>
    <x v="2"/>
    <n v="1995030"/>
    <n v="33299.9"/>
  </r>
  <r>
    <x v="3"/>
    <x v="2"/>
    <n v="2017653"/>
    <n v="33678.9"/>
  </r>
  <r>
    <x v="4"/>
    <x v="2"/>
    <n v="2034008"/>
    <n v="33953.199999999997"/>
  </r>
  <r>
    <x v="5"/>
    <x v="2"/>
    <n v="1954583"/>
    <n v="32627.200000000001"/>
  </r>
  <r>
    <x v="6"/>
    <x v="2"/>
    <n v="1981448"/>
    <n v="33074"/>
  </r>
  <r>
    <x v="0"/>
    <x v="0"/>
    <n v="83212"/>
    <n v="41945.599999999999"/>
  </r>
  <r>
    <x v="1"/>
    <x v="0"/>
    <n v="83319"/>
    <n v="42027.6"/>
  </r>
  <r>
    <x v="2"/>
    <x v="0"/>
    <n v="83335"/>
    <n v="42007.199999999997"/>
  </r>
  <r>
    <x v="3"/>
    <x v="0"/>
    <n v="82968"/>
    <n v="41876.199999999997"/>
  </r>
  <r>
    <x v="4"/>
    <x v="0"/>
    <n v="83936"/>
    <n v="42288.4"/>
  </r>
  <r>
    <x v="5"/>
    <x v="0"/>
    <n v="79781"/>
    <n v="40160.6"/>
  </r>
  <r>
    <x v="6"/>
    <x v="0"/>
    <n v="83924"/>
    <n v="42270.1"/>
  </r>
  <r>
    <x v="0"/>
    <x v="1"/>
    <n v="342129"/>
    <n v="34293.300000000003"/>
  </r>
  <r>
    <x v="1"/>
    <x v="1"/>
    <n v="338365"/>
    <n v="33924.400000000001"/>
  </r>
  <r>
    <x v="2"/>
    <x v="1"/>
    <n v="320769"/>
    <n v="32168.7"/>
  </r>
  <r>
    <x v="3"/>
    <x v="1"/>
    <n v="358531"/>
    <n v="35947"/>
  </r>
  <r>
    <x v="4"/>
    <x v="1"/>
    <n v="336603"/>
    <n v="33760.199999999997"/>
  </r>
  <r>
    <x v="5"/>
    <x v="1"/>
    <n v="349084"/>
    <n v="35016.9"/>
  </r>
  <r>
    <x v="6"/>
    <x v="1"/>
    <n v="335548"/>
    <n v="33627.4"/>
  </r>
  <r>
    <x v="0"/>
    <x v="2"/>
    <n v="1957339"/>
    <n v="32666.7"/>
  </r>
  <r>
    <x v="1"/>
    <x v="2"/>
    <n v="2087799"/>
    <n v="34847"/>
  </r>
  <r>
    <x v="2"/>
    <x v="2"/>
    <n v="2020212"/>
    <n v="33720.800000000003"/>
  </r>
  <r>
    <x v="3"/>
    <x v="2"/>
    <n v="2004738"/>
    <n v="33462.699999999997"/>
  </r>
  <r>
    <x v="4"/>
    <x v="2"/>
    <n v="2072924"/>
    <n v="34603.5"/>
  </r>
  <r>
    <x v="5"/>
    <x v="2"/>
    <n v="2027935"/>
    <n v="33849.4"/>
  </r>
  <r>
    <x v="6"/>
    <x v="2"/>
    <n v="2046050"/>
    <n v="34144.400000000001"/>
  </r>
  <r>
    <x v="0"/>
    <x v="0"/>
    <n v="81438"/>
    <n v="41103.599999999999"/>
  </r>
  <r>
    <x v="1"/>
    <x v="0"/>
    <n v="83561"/>
    <n v="42100.9"/>
  </r>
  <r>
    <x v="2"/>
    <x v="0"/>
    <n v="82698"/>
    <n v="41688.6"/>
  </r>
  <r>
    <x v="3"/>
    <x v="0"/>
    <n v="82933"/>
    <n v="41802"/>
  </r>
  <r>
    <x v="4"/>
    <x v="0"/>
    <n v="84146"/>
    <n v="42381.4"/>
  </r>
  <r>
    <x v="5"/>
    <x v="0"/>
    <n v="80110"/>
    <n v="40410"/>
  </r>
  <r>
    <x v="6"/>
    <x v="0"/>
    <n v="83315"/>
    <n v="41994.7"/>
  </r>
  <r>
    <x v="0"/>
    <x v="1"/>
    <n v="364741"/>
    <n v="36573.300000000003"/>
  </r>
  <r>
    <x v="1"/>
    <x v="1"/>
    <n v="362828"/>
    <n v="36394"/>
  </r>
  <r>
    <x v="2"/>
    <x v="1"/>
    <n v="360368"/>
    <n v="36143.599999999999"/>
  </r>
  <r>
    <x v="3"/>
    <x v="1"/>
    <n v="361975"/>
    <n v="36291.5"/>
  </r>
  <r>
    <x v="4"/>
    <x v="1"/>
    <n v="326594"/>
    <n v="32729.200000000001"/>
  </r>
  <r>
    <x v="5"/>
    <x v="1"/>
    <n v="311990"/>
    <n v="31304.9"/>
  </r>
  <r>
    <x v="6"/>
    <x v="1"/>
    <n v="341989"/>
    <n v="34277"/>
  </r>
  <r>
    <x v="0"/>
    <x v="2"/>
    <n v="2062453"/>
    <n v="34423.599999999999"/>
  </r>
  <r>
    <x v="1"/>
    <x v="2"/>
    <n v="2035056"/>
    <n v="33969.5"/>
  </r>
  <r>
    <x v="2"/>
    <x v="2"/>
    <n v="2079096"/>
    <n v="34701.699999999997"/>
  </r>
  <r>
    <x v="3"/>
    <x v="2"/>
    <n v="2089622"/>
    <n v="34877.699999999997"/>
  </r>
  <r>
    <x v="4"/>
    <x v="2"/>
    <n v="2102168"/>
    <n v="35088.6"/>
  </r>
  <r>
    <x v="5"/>
    <x v="2"/>
    <n v="2077513"/>
    <n v="34678.1"/>
  </r>
  <r>
    <x v="6"/>
    <x v="2"/>
    <n v="2040464"/>
    <n v="34061.1"/>
  </r>
  <r>
    <x v="0"/>
    <x v="0"/>
    <n v="80934"/>
    <n v="41021.9"/>
  </r>
  <r>
    <x v="1"/>
    <x v="0"/>
    <n v="83647"/>
    <n v="42214.6"/>
  </r>
  <r>
    <x v="2"/>
    <x v="0"/>
    <n v="83312"/>
    <n v="41944.9"/>
  </r>
  <r>
    <x v="3"/>
    <x v="0"/>
    <n v="82759"/>
    <n v="41787.699999999997"/>
  </r>
  <r>
    <x v="4"/>
    <x v="0"/>
    <n v="83646"/>
    <n v="42200.9"/>
  </r>
  <r>
    <x v="5"/>
    <x v="0"/>
    <n v="79470"/>
    <n v="40201.300000000003"/>
  </r>
  <r>
    <x v="6"/>
    <x v="0"/>
    <n v="81574"/>
    <n v="41172.400000000001"/>
  </r>
  <r>
    <x v="0"/>
    <x v="1"/>
    <n v="362589"/>
    <n v="36359.800000000003"/>
  </r>
  <r>
    <x v="1"/>
    <x v="1"/>
    <n v="360451"/>
    <n v="36156.800000000003"/>
  </r>
  <r>
    <x v="2"/>
    <x v="1"/>
    <n v="360298"/>
    <n v="36124.9"/>
  </r>
  <r>
    <x v="3"/>
    <x v="1"/>
    <n v="363203"/>
    <n v="36432.400000000001"/>
  </r>
  <r>
    <x v="4"/>
    <x v="1"/>
    <n v="364832"/>
    <n v="36579.599999999999"/>
  </r>
  <r>
    <x v="5"/>
    <x v="1"/>
    <n v="356743"/>
    <n v="35779.599999999999"/>
  </r>
  <r>
    <x v="6"/>
    <x v="1"/>
    <n v="361821"/>
    <n v="36268.1"/>
  </r>
  <r>
    <x v="0"/>
    <x v="2"/>
    <n v="2092960"/>
    <n v="34935.1"/>
  </r>
  <r>
    <x v="1"/>
    <x v="2"/>
    <n v="1806140"/>
    <n v="36184.699999999997"/>
  </r>
  <r>
    <x v="2"/>
    <x v="2"/>
    <n v="2068699"/>
    <n v="34527.599999999999"/>
  </r>
  <r>
    <x v="3"/>
    <x v="2"/>
    <n v="1971202"/>
    <n v="32902.300000000003"/>
  </r>
  <r>
    <x v="4"/>
    <x v="2"/>
    <n v="2005681"/>
    <n v="33475.1"/>
  </r>
  <r>
    <x v="5"/>
    <x v="2"/>
    <n v="1981041"/>
    <n v="33066.300000000003"/>
  </r>
  <r>
    <x v="6"/>
    <x v="2"/>
    <n v="2085462"/>
    <n v="34805.800000000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5">
  <r>
    <x v="0"/>
    <x v="0"/>
    <n v="86128"/>
    <n v="43453.599999999999"/>
  </r>
  <r>
    <x v="1"/>
    <x v="0"/>
    <n v="75267"/>
    <n v="37952.1"/>
  </r>
  <r>
    <x v="2"/>
    <x v="0"/>
    <n v="81960"/>
    <n v="41449.300000000003"/>
  </r>
  <r>
    <x v="3"/>
    <x v="0"/>
    <n v="82104"/>
    <n v="41423.199999999997"/>
  </r>
  <r>
    <x v="4"/>
    <x v="0"/>
    <n v="82692"/>
    <n v="41733.9"/>
  </r>
  <r>
    <x v="5"/>
    <x v="0"/>
    <n v="75898"/>
    <n v="38180.1"/>
  </r>
  <r>
    <x v="6"/>
    <x v="0"/>
    <n v="80456"/>
    <n v="40546.1"/>
  </r>
  <r>
    <x v="0"/>
    <x v="1"/>
    <n v="355121"/>
    <n v="35589.9"/>
  </r>
  <r>
    <x v="1"/>
    <x v="1"/>
    <n v="355181"/>
    <n v="35622.9"/>
  </r>
  <r>
    <x v="2"/>
    <x v="1"/>
    <n v="359395"/>
    <n v="36046.300000000003"/>
  </r>
  <r>
    <x v="3"/>
    <x v="1"/>
    <n v="351983"/>
    <n v="35271.5"/>
  </r>
  <r>
    <x v="4"/>
    <x v="1"/>
    <n v="345097"/>
    <n v="34598.9"/>
  </r>
  <r>
    <x v="5"/>
    <x v="1"/>
    <n v="321589"/>
    <n v="32260.3"/>
  </r>
  <r>
    <x v="6"/>
    <x v="1"/>
    <n v="342361"/>
    <n v="34326"/>
  </r>
  <r>
    <x v="0"/>
    <x v="2"/>
    <n v="1830376"/>
    <n v="30554.5"/>
  </r>
  <r>
    <x v="1"/>
    <x v="2"/>
    <n v="1672577"/>
    <n v="27918.2"/>
  </r>
  <r>
    <x v="2"/>
    <x v="2"/>
    <n v="1882585"/>
    <n v="31421.5"/>
  </r>
  <r>
    <x v="3"/>
    <x v="2"/>
    <n v="1919250"/>
    <n v="32036.3"/>
  </r>
  <r>
    <x v="4"/>
    <x v="2"/>
    <n v="1871591"/>
    <n v="31241.1"/>
  </r>
  <r>
    <x v="5"/>
    <x v="2"/>
    <n v="1883824"/>
    <n v="31446.2"/>
  </r>
  <r>
    <x v="6"/>
    <x v="2"/>
    <n v="1900259"/>
    <n v="31718.9"/>
  </r>
  <r>
    <x v="0"/>
    <x v="0"/>
    <n v="80696"/>
    <n v="40677.5"/>
  </r>
  <r>
    <x v="1"/>
    <x v="0"/>
    <n v="78659"/>
    <n v="39711.599999999999"/>
  </r>
  <r>
    <x v="2"/>
    <x v="0"/>
    <n v="79006"/>
    <n v="39908.1"/>
  </r>
  <r>
    <x v="3"/>
    <x v="0"/>
    <n v="77760"/>
    <n v="39124"/>
  </r>
  <r>
    <x v="4"/>
    <x v="0"/>
    <n v="79196"/>
    <n v="39800"/>
  </r>
  <r>
    <x v="5"/>
    <x v="0"/>
    <n v="77527"/>
    <n v="39114.199999999997"/>
  </r>
  <r>
    <x v="6"/>
    <x v="0"/>
    <n v="78650"/>
    <n v="39646.6"/>
  </r>
  <r>
    <x v="0"/>
    <x v="1"/>
    <n v="320880"/>
    <n v="32166.7"/>
  </r>
  <r>
    <x v="1"/>
    <x v="1"/>
    <n v="331382"/>
    <n v="33220"/>
  </r>
  <r>
    <x v="2"/>
    <x v="1"/>
    <n v="321176"/>
    <n v="32221.3"/>
  </r>
  <r>
    <x v="3"/>
    <x v="1"/>
    <n v="322673"/>
    <n v="32348.799999999999"/>
  </r>
  <r>
    <x v="4"/>
    <x v="1"/>
    <n v="324641"/>
    <n v="32544.7"/>
  </r>
  <r>
    <x v="5"/>
    <x v="1"/>
    <n v="329739"/>
    <n v="33050.1"/>
  </r>
  <r>
    <x v="6"/>
    <x v="1"/>
    <n v="334048"/>
    <n v="33485.800000000003"/>
  </r>
  <r>
    <x v="0"/>
    <x v="2"/>
    <n v="1883409"/>
    <n v="31440.3"/>
  </r>
  <r>
    <x v="1"/>
    <x v="2"/>
    <n v="1853690"/>
    <n v="30937.3"/>
  </r>
  <r>
    <x v="2"/>
    <x v="2"/>
    <n v="1926732"/>
    <n v="32157.7"/>
  </r>
  <r>
    <x v="3"/>
    <x v="2"/>
    <n v="1939959"/>
    <n v="32377.9"/>
  </r>
  <r>
    <x v="4"/>
    <x v="2"/>
    <n v="1953830"/>
    <n v="32610.9"/>
  </r>
  <r>
    <x v="5"/>
    <x v="2"/>
    <n v="1874809"/>
    <n v="31293"/>
  </r>
  <r>
    <x v="6"/>
    <x v="2"/>
    <n v="1907017"/>
    <n v="31827.599999999999"/>
  </r>
  <r>
    <x v="0"/>
    <x v="0"/>
    <n v="74764"/>
    <n v="37646.300000000003"/>
  </r>
  <r>
    <x v="1"/>
    <x v="0"/>
    <n v="78451"/>
    <n v="39515.199999999997"/>
  </r>
  <r>
    <x v="2"/>
    <x v="0"/>
    <n v="79534"/>
    <n v="40129"/>
  </r>
  <r>
    <x v="3"/>
    <x v="0"/>
    <n v="78608"/>
    <n v="39631.699999999997"/>
  </r>
  <r>
    <x v="4"/>
    <x v="0"/>
    <n v="79398"/>
    <n v="39983.199999999997"/>
  </r>
  <r>
    <x v="5"/>
    <x v="0"/>
    <n v="76571"/>
    <n v="38585.1"/>
  </r>
  <r>
    <x v="6"/>
    <x v="0"/>
    <n v="77782"/>
    <n v="39170"/>
  </r>
  <r>
    <x v="0"/>
    <x v="1"/>
    <n v="348264"/>
    <n v="34926.199999999997"/>
  </r>
  <r>
    <x v="1"/>
    <x v="1"/>
    <n v="336280"/>
    <n v="33718.9"/>
  </r>
  <r>
    <x v="2"/>
    <x v="1"/>
    <n v="338697"/>
    <n v="33977.1"/>
  </r>
  <r>
    <x v="3"/>
    <x v="1"/>
    <n v="338660"/>
    <n v="33952.400000000001"/>
  </r>
  <r>
    <x v="4"/>
    <x v="1"/>
    <n v="342251"/>
    <n v="34306"/>
  </r>
  <r>
    <x v="5"/>
    <x v="1"/>
    <n v="322061"/>
    <n v="32275.599999999999"/>
  </r>
  <r>
    <x v="6"/>
    <x v="1"/>
    <n v="321464"/>
    <n v="32248.5"/>
  </r>
  <r>
    <x v="0"/>
    <x v="2"/>
    <n v="1895153"/>
    <n v="31632.5"/>
  </r>
  <r>
    <x v="1"/>
    <x v="2"/>
    <n v="1989677"/>
    <n v="33208.400000000001"/>
  </r>
  <r>
    <x v="2"/>
    <x v="2"/>
    <n v="1978413"/>
    <n v="33019.5"/>
  </r>
  <r>
    <x v="3"/>
    <x v="2"/>
    <n v="1947200"/>
    <n v="32497.9"/>
  </r>
  <r>
    <x v="4"/>
    <x v="2"/>
    <n v="1933508"/>
    <n v="32274.2"/>
  </r>
  <r>
    <x v="5"/>
    <x v="2"/>
    <n v="1881816"/>
    <n v="31411.5"/>
  </r>
  <r>
    <x v="6"/>
    <x v="2"/>
    <n v="1896418"/>
    <n v="31652.3"/>
  </r>
  <r>
    <x v="0"/>
    <x v="0"/>
    <n v="78391"/>
    <n v="39760.5"/>
  </r>
  <r>
    <x v="1"/>
    <x v="0"/>
    <n v="79797"/>
    <n v="40219.9"/>
  </r>
  <r>
    <x v="2"/>
    <x v="0"/>
    <n v="77864"/>
    <n v="39362.800000000003"/>
  </r>
  <r>
    <x v="3"/>
    <x v="0"/>
    <n v="79263"/>
    <n v="40509.599999999999"/>
  </r>
  <r>
    <x v="4"/>
    <x v="0"/>
    <n v="77583"/>
    <n v="39078"/>
  </r>
  <r>
    <x v="5"/>
    <x v="0"/>
    <n v="77576"/>
    <n v="39055.9"/>
  </r>
  <r>
    <x v="6"/>
    <x v="0"/>
    <n v="80216"/>
    <n v="40709.9"/>
  </r>
  <r>
    <x v="0"/>
    <x v="1"/>
    <n v="345162"/>
    <n v="34597.5"/>
  </r>
  <r>
    <x v="1"/>
    <x v="1"/>
    <n v="348366"/>
    <n v="34922.1"/>
  </r>
  <r>
    <x v="2"/>
    <x v="1"/>
    <n v="342863"/>
    <n v="34379.5"/>
  </r>
  <r>
    <x v="3"/>
    <x v="1"/>
    <n v="339341"/>
    <n v="34035.1"/>
  </r>
  <r>
    <x v="4"/>
    <x v="1"/>
    <n v="348664"/>
    <n v="34956.5"/>
  </r>
  <r>
    <x v="5"/>
    <x v="1"/>
    <n v="336005"/>
    <n v="33692.9"/>
  </r>
  <r>
    <x v="6"/>
    <x v="1"/>
    <n v="347924"/>
    <n v="34931.5"/>
  </r>
  <r>
    <x v="0"/>
    <x v="2"/>
    <n v="1974897"/>
    <n v="32962.400000000001"/>
  </r>
  <r>
    <x v="1"/>
    <x v="2"/>
    <n v="1983574"/>
    <n v="33106.5"/>
  </r>
  <r>
    <x v="2"/>
    <x v="2"/>
    <n v="1974947"/>
    <n v="32967.5"/>
  </r>
  <r>
    <x v="3"/>
    <x v="2"/>
    <n v="1973681"/>
    <n v="32945.1"/>
  </r>
  <r>
    <x v="4"/>
    <x v="2"/>
    <n v="1944638"/>
    <n v="32461"/>
  </r>
  <r>
    <x v="5"/>
    <x v="2"/>
    <n v="1901319"/>
    <n v="31736.799999999999"/>
  </r>
  <r>
    <x v="6"/>
    <x v="2"/>
    <n v="1922776"/>
    <n v="32092.9"/>
  </r>
  <r>
    <x v="0"/>
    <x v="0"/>
    <n v="77333"/>
    <n v="39096.6"/>
  </r>
  <r>
    <x v="1"/>
    <x v="0"/>
    <n v="70222"/>
    <n v="35472.6"/>
  </r>
  <r>
    <x v="2"/>
    <x v="0"/>
    <n v="78479"/>
    <n v="39651.4"/>
  </r>
  <r>
    <x v="3"/>
    <x v="0"/>
    <n v="75785"/>
    <n v="38328.6"/>
  </r>
  <r>
    <x v="4"/>
    <x v="0"/>
    <n v="79074"/>
    <n v="39951.1"/>
  </r>
  <r>
    <x v="5"/>
    <x v="0"/>
    <n v="75186"/>
    <n v="37954.800000000003"/>
  </r>
  <r>
    <x v="6"/>
    <x v="0"/>
    <n v="80654"/>
    <n v="40531.1"/>
  </r>
  <r>
    <x v="0"/>
    <x v="1"/>
    <n v="341848"/>
    <n v="34277"/>
  </r>
  <r>
    <x v="1"/>
    <x v="1"/>
    <n v="326812"/>
    <n v="32773.699999999997"/>
  </r>
  <r>
    <x v="2"/>
    <x v="1"/>
    <n v="335520"/>
    <n v="33674.699999999997"/>
  </r>
  <r>
    <x v="3"/>
    <x v="1"/>
    <n v="280169"/>
    <n v="28087.599999999999"/>
  </r>
  <r>
    <x v="4"/>
    <x v="1"/>
    <n v="245218"/>
    <n v="24593"/>
  </r>
  <r>
    <x v="5"/>
    <x v="1"/>
    <n v="240330"/>
    <n v="24084.1"/>
  </r>
  <r>
    <x v="6"/>
    <x v="1"/>
    <n v="284868"/>
    <n v="28542.5"/>
  </r>
  <r>
    <x v="0"/>
    <x v="2"/>
    <n v="1845384"/>
    <n v="30804"/>
  </r>
  <r>
    <x v="1"/>
    <x v="2"/>
    <n v="1804322"/>
    <n v="30116.3"/>
  </r>
  <r>
    <x v="2"/>
    <x v="2"/>
    <n v="1836957"/>
    <n v="30662"/>
  </r>
  <r>
    <x v="3"/>
    <x v="2"/>
    <n v="1831249"/>
    <n v="30566"/>
  </r>
  <r>
    <x v="4"/>
    <x v="2"/>
    <n v="1837683"/>
    <n v="30672"/>
  </r>
  <r>
    <x v="5"/>
    <x v="2"/>
    <n v="1908310"/>
    <n v="31854.2"/>
  </r>
  <r>
    <x v="6"/>
    <x v="2"/>
    <n v="1880351"/>
    <n v="31388.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5">
  <r>
    <x v="0"/>
    <x v="0"/>
    <n v="78724"/>
    <n v="39650.6"/>
  </r>
  <r>
    <x v="1"/>
    <x v="0"/>
    <n v="66337"/>
    <n v="33400.5"/>
  </r>
  <r>
    <x v="2"/>
    <x v="0"/>
    <n v="72834"/>
    <n v="36736"/>
  </r>
  <r>
    <x v="3"/>
    <x v="0"/>
    <n v="71810"/>
    <n v="36325"/>
  </r>
  <r>
    <x v="4"/>
    <x v="0"/>
    <n v="72562"/>
    <n v="36551.300000000003"/>
  </r>
  <r>
    <x v="5"/>
    <x v="0"/>
    <n v="69676"/>
    <n v="35199.4"/>
  </r>
  <r>
    <x v="6"/>
    <x v="0"/>
    <n v="72588"/>
    <n v="36626.199999999997"/>
  </r>
  <r>
    <x v="0"/>
    <x v="1"/>
    <n v="309727"/>
    <n v="31055.599999999999"/>
  </r>
  <r>
    <x v="1"/>
    <x v="1"/>
    <n v="308267"/>
    <n v="30921.4"/>
  </r>
  <r>
    <x v="2"/>
    <x v="1"/>
    <n v="313730"/>
    <n v="31476.1"/>
  </r>
  <r>
    <x v="3"/>
    <x v="1"/>
    <n v="312555"/>
    <n v="31338.799999999999"/>
  </r>
  <r>
    <x v="4"/>
    <x v="1"/>
    <n v="313474"/>
    <n v="31453.200000000001"/>
  </r>
  <r>
    <x v="5"/>
    <x v="1"/>
    <n v="308077"/>
    <n v="30900.799999999999"/>
  </r>
  <r>
    <x v="6"/>
    <x v="1"/>
    <n v="307964"/>
    <n v="30914.2"/>
  </r>
  <r>
    <x v="0"/>
    <x v="2"/>
    <n v="1808333"/>
    <n v="30186.7"/>
  </r>
  <r>
    <x v="1"/>
    <x v="2"/>
    <n v="1807140"/>
    <n v="30165.8"/>
  </r>
  <r>
    <x v="2"/>
    <x v="2"/>
    <n v="1796601"/>
    <n v="29988.7"/>
  </r>
  <r>
    <x v="3"/>
    <x v="2"/>
    <n v="1732260"/>
    <n v="28913.5"/>
  </r>
  <r>
    <x v="4"/>
    <x v="2"/>
    <n v="1717362"/>
    <n v="28668.400000000001"/>
  </r>
  <r>
    <x v="5"/>
    <x v="2"/>
    <n v="1701121"/>
    <n v="28397"/>
  </r>
  <r>
    <x v="6"/>
    <x v="2"/>
    <n v="1698809"/>
    <n v="28355.200000000001"/>
  </r>
  <r>
    <x v="0"/>
    <x v="0"/>
    <n v="70436"/>
    <n v="35614.5"/>
  </r>
  <r>
    <x v="1"/>
    <x v="0"/>
    <n v="71093"/>
    <n v="35865.9"/>
  </r>
  <r>
    <x v="2"/>
    <x v="0"/>
    <n v="71324"/>
    <n v="36004.9"/>
  </r>
  <r>
    <x v="3"/>
    <x v="0"/>
    <n v="72358"/>
    <n v="36502.1"/>
  </r>
  <r>
    <x v="4"/>
    <x v="0"/>
    <n v="89723"/>
    <n v="45102.3"/>
  </r>
  <r>
    <x v="5"/>
    <x v="0"/>
    <n v="65966"/>
    <n v="33361.699999999997"/>
  </r>
  <r>
    <x v="6"/>
    <x v="0"/>
    <n v="71723"/>
    <n v="36195.5"/>
  </r>
  <r>
    <x v="0"/>
    <x v="1"/>
    <n v="303904"/>
    <n v="30496.3"/>
  </r>
  <r>
    <x v="1"/>
    <x v="1"/>
    <n v="301898"/>
    <n v="30281.599999999999"/>
  </r>
  <r>
    <x v="2"/>
    <x v="1"/>
    <n v="301100"/>
    <n v="30197.8"/>
  </r>
  <r>
    <x v="3"/>
    <x v="1"/>
    <n v="296970"/>
    <n v="29786.9"/>
  </r>
  <r>
    <x v="4"/>
    <x v="1"/>
    <n v="298473"/>
    <n v="29937.7"/>
  </r>
  <r>
    <x v="5"/>
    <x v="1"/>
    <n v="298345"/>
    <n v="29919.9"/>
  </r>
  <r>
    <x v="6"/>
    <x v="1"/>
    <n v="297779"/>
    <n v="29861.3"/>
  </r>
  <r>
    <x v="0"/>
    <x v="2"/>
    <n v="1717184"/>
    <n v="28664.799999999999"/>
  </r>
  <r>
    <x v="1"/>
    <x v="2"/>
    <n v="1677843"/>
    <n v="28008.5"/>
  </r>
  <r>
    <x v="2"/>
    <x v="2"/>
    <n v="1722047"/>
    <n v="28742.2"/>
  </r>
  <r>
    <x v="3"/>
    <x v="2"/>
    <n v="1716972"/>
    <n v="28662.1"/>
  </r>
  <r>
    <x v="4"/>
    <x v="2"/>
    <n v="1686895"/>
    <n v="28158.7"/>
  </r>
  <r>
    <x v="5"/>
    <x v="2"/>
    <n v="1691651"/>
    <n v="28238.7"/>
  </r>
  <r>
    <x v="6"/>
    <x v="2"/>
    <n v="1710107"/>
    <n v="28543.200000000001"/>
  </r>
  <r>
    <x v="0"/>
    <x v="0"/>
    <n v="71503"/>
    <n v="36244.6"/>
  </r>
  <r>
    <x v="1"/>
    <x v="0"/>
    <n v="72197"/>
    <n v="36469"/>
  </r>
  <r>
    <x v="2"/>
    <x v="0"/>
    <n v="72780"/>
    <n v="36805.800000000003"/>
  </r>
  <r>
    <x v="3"/>
    <x v="0"/>
    <n v="70579"/>
    <n v="35665"/>
  </r>
  <r>
    <x v="4"/>
    <x v="0"/>
    <n v="73009"/>
    <n v="36806.9"/>
  </r>
  <r>
    <x v="5"/>
    <x v="0"/>
    <n v="69436"/>
    <n v="35080.9"/>
  </r>
  <r>
    <x v="6"/>
    <x v="0"/>
    <n v="70168"/>
    <n v="35488.300000000003"/>
  </r>
  <r>
    <x v="0"/>
    <x v="1"/>
    <n v="305533"/>
    <n v="30636.400000000001"/>
  </r>
  <r>
    <x v="1"/>
    <x v="1"/>
    <n v="303156"/>
    <n v="30396.9"/>
  </r>
  <r>
    <x v="2"/>
    <x v="1"/>
    <n v="304104"/>
    <n v="30511.3"/>
  </r>
  <r>
    <x v="3"/>
    <x v="1"/>
    <n v="306543"/>
    <n v="30738.2"/>
  </r>
  <r>
    <x v="4"/>
    <x v="1"/>
    <n v="305174"/>
    <n v="30605.4"/>
  </r>
  <r>
    <x v="5"/>
    <x v="1"/>
    <n v="292682"/>
    <n v="29353.5"/>
  </r>
  <r>
    <x v="6"/>
    <x v="1"/>
    <n v="300819"/>
    <n v="30141.9"/>
  </r>
  <r>
    <x v="0"/>
    <x v="2"/>
    <n v="1711854"/>
    <n v="28574.7"/>
  </r>
  <r>
    <x v="1"/>
    <x v="2"/>
    <n v="1686271"/>
    <n v="28148.6"/>
  </r>
  <r>
    <x v="2"/>
    <x v="2"/>
    <n v="1696116"/>
    <n v="28311.7"/>
  </r>
  <r>
    <x v="3"/>
    <x v="2"/>
    <n v="1707525"/>
    <n v="28504"/>
  </r>
  <r>
    <x v="4"/>
    <x v="2"/>
    <n v="1684594"/>
    <n v="28134"/>
  </r>
  <r>
    <x v="5"/>
    <x v="2"/>
    <n v="1678140"/>
    <n v="28010.9"/>
  </r>
  <r>
    <x v="6"/>
    <x v="2"/>
    <n v="1697246"/>
    <n v="28327.599999999999"/>
  </r>
  <r>
    <x v="0"/>
    <x v="0"/>
    <n v="70698"/>
    <n v="35629.800000000003"/>
  </r>
  <r>
    <x v="1"/>
    <x v="0"/>
    <n v="72297"/>
    <n v="36402"/>
  </r>
  <r>
    <x v="2"/>
    <x v="0"/>
    <n v="72984"/>
    <n v="36994.199999999997"/>
  </r>
  <r>
    <x v="3"/>
    <x v="0"/>
    <n v="73441"/>
    <n v="36947.5"/>
  </r>
  <r>
    <x v="4"/>
    <x v="0"/>
    <n v="73386"/>
    <n v="36958.1"/>
  </r>
  <r>
    <x v="5"/>
    <x v="0"/>
    <n v="69810"/>
    <n v="35214.6"/>
  </r>
  <r>
    <x v="6"/>
    <x v="0"/>
    <n v="72296"/>
    <n v="36419.599999999999"/>
  </r>
  <r>
    <x v="0"/>
    <x v="1"/>
    <n v="304360"/>
    <n v="30518.5"/>
  </r>
  <r>
    <x v="1"/>
    <x v="1"/>
    <n v="308436"/>
    <n v="30937.4"/>
  </r>
  <r>
    <x v="2"/>
    <x v="1"/>
    <n v="305449"/>
    <n v="30619.1"/>
  </r>
  <r>
    <x v="3"/>
    <x v="1"/>
    <n v="306330"/>
    <n v="30715.3"/>
  </r>
  <r>
    <x v="4"/>
    <x v="1"/>
    <n v="300235"/>
    <n v="30172.3"/>
  </r>
  <r>
    <x v="5"/>
    <x v="1"/>
    <n v="296214"/>
    <n v="29698.7"/>
  </r>
  <r>
    <x v="6"/>
    <x v="1"/>
    <n v="294702"/>
    <n v="29531.1"/>
  </r>
  <r>
    <x v="0"/>
    <x v="2"/>
    <n v="1693073"/>
    <n v="28261.5"/>
  </r>
  <r>
    <x v="1"/>
    <x v="2"/>
    <n v="1691158"/>
    <n v="28229"/>
  </r>
  <r>
    <x v="2"/>
    <x v="2"/>
    <n v="1717018"/>
    <n v="28661.5"/>
  </r>
  <r>
    <x v="3"/>
    <x v="2"/>
    <n v="1719252"/>
    <n v="28697.8"/>
  </r>
  <r>
    <x v="4"/>
    <x v="2"/>
    <n v="1715520"/>
    <n v="28636.2"/>
  </r>
  <r>
    <x v="5"/>
    <x v="2"/>
    <n v="1705830"/>
    <n v="28473.8"/>
  </r>
  <r>
    <x v="6"/>
    <x v="2"/>
    <n v="1723132"/>
    <n v="28762.9"/>
  </r>
  <r>
    <x v="0"/>
    <x v="0"/>
    <n v="71323"/>
    <n v="35952"/>
  </r>
  <r>
    <x v="1"/>
    <x v="0"/>
    <n v="72398"/>
    <n v="36500.9"/>
  </r>
  <r>
    <x v="2"/>
    <x v="0"/>
    <n v="71672"/>
    <n v="36190.9"/>
  </r>
  <r>
    <x v="3"/>
    <x v="0"/>
    <n v="71792"/>
    <n v="36306.1"/>
  </r>
  <r>
    <x v="4"/>
    <x v="0"/>
    <n v="73079"/>
    <n v="36931.199999999997"/>
  </r>
  <r>
    <x v="5"/>
    <x v="0"/>
    <n v="69859"/>
    <n v="35292.1"/>
  </r>
  <r>
    <x v="6"/>
    <x v="0"/>
    <n v="73846"/>
    <n v="37340.9"/>
  </r>
  <r>
    <x v="0"/>
    <x v="1"/>
    <n v="309518"/>
    <n v="31046.400000000001"/>
  </r>
  <r>
    <x v="1"/>
    <x v="1"/>
    <n v="308224"/>
    <n v="30896.1"/>
  </r>
  <r>
    <x v="2"/>
    <x v="1"/>
    <n v="305484"/>
    <n v="30639.3"/>
  </r>
  <r>
    <x v="3"/>
    <x v="1"/>
    <n v="302226"/>
    <n v="30310.7"/>
  </r>
  <r>
    <x v="4"/>
    <x v="1"/>
    <n v="301726"/>
    <n v="30271.599999999999"/>
  </r>
  <r>
    <x v="5"/>
    <x v="1"/>
    <n v="301984"/>
    <n v="30270.1"/>
  </r>
  <r>
    <x v="6"/>
    <x v="1"/>
    <n v="300977"/>
    <n v="30178.2"/>
  </r>
  <r>
    <x v="0"/>
    <x v="2"/>
    <n v="1695805"/>
    <n v="28307.7"/>
  </r>
  <r>
    <x v="1"/>
    <x v="2"/>
    <n v="1686976"/>
    <n v="28155.200000000001"/>
  </r>
  <r>
    <x v="2"/>
    <x v="2"/>
    <n v="1737287"/>
    <n v="28998.7"/>
  </r>
  <r>
    <x v="3"/>
    <x v="2"/>
    <n v="1729048"/>
    <n v="28856.9"/>
  </r>
  <r>
    <x v="4"/>
    <x v="2"/>
    <n v="1730396"/>
    <n v="28880.799999999999"/>
  </r>
  <r>
    <x v="5"/>
    <x v="2"/>
    <n v="1719793"/>
    <n v="28707.5"/>
  </r>
  <r>
    <x v="6"/>
    <x v="2"/>
    <n v="1754511"/>
    <n v="29294.4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5:E44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E33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E10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1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3:E22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showRuler="0" workbookViewId="0">
      <selection activeCell="N38" sqref="N38"/>
    </sheetView>
  </sheetViews>
  <sheetFormatPr baseColWidth="10" defaultRowHeight="15" x14ac:dyDescent="0"/>
  <cols>
    <col min="1" max="1" width="15" customWidth="1"/>
    <col min="2" max="2" width="15.83203125" customWidth="1"/>
    <col min="3" max="4" width="9.1640625" customWidth="1"/>
    <col min="5" max="5" width="12.1640625" customWidth="1"/>
  </cols>
  <sheetData>
    <row r="1" spans="1:5">
      <c r="A1" s="2" t="s">
        <v>7</v>
      </c>
      <c r="B1" s="2" t="s">
        <v>6</v>
      </c>
    </row>
    <row r="2" spans="1:5">
      <c r="A2" s="2" t="s">
        <v>4</v>
      </c>
      <c r="B2">
        <v>2</v>
      </c>
      <c r="C2">
        <v>10</v>
      </c>
      <c r="D2">
        <v>60</v>
      </c>
      <c r="E2" t="s">
        <v>5</v>
      </c>
    </row>
    <row r="3" spans="1:5">
      <c r="A3" s="4">
        <v>0</v>
      </c>
      <c r="B3" s="3">
        <v>5555044</v>
      </c>
      <c r="C3" s="3">
        <v>5549674</v>
      </c>
      <c r="D3" s="3">
        <v>5599406</v>
      </c>
      <c r="E3" s="3">
        <v>5568041.333333333</v>
      </c>
    </row>
    <row r="4" spans="1:5">
      <c r="A4" s="4">
        <v>8</v>
      </c>
      <c r="B4" s="3">
        <v>5171884</v>
      </c>
      <c r="C4" s="3">
        <v>5114076</v>
      </c>
      <c r="D4" s="3">
        <v>5296364</v>
      </c>
      <c r="E4" s="3">
        <v>5194108</v>
      </c>
    </row>
    <row r="5" spans="1:5">
      <c r="A5" s="4">
        <v>16</v>
      </c>
      <c r="B5" s="3">
        <v>5183464</v>
      </c>
      <c r="C5" s="3">
        <v>5237978</v>
      </c>
      <c r="D5" s="3">
        <v>5286078</v>
      </c>
      <c r="E5" s="3">
        <v>5235840</v>
      </c>
    </row>
    <row r="6" spans="1:5">
      <c r="A6" s="4">
        <v>32</v>
      </c>
      <c r="B6" s="3">
        <v>5217168</v>
      </c>
      <c r="C6" s="3">
        <v>5222502</v>
      </c>
      <c r="D6" s="3">
        <v>5261022</v>
      </c>
      <c r="E6" s="3">
        <v>5233564</v>
      </c>
    </row>
    <row r="7" spans="1:5">
      <c r="A7" s="4">
        <v>64</v>
      </c>
      <c r="B7" s="3">
        <v>5133206</v>
      </c>
      <c r="C7" s="3">
        <v>5217780</v>
      </c>
      <c r="D7" s="3">
        <v>5149182</v>
      </c>
      <c r="E7" s="3">
        <v>5166722.666666667</v>
      </c>
    </row>
    <row r="8" spans="1:5">
      <c r="A8" s="4">
        <v>128</v>
      </c>
      <c r="B8" s="3">
        <v>4876402</v>
      </c>
      <c r="C8" s="3">
        <v>4800528</v>
      </c>
      <c r="D8" s="3">
        <v>4895844</v>
      </c>
      <c r="E8" s="3">
        <v>4857591.333333333</v>
      </c>
    </row>
    <row r="9" spans="1:5">
      <c r="A9" s="4">
        <v>256</v>
      </c>
      <c r="B9" s="3">
        <v>4160276</v>
      </c>
      <c r="C9" s="3">
        <v>4315108</v>
      </c>
      <c r="D9" s="3">
        <v>4319300</v>
      </c>
      <c r="E9" s="3">
        <v>4264894.666666667</v>
      </c>
    </row>
    <row r="10" spans="1:5">
      <c r="A10" s="4" t="s">
        <v>5</v>
      </c>
      <c r="B10" s="3">
        <v>5042492</v>
      </c>
      <c r="C10" s="3">
        <v>5065378</v>
      </c>
      <c r="D10" s="3">
        <v>5115313.7142857146</v>
      </c>
      <c r="E10" s="3">
        <v>5074394.5714285718</v>
      </c>
    </row>
    <row r="13" spans="1:5">
      <c r="A13" s="2" t="s">
        <v>7</v>
      </c>
      <c r="B13" s="2" t="s">
        <v>6</v>
      </c>
    </row>
    <row r="14" spans="1:5">
      <c r="A14" s="2" t="s">
        <v>4</v>
      </c>
      <c r="B14">
        <v>2</v>
      </c>
      <c r="C14">
        <v>10</v>
      </c>
      <c r="D14">
        <v>60</v>
      </c>
      <c r="E14" t="s">
        <v>5</v>
      </c>
    </row>
    <row r="15" spans="1:5">
      <c r="A15" s="4">
        <v>0</v>
      </c>
      <c r="B15" s="3">
        <v>41937.919999999998</v>
      </c>
      <c r="C15" s="3">
        <v>34801.300000000003</v>
      </c>
      <c r="D15" s="3">
        <v>34376.58</v>
      </c>
      <c r="E15" s="3">
        <v>37038.6</v>
      </c>
    </row>
    <row r="16" spans="1:5">
      <c r="A16" s="4">
        <v>8</v>
      </c>
      <c r="B16" s="3">
        <v>41823.440000000002</v>
      </c>
      <c r="C16" s="3">
        <v>35998.699999999997</v>
      </c>
      <c r="D16" s="3">
        <v>34598.42</v>
      </c>
      <c r="E16" s="3">
        <v>37473.519999999997</v>
      </c>
    </row>
    <row r="17" spans="1:5">
      <c r="A17" s="4">
        <v>16</v>
      </c>
      <c r="B17" s="3">
        <v>41741.999999999993</v>
      </c>
      <c r="C17" s="3">
        <v>34976.979999999996</v>
      </c>
      <c r="D17" s="3">
        <v>33971.840000000004</v>
      </c>
      <c r="E17" s="3">
        <v>36896.939999999995</v>
      </c>
    </row>
    <row r="18" spans="1:5">
      <c r="A18" s="4">
        <v>32</v>
      </c>
      <c r="B18" s="3">
        <v>41884.839999999997</v>
      </c>
      <c r="C18" s="3">
        <v>35160.559999999998</v>
      </c>
      <c r="D18" s="3">
        <v>34382.28</v>
      </c>
      <c r="E18" s="3">
        <v>37142.560000000005</v>
      </c>
    </row>
    <row r="19" spans="1:5">
      <c r="A19" s="4">
        <v>64</v>
      </c>
      <c r="B19" s="3">
        <v>41626.380000000005</v>
      </c>
      <c r="C19" s="3">
        <v>36203.879999999997</v>
      </c>
      <c r="D19" s="3">
        <v>33923.1</v>
      </c>
      <c r="E19" s="3">
        <v>37251.12000000001</v>
      </c>
    </row>
    <row r="20" spans="1:5">
      <c r="A20" s="4">
        <v>128</v>
      </c>
      <c r="B20" s="3">
        <v>42280.72</v>
      </c>
      <c r="C20" s="3">
        <v>35792.86</v>
      </c>
      <c r="D20" s="3">
        <v>33935.800000000003</v>
      </c>
      <c r="E20" s="3">
        <v>37336.459999999992</v>
      </c>
    </row>
    <row r="21" spans="1:5">
      <c r="A21" s="4">
        <v>256</v>
      </c>
      <c r="B21" s="3">
        <v>40371.62000000001</v>
      </c>
      <c r="C21" s="3">
        <v>34570.740000000005</v>
      </c>
      <c r="D21" s="3">
        <v>33280.5</v>
      </c>
      <c r="E21" s="3">
        <v>36074.286666666667</v>
      </c>
    </row>
    <row r="22" spans="1:5">
      <c r="A22" s="4" t="s">
        <v>5</v>
      </c>
      <c r="B22" s="3">
        <v>41666.70285714286</v>
      </c>
      <c r="C22" s="3">
        <v>35357.86</v>
      </c>
      <c r="D22" s="3">
        <v>34066.931428571428</v>
      </c>
      <c r="E22" s="3">
        <v>37030.498095238094</v>
      </c>
    </row>
    <row r="24" spans="1:5">
      <c r="A24" s="2" t="s">
        <v>7</v>
      </c>
      <c r="B24" s="2" t="s">
        <v>6</v>
      </c>
    </row>
    <row r="25" spans="1:5">
      <c r="A25" s="2" t="s">
        <v>4</v>
      </c>
      <c r="B25">
        <v>2</v>
      </c>
      <c r="C25">
        <v>10</v>
      </c>
      <c r="D25">
        <v>60</v>
      </c>
      <c r="E25" t="s">
        <v>5</v>
      </c>
    </row>
    <row r="26" spans="1:5">
      <c r="A26" s="4">
        <v>0</v>
      </c>
      <c r="B26" s="3">
        <v>40109.24</v>
      </c>
      <c r="C26" s="3">
        <v>32199.82</v>
      </c>
      <c r="D26" s="3">
        <v>31851.840000000004</v>
      </c>
      <c r="E26" s="3">
        <v>34720.300000000003</v>
      </c>
    </row>
    <row r="27" spans="1:5">
      <c r="A27" s="4">
        <v>8</v>
      </c>
      <c r="B27" s="3">
        <v>38574.28</v>
      </c>
      <c r="C27" s="3">
        <v>34051.519999999997</v>
      </c>
      <c r="D27" s="3">
        <v>31057.339999999997</v>
      </c>
      <c r="E27" s="3">
        <v>34561.046666666669</v>
      </c>
    </row>
    <row r="28" spans="1:5">
      <c r="A28" s="4">
        <v>16</v>
      </c>
      <c r="B28" s="3">
        <v>40120.740000000005</v>
      </c>
      <c r="C28" s="3">
        <v>32706.859999999997</v>
      </c>
      <c r="D28" s="3">
        <v>31736.080000000005</v>
      </c>
      <c r="E28" s="3">
        <v>34854.560000000005</v>
      </c>
    </row>
    <row r="29" spans="1:5">
      <c r="A29" s="4">
        <v>32</v>
      </c>
      <c r="B29" s="3">
        <v>40100.120000000003</v>
      </c>
      <c r="C29" s="3">
        <v>34059.780000000006</v>
      </c>
      <c r="D29" s="3">
        <v>32045.640000000003</v>
      </c>
      <c r="E29" s="3">
        <v>35401.846666666665</v>
      </c>
    </row>
    <row r="30" spans="1:5">
      <c r="A30" s="4">
        <v>64</v>
      </c>
      <c r="B30" s="3">
        <v>39803.42</v>
      </c>
      <c r="C30" s="3">
        <v>32739.080000000005</v>
      </c>
      <c r="D30" s="3">
        <v>32084.640000000003</v>
      </c>
      <c r="E30" s="3">
        <v>34875.713333333333</v>
      </c>
    </row>
    <row r="31" spans="1:5">
      <c r="A31" s="4">
        <v>128</v>
      </c>
      <c r="B31" s="3">
        <v>40126.900000000009</v>
      </c>
      <c r="C31" s="3">
        <v>34311.46</v>
      </c>
      <c r="D31" s="3">
        <v>31478.74</v>
      </c>
      <c r="E31" s="3">
        <v>35305.699999999997</v>
      </c>
    </row>
    <row r="32" spans="1:5">
      <c r="A32" s="4">
        <v>256</v>
      </c>
      <c r="B32" s="3">
        <v>38578.019999999997</v>
      </c>
      <c r="C32" s="3">
        <v>31072.6</v>
      </c>
      <c r="D32" s="3">
        <v>31548.340000000004</v>
      </c>
      <c r="E32" s="3">
        <v>33732.986666666664</v>
      </c>
    </row>
    <row r="33" spans="1:5">
      <c r="A33" s="4" t="s">
        <v>5</v>
      </c>
      <c r="B33" s="3">
        <v>39630.388571428572</v>
      </c>
      <c r="C33" s="3">
        <v>33020.160000000003</v>
      </c>
      <c r="D33" s="3">
        <v>31686.088571428572</v>
      </c>
      <c r="E33" s="3">
        <v>34778.879047619048</v>
      </c>
    </row>
    <row r="35" spans="1:5">
      <c r="A35" s="2" t="s">
        <v>7</v>
      </c>
      <c r="B35" s="2" t="s">
        <v>6</v>
      </c>
    </row>
    <row r="36" spans="1:5">
      <c r="A36" s="2" t="s">
        <v>4</v>
      </c>
      <c r="B36">
        <v>2</v>
      </c>
      <c r="C36">
        <v>10</v>
      </c>
      <c r="D36">
        <v>60</v>
      </c>
      <c r="E36" t="s">
        <v>5</v>
      </c>
    </row>
    <row r="37" spans="1:5">
      <c r="A37" s="4">
        <v>0</v>
      </c>
      <c r="B37" s="3">
        <v>38469.96</v>
      </c>
      <c r="C37" s="3">
        <v>30488.04</v>
      </c>
      <c r="D37" s="3">
        <v>28495.620000000003</v>
      </c>
      <c r="E37" s="3">
        <v>32484.54</v>
      </c>
    </row>
    <row r="38" spans="1:5">
      <c r="A38" s="4">
        <v>8</v>
      </c>
      <c r="B38" s="3">
        <v>35727.659999999996</v>
      </c>
      <c r="C38" s="3">
        <v>30686.68</v>
      </c>
      <c r="D38" s="3">
        <v>28541.420000000002</v>
      </c>
      <c r="E38" s="3">
        <v>31651.919999999998</v>
      </c>
    </row>
    <row r="39" spans="1:5">
      <c r="A39" s="4">
        <v>16</v>
      </c>
      <c r="B39" s="3">
        <v>36414.1</v>
      </c>
      <c r="C39" s="3">
        <v>30125.340000000004</v>
      </c>
      <c r="D39" s="3">
        <v>28656.659999999996</v>
      </c>
      <c r="E39" s="3">
        <v>31732.033333333336</v>
      </c>
    </row>
    <row r="40" spans="1:5">
      <c r="A40" s="4">
        <v>32</v>
      </c>
      <c r="B40" s="3">
        <v>36546.36</v>
      </c>
      <c r="C40" s="3">
        <v>30688.719999999994</v>
      </c>
      <c r="D40" s="3">
        <v>28940.560000000005</v>
      </c>
      <c r="E40" s="3">
        <v>32058.546666666669</v>
      </c>
    </row>
    <row r="41" spans="1:5">
      <c r="A41" s="4">
        <v>64</v>
      </c>
      <c r="B41" s="3">
        <v>36349.14</v>
      </c>
      <c r="C41" s="3">
        <v>30577.98</v>
      </c>
      <c r="D41" s="3">
        <v>28726.860000000004</v>
      </c>
      <c r="E41" s="3">
        <v>31884.659999999996</v>
      </c>
    </row>
    <row r="42" spans="1:5">
      <c r="A42" s="4">
        <v>128</v>
      </c>
      <c r="B42" s="3">
        <v>36618.300000000003</v>
      </c>
      <c r="C42" s="3">
        <v>30750.639999999996</v>
      </c>
      <c r="D42" s="3">
        <v>28799.079999999998</v>
      </c>
      <c r="E42" s="3">
        <v>32056.006666666668</v>
      </c>
    </row>
    <row r="43" spans="1:5">
      <c r="A43" s="4">
        <v>256</v>
      </c>
      <c r="B43" s="3">
        <v>34829.740000000005</v>
      </c>
      <c r="C43" s="3">
        <v>30028.6</v>
      </c>
      <c r="D43" s="3">
        <v>28365.580000000005</v>
      </c>
      <c r="E43" s="3">
        <v>31074.640000000003</v>
      </c>
    </row>
    <row r="44" spans="1:5">
      <c r="A44" s="4" t="s">
        <v>5</v>
      </c>
      <c r="B44" s="3">
        <v>36422.179999999993</v>
      </c>
      <c r="C44" s="3">
        <v>30478.000000000007</v>
      </c>
      <c r="D44" s="3">
        <v>28646.54</v>
      </c>
      <c r="E44" s="3">
        <v>31848.906666666669</v>
      </c>
    </row>
  </sheetData>
  <pageMargins left="0.75" right="0.75" top="1" bottom="1" header="0.5" footer="0.5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workbookViewId="0">
      <selection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9932509</v>
      </c>
      <c r="D2" s="1">
        <v>5007970</v>
      </c>
    </row>
    <row r="3" spans="1:4">
      <c r="A3">
        <v>8</v>
      </c>
      <c r="B3">
        <v>2</v>
      </c>
      <c r="C3">
        <v>10606430</v>
      </c>
      <c r="D3" s="1">
        <v>5349100</v>
      </c>
    </row>
    <row r="4" spans="1:4">
      <c r="A4">
        <v>32</v>
      </c>
      <c r="B4">
        <v>2</v>
      </c>
      <c r="C4">
        <v>10425678</v>
      </c>
      <c r="D4" s="1">
        <v>5266800</v>
      </c>
    </row>
    <row r="5" spans="1:4">
      <c r="A5">
        <v>64</v>
      </c>
      <c r="B5">
        <v>2</v>
      </c>
      <c r="C5">
        <v>10320956</v>
      </c>
      <c r="D5" s="1">
        <v>5210890</v>
      </c>
    </row>
    <row r="6" spans="1:4">
      <c r="A6">
        <v>0</v>
      </c>
      <c r="B6">
        <v>2</v>
      </c>
      <c r="C6">
        <v>11220738</v>
      </c>
      <c r="D6" s="1">
        <v>5665680</v>
      </c>
    </row>
    <row r="7" spans="1:4">
      <c r="A7">
        <v>256</v>
      </c>
      <c r="B7">
        <v>2</v>
      </c>
      <c r="C7">
        <v>8643678</v>
      </c>
      <c r="D7" s="1">
        <v>4369110</v>
      </c>
    </row>
    <row r="8" spans="1:4">
      <c r="A8">
        <v>16</v>
      </c>
      <c r="B8">
        <v>2</v>
      </c>
      <c r="C8">
        <v>10245486</v>
      </c>
      <c r="D8" s="1">
        <v>5188480</v>
      </c>
    </row>
    <row r="9" spans="1:4">
      <c r="A9">
        <v>128</v>
      </c>
      <c r="B9">
        <v>10</v>
      </c>
      <c r="C9">
        <v>48166786</v>
      </c>
      <c r="D9" s="1">
        <v>4831880</v>
      </c>
    </row>
    <row r="10" spans="1:4">
      <c r="A10">
        <v>8</v>
      </c>
      <c r="B10">
        <v>10</v>
      </c>
      <c r="C10">
        <v>51727774</v>
      </c>
      <c r="D10" s="1">
        <v>5187110</v>
      </c>
    </row>
    <row r="11" spans="1:4">
      <c r="A11">
        <v>32</v>
      </c>
      <c r="B11">
        <v>10</v>
      </c>
      <c r="C11">
        <v>52393141</v>
      </c>
      <c r="D11" s="1">
        <v>5254010</v>
      </c>
    </row>
    <row r="12" spans="1:4">
      <c r="A12">
        <v>64</v>
      </c>
      <c r="B12">
        <v>10</v>
      </c>
      <c r="C12">
        <v>51545668</v>
      </c>
      <c r="D12" s="1">
        <v>5171070</v>
      </c>
    </row>
    <row r="13" spans="1:4">
      <c r="A13">
        <v>0</v>
      </c>
      <c r="B13">
        <v>10</v>
      </c>
      <c r="C13">
        <v>55576500</v>
      </c>
      <c r="D13" s="1">
        <v>5574770</v>
      </c>
    </row>
    <row r="14" spans="1:4">
      <c r="A14">
        <v>256</v>
      </c>
      <c r="B14">
        <v>10</v>
      </c>
      <c r="C14">
        <v>43208526</v>
      </c>
      <c r="D14" s="1">
        <v>4332230</v>
      </c>
    </row>
    <row r="15" spans="1:4">
      <c r="A15">
        <v>16</v>
      </c>
      <c r="B15">
        <v>10</v>
      </c>
      <c r="C15">
        <v>53459594</v>
      </c>
      <c r="D15" s="1">
        <v>5364210</v>
      </c>
    </row>
    <row r="16" spans="1:4">
      <c r="A16">
        <v>128</v>
      </c>
      <c r="B16">
        <v>60</v>
      </c>
      <c r="C16">
        <v>291385114</v>
      </c>
      <c r="D16" s="1">
        <v>4864080</v>
      </c>
    </row>
    <row r="17" spans="1:4">
      <c r="A17">
        <v>8</v>
      </c>
      <c r="B17">
        <v>60</v>
      </c>
      <c r="C17">
        <v>317626541</v>
      </c>
      <c r="D17" s="1">
        <v>5302010</v>
      </c>
    </row>
    <row r="18" spans="1:4">
      <c r="A18">
        <v>32</v>
      </c>
      <c r="B18">
        <v>60</v>
      </c>
      <c r="C18">
        <v>316970789</v>
      </c>
      <c r="D18" s="1">
        <v>5291560</v>
      </c>
    </row>
    <row r="19" spans="1:4">
      <c r="A19">
        <v>64</v>
      </c>
      <c r="B19">
        <v>60</v>
      </c>
      <c r="C19">
        <v>314585694</v>
      </c>
      <c r="D19" s="1">
        <v>5251370</v>
      </c>
    </row>
    <row r="20" spans="1:4">
      <c r="A20">
        <v>0</v>
      </c>
      <c r="B20">
        <v>60</v>
      </c>
      <c r="C20">
        <v>336074946</v>
      </c>
      <c r="D20" s="1">
        <v>5610010</v>
      </c>
    </row>
    <row r="21" spans="1:4">
      <c r="A21">
        <v>256</v>
      </c>
      <c r="B21">
        <v>60</v>
      </c>
      <c r="C21">
        <v>259201560</v>
      </c>
      <c r="D21" s="1">
        <v>4326850</v>
      </c>
    </row>
    <row r="22" spans="1:4">
      <c r="A22">
        <v>16</v>
      </c>
      <c r="B22">
        <v>60</v>
      </c>
      <c r="C22">
        <v>318891423</v>
      </c>
      <c r="D22" s="1">
        <v>5322820</v>
      </c>
    </row>
    <row r="23" spans="1:4">
      <c r="A23">
        <v>128</v>
      </c>
      <c r="B23">
        <v>2</v>
      </c>
      <c r="C23">
        <v>9663935</v>
      </c>
      <c r="D23" s="1">
        <v>4886070</v>
      </c>
    </row>
    <row r="24" spans="1:4">
      <c r="A24">
        <v>8</v>
      </c>
      <c r="B24">
        <v>2</v>
      </c>
      <c r="C24">
        <v>9637619</v>
      </c>
      <c r="D24" s="1">
        <v>4869930</v>
      </c>
    </row>
    <row r="25" spans="1:4">
      <c r="A25">
        <v>32</v>
      </c>
      <c r="B25">
        <v>2</v>
      </c>
      <c r="C25">
        <v>10336662</v>
      </c>
      <c r="D25" s="1">
        <v>5223280</v>
      </c>
    </row>
    <row r="26" spans="1:4">
      <c r="A26">
        <v>64</v>
      </c>
      <c r="B26">
        <v>2</v>
      </c>
      <c r="C26">
        <v>10332694</v>
      </c>
      <c r="D26" s="1">
        <v>5221700</v>
      </c>
    </row>
    <row r="27" spans="1:4">
      <c r="A27">
        <v>0</v>
      </c>
      <c r="B27">
        <v>2</v>
      </c>
      <c r="C27">
        <v>11106118</v>
      </c>
      <c r="D27" s="1">
        <v>5611440</v>
      </c>
    </row>
    <row r="28" spans="1:4">
      <c r="A28">
        <v>256</v>
      </c>
      <c r="B28">
        <v>2</v>
      </c>
      <c r="C28">
        <v>7297017</v>
      </c>
      <c r="D28" s="1">
        <v>3690500</v>
      </c>
    </row>
    <row r="29" spans="1:4">
      <c r="A29">
        <v>16</v>
      </c>
      <c r="B29">
        <v>2</v>
      </c>
      <c r="C29">
        <v>10419103</v>
      </c>
      <c r="D29" s="1">
        <v>5263120</v>
      </c>
    </row>
    <row r="30" spans="1:4">
      <c r="A30">
        <v>128</v>
      </c>
      <c r="B30">
        <v>10</v>
      </c>
      <c r="C30">
        <v>48099322</v>
      </c>
      <c r="D30" s="1">
        <v>4822800</v>
      </c>
    </row>
    <row r="31" spans="1:4">
      <c r="A31">
        <v>8</v>
      </c>
      <c r="B31">
        <v>10</v>
      </c>
      <c r="C31">
        <v>52773922</v>
      </c>
      <c r="D31" s="1">
        <v>5293710</v>
      </c>
    </row>
    <row r="32" spans="1:4">
      <c r="A32">
        <v>32</v>
      </c>
      <c r="B32">
        <v>10</v>
      </c>
      <c r="C32">
        <v>52249479</v>
      </c>
      <c r="D32" s="1">
        <v>5239730</v>
      </c>
    </row>
    <row r="33" spans="1:4">
      <c r="A33">
        <v>64</v>
      </c>
      <c r="B33">
        <v>10</v>
      </c>
      <c r="C33">
        <v>51502654</v>
      </c>
      <c r="D33" s="1">
        <v>5163830</v>
      </c>
    </row>
    <row r="34" spans="1:4">
      <c r="A34">
        <v>0</v>
      </c>
      <c r="B34">
        <v>10</v>
      </c>
      <c r="C34">
        <v>55036624</v>
      </c>
      <c r="D34" s="1">
        <v>5520680</v>
      </c>
    </row>
    <row r="35" spans="1:4">
      <c r="A35">
        <v>256</v>
      </c>
      <c r="B35">
        <v>10</v>
      </c>
      <c r="C35">
        <v>44067554</v>
      </c>
      <c r="D35" s="1">
        <v>4419340</v>
      </c>
    </row>
    <row r="36" spans="1:4">
      <c r="A36">
        <v>16</v>
      </c>
      <c r="B36">
        <v>10</v>
      </c>
      <c r="C36">
        <v>53250960</v>
      </c>
      <c r="D36" s="1">
        <v>5342170</v>
      </c>
    </row>
    <row r="37" spans="1:4">
      <c r="A37">
        <v>128</v>
      </c>
      <c r="B37">
        <v>60</v>
      </c>
      <c r="C37">
        <v>298752902</v>
      </c>
      <c r="D37" s="1">
        <v>4986590</v>
      </c>
    </row>
    <row r="38" spans="1:4">
      <c r="A38">
        <v>8</v>
      </c>
      <c r="B38">
        <v>60</v>
      </c>
      <c r="C38">
        <v>317767164</v>
      </c>
      <c r="D38" s="1">
        <v>5304440</v>
      </c>
    </row>
    <row r="39" spans="1:4">
      <c r="A39">
        <v>32</v>
      </c>
      <c r="B39">
        <v>60</v>
      </c>
      <c r="C39">
        <v>309138974</v>
      </c>
      <c r="D39" s="1">
        <v>5160310</v>
      </c>
    </row>
    <row r="40" spans="1:4">
      <c r="A40">
        <v>64</v>
      </c>
      <c r="B40">
        <v>60</v>
      </c>
      <c r="C40">
        <v>295593534</v>
      </c>
      <c r="D40" s="1">
        <v>4934210</v>
      </c>
    </row>
    <row r="41" spans="1:4">
      <c r="A41">
        <v>0</v>
      </c>
      <c r="B41">
        <v>60</v>
      </c>
      <c r="C41">
        <v>337499247</v>
      </c>
      <c r="D41" s="1">
        <v>5633770</v>
      </c>
    </row>
    <row r="42" spans="1:4">
      <c r="A42">
        <v>256</v>
      </c>
      <c r="B42">
        <v>60</v>
      </c>
      <c r="C42">
        <v>262187787</v>
      </c>
      <c r="D42" s="1">
        <v>4376560</v>
      </c>
    </row>
    <row r="43" spans="1:4">
      <c r="A43">
        <v>16</v>
      </c>
      <c r="B43">
        <v>60</v>
      </c>
      <c r="C43">
        <v>315261644</v>
      </c>
      <c r="D43" s="1">
        <v>5262400</v>
      </c>
    </row>
    <row r="44" spans="1:4">
      <c r="A44">
        <v>128</v>
      </c>
      <c r="B44">
        <v>2</v>
      </c>
      <c r="C44">
        <v>9262806</v>
      </c>
      <c r="D44" s="1">
        <v>4670140</v>
      </c>
    </row>
    <row r="45" spans="1:4">
      <c r="A45">
        <v>8</v>
      </c>
      <c r="B45">
        <v>2</v>
      </c>
      <c r="C45">
        <v>10008192</v>
      </c>
      <c r="D45" s="1">
        <v>5052170</v>
      </c>
    </row>
    <row r="46" spans="1:4">
      <c r="A46">
        <v>32</v>
      </c>
      <c r="B46">
        <v>2</v>
      </c>
      <c r="C46">
        <v>10208335</v>
      </c>
      <c r="D46" s="1">
        <v>5151690</v>
      </c>
    </row>
    <row r="47" spans="1:4">
      <c r="A47">
        <v>64</v>
      </c>
      <c r="B47">
        <v>2</v>
      </c>
      <c r="C47">
        <v>9865875</v>
      </c>
      <c r="D47" s="1">
        <v>4986730</v>
      </c>
    </row>
    <row r="48" spans="1:4">
      <c r="A48">
        <v>0</v>
      </c>
      <c r="B48">
        <v>2</v>
      </c>
      <c r="C48">
        <v>10708014</v>
      </c>
      <c r="D48" s="1">
        <v>5407480</v>
      </c>
    </row>
    <row r="49" spans="1:4">
      <c r="A49">
        <v>256</v>
      </c>
      <c r="B49">
        <v>2</v>
      </c>
      <c r="C49">
        <v>8195142</v>
      </c>
      <c r="D49" s="1">
        <v>4134030</v>
      </c>
    </row>
    <row r="50" spans="1:4">
      <c r="A50">
        <v>16</v>
      </c>
      <c r="B50">
        <v>2</v>
      </c>
      <c r="C50">
        <v>9839486</v>
      </c>
      <c r="D50" s="1">
        <v>4961130</v>
      </c>
    </row>
    <row r="51" spans="1:4">
      <c r="A51">
        <v>128</v>
      </c>
      <c r="B51">
        <v>10</v>
      </c>
      <c r="C51">
        <v>46812052</v>
      </c>
      <c r="D51" s="1">
        <v>4694300</v>
      </c>
    </row>
    <row r="52" spans="1:4">
      <c r="A52">
        <v>8</v>
      </c>
      <c r="B52">
        <v>10</v>
      </c>
      <c r="C52">
        <v>51651099</v>
      </c>
      <c r="D52" s="1">
        <v>5179330</v>
      </c>
    </row>
    <row r="53" spans="1:4">
      <c r="A53">
        <v>32</v>
      </c>
      <c r="B53">
        <v>10</v>
      </c>
      <c r="C53">
        <v>49750653</v>
      </c>
      <c r="D53" s="1">
        <v>4990620</v>
      </c>
    </row>
    <row r="54" spans="1:4">
      <c r="A54">
        <v>64</v>
      </c>
      <c r="B54">
        <v>10</v>
      </c>
      <c r="C54">
        <v>52127672</v>
      </c>
      <c r="D54" s="1">
        <v>5227950</v>
      </c>
    </row>
    <row r="55" spans="1:4">
      <c r="A55">
        <v>0</v>
      </c>
      <c r="B55">
        <v>10</v>
      </c>
      <c r="C55">
        <v>55448292</v>
      </c>
      <c r="D55" s="1">
        <v>5562700</v>
      </c>
    </row>
    <row r="56" spans="1:4">
      <c r="A56">
        <v>256</v>
      </c>
      <c r="B56">
        <v>10</v>
      </c>
      <c r="C56">
        <v>43142729</v>
      </c>
      <c r="D56" s="1">
        <v>4325630</v>
      </c>
    </row>
    <row r="57" spans="1:4">
      <c r="A57">
        <v>16</v>
      </c>
      <c r="B57">
        <v>10</v>
      </c>
      <c r="C57">
        <v>52316537</v>
      </c>
      <c r="D57" s="1">
        <v>5248280</v>
      </c>
    </row>
    <row r="58" spans="1:4">
      <c r="A58">
        <v>128</v>
      </c>
      <c r="B58">
        <v>60</v>
      </c>
      <c r="C58">
        <v>292252474</v>
      </c>
      <c r="D58" s="1">
        <v>4878650</v>
      </c>
    </row>
    <row r="59" spans="1:4">
      <c r="A59">
        <v>8</v>
      </c>
      <c r="B59">
        <v>60</v>
      </c>
      <c r="C59">
        <v>319271218</v>
      </c>
      <c r="D59" s="1">
        <v>5329530</v>
      </c>
    </row>
    <row r="60" spans="1:4">
      <c r="A60">
        <v>32</v>
      </c>
      <c r="B60">
        <v>60</v>
      </c>
      <c r="C60">
        <v>314357135</v>
      </c>
      <c r="D60" s="1">
        <v>5247430</v>
      </c>
    </row>
    <row r="61" spans="1:4">
      <c r="A61">
        <v>64</v>
      </c>
      <c r="B61">
        <v>60</v>
      </c>
      <c r="C61">
        <v>306722161</v>
      </c>
      <c r="D61" s="1">
        <v>5119910</v>
      </c>
    </row>
    <row r="62" spans="1:4">
      <c r="A62">
        <v>0</v>
      </c>
      <c r="B62">
        <v>60</v>
      </c>
      <c r="C62">
        <v>329691849</v>
      </c>
      <c r="D62" s="1">
        <v>5503470</v>
      </c>
    </row>
    <row r="63" spans="1:4">
      <c r="A63">
        <v>256</v>
      </c>
      <c r="B63">
        <v>60</v>
      </c>
      <c r="C63">
        <v>255618846</v>
      </c>
      <c r="D63" s="1">
        <v>4266890</v>
      </c>
    </row>
    <row r="64" spans="1:4">
      <c r="A64">
        <v>16</v>
      </c>
      <c r="B64">
        <v>60</v>
      </c>
      <c r="C64">
        <v>317701309</v>
      </c>
      <c r="D64" s="1">
        <v>5303360</v>
      </c>
    </row>
    <row r="65" spans="1:4">
      <c r="A65">
        <v>128</v>
      </c>
      <c r="B65">
        <v>2</v>
      </c>
      <c r="C65">
        <v>9597474</v>
      </c>
      <c r="D65" s="1">
        <v>4854000</v>
      </c>
    </row>
    <row r="66" spans="1:4">
      <c r="A66">
        <v>8</v>
      </c>
      <c r="B66">
        <v>2</v>
      </c>
      <c r="C66">
        <v>10391870</v>
      </c>
      <c r="D66" s="1">
        <v>5248290</v>
      </c>
    </row>
    <row r="67" spans="1:4">
      <c r="A67">
        <v>32</v>
      </c>
      <c r="B67">
        <v>2</v>
      </c>
      <c r="C67">
        <v>10409908</v>
      </c>
      <c r="D67" s="1">
        <v>5257630</v>
      </c>
    </row>
    <row r="68" spans="1:4">
      <c r="A68">
        <v>64</v>
      </c>
      <c r="B68">
        <v>2</v>
      </c>
      <c r="C68">
        <v>10150950</v>
      </c>
      <c r="D68" s="1">
        <v>5125290</v>
      </c>
    </row>
    <row r="69" spans="1:4">
      <c r="A69">
        <v>0</v>
      </c>
      <c r="B69">
        <v>2</v>
      </c>
      <c r="C69">
        <v>10916520</v>
      </c>
      <c r="D69" s="1">
        <v>5523690</v>
      </c>
    </row>
    <row r="70" spans="1:4">
      <c r="A70">
        <v>256</v>
      </c>
      <c r="B70">
        <v>2</v>
      </c>
      <c r="C70">
        <v>8523865</v>
      </c>
      <c r="D70" s="1">
        <v>4311600</v>
      </c>
    </row>
    <row r="71" spans="1:4">
      <c r="A71">
        <v>16</v>
      </c>
      <c r="B71">
        <v>2</v>
      </c>
      <c r="C71">
        <v>10292129</v>
      </c>
      <c r="D71" s="1">
        <v>5200470</v>
      </c>
    </row>
    <row r="72" spans="1:4">
      <c r="A72">
        <v>128</v>
      </c>
      <c r="B72">
        <v>10</v>
      </c>
      <c r="C72">
        <v>48017994</v>
      </c>
      <c r="D72" s="1">
        <v>4815160</v>
      </c>
    </row>
    <row r="73" spans="1:4">
      <c r="A73">
        <v>8</v>
      </c>
      <c r="B73">
        <v>10</v>
      </c>
      <c r="C73">
        <v>46065677</v>
      </c>
      <c r="D73" s="1">
        <v>4620530</v>
      </c>
    </row>
    <row r="74" spans="1:4">
      <c r="A74">
        <v>32</v>
      </c>
      <c r="B74">
        <v>10</v>
      </c>
      <c r="C74">
        <v>52652210</v>
      </c>
      <c r="D74" s="1">
        <v>5282520</v>
      </c>
    </row>
    <row r="75" spans="1:4">
      <c r="A75">
        <v>64</v>
      </c>
      <c r="B75">
        <v>10</v>
      </c>
      <c r="C75">
        <v>51787989</v>
      </c>
      <c r="D75" s="1">
        <v>5195720</v>
      </c>
    </row>
    <row r="76" spans="1:4">
      <c r="A76">
        <v>0</v>
      </c>
      <c r="B76">
        <v>10</v>
      </c>
      <c r="C76">
        <v>54782431</v>
      </c>
      <c r="D76" s="1">
        <v>5495720</v>
      </c>
    </row>
    <row r="77" spans="1:4">
      <c r="A77">
        <v>256</v>
      </c>
      <c r="B77">
        <v>10</v>
      </c>
      <c r="C77">
        <v>42240782</v>
      </c>
      <c r="D77" s="1">
        <v>4235520</v>
      </c>
    </row>
    <row r="78" spans="1:4">
      <c r="A78">
        <v>16</v>
      </c>
      <c r="B78">
        <v>10</v>
      </c>
      <c r="C78">
        <v>50335086</v>
      </c>
      <c r="D78" s="1">
        <v>5046790</v>
      </c>
    </row>
    <row r="79" spans="1:4">
      <c r="A79">
        <v>128</v>
      </c>
      <c r="B79">
        <v>60</v>
      </c>
      <c r="C79">
        <v>285880822</v>
      </c>
      <c r="D79" s="1">
        <v>4772310</v>
      </c>
    </row>
    <row r="80" spans="1:4">
      <c r="A80">
        <v>8</v>
      </c>
      <c r="B80">
        <v>60</v>
      </c>
      <c r="C80">
        <v>311147013</v>
      </c>
      <c r="D80" s="1">
        <v>5194190</v>
      </c>
    </row>
    <row r="81" spans="1:4">
      <c r="A81">
        <v>32</v>
      </c>
      <c r="B81">
        <v>60</v>
      </c>
      <c r="C81">
        <v>316489103</v>
      </c>
      <c r="D81" s="1">
        <v>5283040</v>
      </c>
    </row>
    <row r="82" spans="1:4">
      <c r="A82">
        <v>64</v>
      </c>
      <c r="B82">
        <v>60</v>
      </c>
      <c r="C82">
        <v>315047852</v>
      </c>
      <c r="D82" s="1">
        <v>5259100</v>
      </c>
    </row>
    <row r="83" spans="1:4">
      <c r="A83">
        <v>0</v>
      </c>
      <c r="B83">
        <v>60</v>
      </c>
      <c r="C83">
        <v>334152111</v>
      </c>
      <c r="D83" s="1">
        <v>5577710</v>
      </c>
    </row>
    <row r="84" spans="1:4">
      <c r="A84">
        <v>256</v>
      </c>
      <c r="B84">
        <v>60</v>
      </c>
      <c r="C84">
        <v>262084889</v>
      </c>
      <c r="D84" s="1">
        <v>4375020</v>
      </c>
    </row>
    <row r="85" spans="1:4">
      <c r="A85">
        <v>16</v>
      </c>
      <c r="B85">
        <v>60</v>
      </c>
      <c r="C85">
        <v>316047673</v>
      </c>
      <c r="D85" s="1">
        <v>5275560</v>
      </c>
    </row>
    <row r="86" spans="1:4">
      <c r="A86">
        <v>128</v>
      </c>
      <c r="B86">
        <v>2</v>
      </c>
      <c r="C86">
        <v>9723712</v>
      </c>
      <c r="D86" s="1">
        <v>4963830</v>
      </c>
    </row>
    <row r="87" spans="1:4">
      <c r="A87">
        <v>8</v>
      </c>
      <c r="B87">
        <v>2</v>
      </c>
      <c r="C87">
        <v>10572992</v>
      </c>
      <c r="D87" s="1">
        <v>5339930</v>
      </c>
    </row>
    <row r="88" spans="1:4">
      <c r="A88">
        <v>32</v>
      </c>
      <c r="B88">
        <v>2</v>
      </c>
      <c r="C88">
        <v>10268353</v>
      </c>
      <c r="D88" s="1">
        <v>5186440</v>
      </c>
    </row>
    <row r="89" spans="1:4">
      <c r="A89">
        <v>64</v>
      </c>
      <c r="B89">
        <v>2</v>
      </c>
      <c r="C89">
        <v>10133295</v>
      </c>
      <c r="D89" s="1">
        <v>5121420</v>
      </c>
    </row>
    <row r="90" spans="1:4">
      <c r="A90">
        <v>0</v>
      </c>
      <c r="B90">
        <v>2</v>
      </c>
      <c r="C90">
        <v>11042073</v>
      </c>
      <c r="D90" s="1">
        <v>5566930</v>
      </c>
    </row>
    <row r="91" spans="1:4">
      <c r="A91">
        <v>256</v>
      </c>
      <c r="B91">
        <v>2</v>
      </c>
      <c r="C91">
        <v>8520364</v>
      </c>
      <c r="D91" s="1">
        <v>4296140</v>
      </c>
    </row>
    <row r="92" spans="1:4">
      <c r="A92">
        <v>16</v>
      </c>
      <c r="B92">
        <v>2</v>
      </c>
      <c r="C92">
        <v>10489703</v>
      </c>
      <c r="D92" s="1">
        <v>5304120</v>
      </c>
    </row>
    <row r="93" spans="1:4">
      <c r="A93">
        <v>128</v>
      </c>
      <c r="B93">
        <v>10</v>
      </c>
      <c r="C93">
        <v>48244452</v>
      </c>
      <c r="D93" s="1">
        <v>4838500</v>
      </c>
    </row>
    <row r="94" spans="1:4">
      <c r="A94">
        <v>8</v>
      </c>
      <c r="B94">
        <v>10</v>
      </c>
      <c r="C94">
        <v>52755901</v>
      </c>
      <c r="D94" s="1">
        <v>5289700</v>
      </c>
    </row>
    <row r="95" spans="1:4">
      <c r="A95">
        <v>32</v>
      </c>
      <c r="B95">
        <v>10</v>
      </c>
      <c r="C95">
        <v>53283301</v>
      </c>
      <c r="D95" s="1">
        <v>5345630</v>
      </c>
    </row>
    <row r="96" spans="1:4">
      <c r="A96">
        <v>64</v>
      </c>
      <c r="B96">
        <v>10</v>
      </c>
      <c r="C96">
        <v>53131207</v>
      </c>
      <c r="D96" s="1">
        <v>5330330</v>
      </c>
    </row>
    <row r="97" spans="1:4">
      <c r="A97">
        <v>0</v>
      </c>
      <c r="B97">
        <v>10</v>
      </c>
      <c r="C97">
        <v>55703662</v>
      </c>
      <c r="D97" s="1">
        <v>5594500</v>
      </c>
    </row>
    <row r="98" spans="1:4">
      <c r="A98">
        <v>256</v>
      </c>
      <c r="B98">
        <v>10</v>
      </c>
      <c r="C98">
        <v>42495750</v>
      </c>
      <c r="D98" s="1">
        <v>4262820</v>
      </c>
    </row>
    <row r="99" spans="1:4">
      <c r="A99">
        <v>16</v>
      </c>
      <c r="B99">
        <v>10</v>
      </c>
      <c r="C99">
        <v>51670439</v>
      </c>
      <c r="D99" s="1">
        <v>5188440</v>
      </c>
    </row>
    <row r="100" spans="1:4">
      <c r="A100">
        <v>128</v>
      </c>
      <c r="B100">
        <v>60</v>
      </c>
      <c r="C100">
        <v>298187124</v>
      </c>
      <c r="D100" s="1">
        <v>4977590</v>
      </c>
    </row>
    <row r="101" spans="1:4">
      <c r="A101">
        <v>8</v>
      </c>
      <c r="B101">
        <v>60</v>
      </c>
      <c r="C101">
        <v>320590700</v>
      </c>
      <c r="D101" s="1">
        <v>5351650</v>
      </c>
    </row>
    <row r="102" spans="1:4">
      <c r="A102">
        <v>32</v>
      </c>
      <c r="B102">
        <v>60</v>
      </c>
      <c r="C102">
        <v>318874144</v>
      </c>
      <c r="D102" s="1">
        <v>5322770</v>
      </c>
    </row>
    <row r="103" spans="1:4">
      <c r="A103">
        <v>64</v>
      </c>
      <c r="B103">
        <v>60</v>
      </c>
      <c r="C103">
        <v>310389553</v>
      </c>
      <c r="D103" s="1">
        <v>5181320</v>
      </c>
    </row>
    <row r="104" spans="1:4">
      <c r="A104">
        <v>0</v>
      </c>
      <c r="B104">
        <v>60</v>
      </c>
      <c r="C104">
        <v>339790782</v>
      </c>
      <c r="D104" s="1">
        <v>5672070</v>
      </c>
    </row>
    <row r="105" spans="1:4">
      <c r="A105">
        <v>256</v>
      </c>
      <c r="B105">
        <v>60</v>
      </c>
      <c r="C105">
        <v>254651303</v>
      </c>
      <c r="D105" s="1">
        <v>4251180</v>
      </c>
    </row>
    <row r="106" spans="1:4">
      <c r="A106">
        <v>16</v>
      </c>
      <c r="B106">
        <v>60</v>
      </c>
      <c r="C106">
        <v>315470625</v>
      </c>
      <c r="D106" s="1">
        <v>5266250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workbookViewId="0">
      <selection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91164</v>
      </c>
      <c r="D2">
        <v>46043.5</v>
      </c>
    </row>
    <row r="3" spans="1:4">
      <c r="A3">
        <v>8</v>
      </c>
      <c r="B3">
        <v>2</v>
      </c>
      <c r="C3">
        <v>82634</v>
      </c>
      <c r="D3">
        <v>41623.4</v>
      </c>
    </row>
    <row r="4" spans="1:4">
      <c r="A4">
        <v>32</v>
      </c>
      <c r="B4">
        <v>2</v>
      </c>
      <c r="C4">
        <v>82741</v>
      </c>
      <c r="D4">
        <v>41886.699999999997</v>
      </c>
    </row>
    <row r="5" spans="1:4">
      <c r="A5">
        <v>64</v>
      </c>
      <c r="B5">
        <v>2</v>
      </c>
      <c r="C5">
        <v>80963</v>
      </c>
      <c r="D5">
        <v>40877.300000000003</v>
      </c>
    </row>
    <row r="6" spans="1:4">
      <c r="A6">
        <v>0</v>
      </c>
      <c r="B6">
        <v>2</v>
      </c>
      <c r="C6">
        <v>81166</v>
      </c>
      <c r="D6">
        <v>40863.5</v>
      </c>
    </row>
    <row r="7" spans="1:4">
      <c r="A7">
        <v>256</v>
      </c>
      <c r="B7">
        <v>2</v>
      </c>
      <c r="C7">
        <v>79550</v>
      </c>
      <c r="D7">
        <v>40209.4</v>
      </c>
    </row>
    <row r="8" spans="1:4">
      <c r="A8">
        <v>16</v>
      </c>
      <c r="B8">
        <v>2</v>
      </c>
      <c r="C8">
        <v>83082</v>
      </c>
      <c r="D8">
        <v>41948.7</v>
      </c>
    </row>
    <row r="9" spans="1:4">
      <c r="A9">
        <v>128</v>
      </c>
      <c r="B9">
        <v>10</v>
      </c>
      <c r="C9">
        <v>364916</v>
      </c>
      <c r="D9">
        <v>36595.599999999999</v>
      </c>
    </row>
    <row r="10" spans="1:4">
      <c r="A10">
        <v>8</v>
      </c>
      <c r="B10">
        <v>10</v>
      </c>
      <c r="C10">
        <v>369265</v>
      </c>
      <c r="D10">
        <v>37036.1</v>
      </c>
    </row>
    <row r="11" spans="1:4">
      <c r="A11">
        <v>32</v>
      </c>
      <c r="B11">
        <v>10</v>
      </c>
      <c r="C11">
        <v>363605</v>
      </c>
      <c r="D11">
        <v>36476.699999999997</v>
      </c>
    </row>
    <row r="12" spans="1:4">
      <c r="A12">
        <v>64</v>
      </c>
      <c r="B12">
        <v>10</v>
      </c>
      <c r="C12">
        <v>368516</v>
      </c>
      <c r="D12">
        <v>36947.199999999997</v>
      </c>
    </row>
    <row r="13" spans="1:4">
      <c r="A13">
        <v>0</v>
      </c>
      <c r="B13">
        <v>10</v>
      </c>
      <c r="C13">
        <v>368631</v>
      </c>
      <c r="D13">
        <v>36962.6</v>
      </c>
    </row>
    <row r="14" spans="1:4">
      <c r="A14">
        <v>256</v>
      </c>
      <c r="B14">
        <v>10</v>
      </c>
      <c r="C14">
        <v>367401</v>
      </c>
      <c r="D14">
        <v>36841.300000000003</v>
      </c>
    </row>
    <row r="15" spans="1:4">
      <c r="A15">
        <v>16</v>
      </c>
      <c r="B15">
        <v>10</v>
      </c>
      <c r="C15">
        <v>366954</v>
      </c>
      <c r="D15">
        <v>36802.6</v>
      </c>
    </row>
    <row r="16" spans="1:4">
      <c r="A16">
        <v>128</v>
      </c>
      <c r="B16">
        <v>60</v>
      </c>
      <c r="C16">
        <v>2122322</v>
      </c>
      <c r="D16">
        <v>35424.800000000003</v>
      </c>
    </row>
    <row r="17" spans="1:4">
      <c r="A17">
        <v>8</v>
      </c>
      <c r="B17">
        <v>60</v>
      </c>
      <c r="C17">
        <v>2147783</v>
      </c>
      <c r="D17">
        <v>35851.1</v>
      </c>
    </row>
    <row r="18" spans="1:4">
      <c r="A18">
        <v>32</v>
      </c>
      <c r="B18">
        <v>60</v>
      </c>
      <c r="C18">
        <v>2136637</v>
      </c>
      <c r="D18">
        <v>35661.4</v>
      </c>
    </row>
    <row r="19" spans="1:4">
      <c r="A19">
        <v>64</v>
      </c>
      <c r="B19">
        <v>60</v>
      </c>
      <c r="C19">
        <v>2078417</v>
      </c>
      <c r="D19">
        <v>34693.9</v>
      </c>
    </row>
    <row r="20" spans="1:4">
      <c r="A20">
        <v>0</v>
      </c>
      <c r="B20">
        <v>60</v>
      </c>
      <c r="C20">
        <v>2082447</v>
      </c>
      <c r="D20">
        <v>34762.5</v>
      </c>
    </row>
    <row r="21" spans="1:4">
      <c r="A21">
        <v>256</v>
      </c>
      <c r="B21">
        <v>60</v>
      </c>
      <c r="C21">
        <v>1927917</v>
      </c>
      <c r="D21">
        <v>32181.5</v>
      </c>
    </row>
    <row r="22" spans="1:4">
      <c r="A22">
        <v>16</v>
      </c>
      <c r="B22">
        <v>60</v>
      </c>
      <c r="C22">
        <v>2023381</v>
      </c>
      <c r="D22">
        <v>33773.9</v>
      </c>
    </row>
    <row r="23" spans="1:4">
      <c r="A23">
        <v>128</v>
      </c>
      <c r="B23">
        <v>2</v>
      </c>
      <c r="C23">
        <v>82012</v>
      </c>
      <c r="D23">
        <v>41289</v>
      </c>
    </row>
    <row r="24" spans="1:4">
      <c r="A24">
        <v>8</v>
      </c>
      <c r="B24">
        <v>2</v>
      </c>
      <c r="C24">
        <v>81655</v>
      </c>
      <c r="D24">
        <v>41150.699999999997</v>
      </c>
    </row>
    <row r="25" spans="1:4">
      <c r="A25">
        <v>32</v>
      </c>
      <c r="B25">
        <v>2</v>
      </c>
      <c r="C25">
        <v>83268</v>
      </c>
      <c r="D25">
        <v>41896.800000000003</v>
      </c>
    </row>
    <row r="26" spans="1:4">
      <c r="A26">
        <v>64</v>
      </c>
      <c r="B26">
        <v>2</v>
      </c>
      <c r="C26">
        <v>82835</v>
      </c>
      <c r="D26">
        <v>41788.699999999997</v>
      </c>
    </row>
    <row r="27" spans="1:4">
      <c r="A27">
        <v>0</v>
      </c>
      <c r="B27">
        <v>2</v>
      </c>
      <c r="C27">
        <v>83340</v>
      </c>
      <c r="D27">
        <v>41955.4</v>
      </c>
    </row>
    <row r="28" spans="1:4">
      <c r="A28">
        <v>256</v>
      </c>
      <c r="B28">
        <v>2</v>
      </c>
      <c r="C28">
        <v>81054</v>
      </c>
      <c r="D28">
        <v>40876.800000000003</v>
      </c>
    </row>
    <row r="29" spans="1:4">
      <c r="A29">
        <v>16</v>
      </c>
      <c r="B29">
        <v>2</v>
      </c>
      <c r="C29">
        <v>81845</v>
      </c>
      <c r="D29">
        <v>41324.1</v>
      </c>
    </row>
    <row r="30" spans="1:4">
      <c r="A30">
        <v>128</v>
      </c>
      <c r="B30">
        <v>10</v>
      </c>
      <c r="C30">
        <v>350466</v>
      </c>
      <c r="D30">
        <v>35142.300000000003</v>
      </c>
    </row>
    <row r="31" spans="1:4">
      <c r="A31">
        <v>8</v>
      </c>
      <c r="B31">
        <v>10</v>
      </c>
      <c r="C31">
        <v>363007</v>
      </c>
      <c r="D31">
        <v>36482.199999999997</v>
      </c>
    </row>
    <row r="32" spans="1:4">
      <c r="A32">
        <v>32</v>
      </c>
      <c r="B32">
        <v>10</v>
      </c>
      <c r="C32">
        <v>347976</v>
      </c>
      <c r="D32">
        <v>34888.9</v>
      </c>
    </row>
    <row r="33" spans="1:4">
      <c r="A33">
        <v>64</v>
      </c>
      <c r="B33">
        <v>10</v>
      </c>
      <c r="C33">
        <v>353001</v>
      </c>
      <c r="D33">
        <v>35401.300000000003</v>
      </c>
    </row>
    <row r="34" spans="1:4">
      <c r="A34">
        <v>0</v>
      </c>
      <c r="B34">
        <v>10</v>
      </c>
      <c r="C34">
        <v>338944</v>
      </c>
      <c r="D34">
        <v>33974.9</v>
      </c>
    </row>
    <row r="35" spans="1:4">
      <c r="A35">
        <v>256</v>
      </c>
      <c r="B35">
        <v>10</v>
      </c>
      <c r="C35">
        <v>338373</v>
      </c>
      <c r="D35">
        <v>33911</v>
      </c>
    </row>
    <row r="36" spans="1:4">
      <c r="A36">
        <v>16</v>
      </c>
      <c r="B36">
        <v>10</v>
      </c>
      <c r="C36">
        <v>338008</v>
      </c>
      <c r="D36">
        <v>33909.800000000003</v>
      </c>
    </row>
    <row r="37" spans="1:4">
      <c r="A37">
        <v>128</v>
      </c>
      <c r="B37">
        <v>60</v>
      </c>
      <c r="C37">
        <v>1931030</v>
      </c>
      <c r="D37">
        <v>32228.799999999999</v>
      </c>
    </row>
    <row r="38" spans="1:4">
      <c r="A38">
        <v>8</v>
      </c>
      <c r="B38">
        <v>60</v>
      </c>
      <c r="C38">
        <v>1925508</v>
      </c>
      <c r="D38">
        <v>32139.8</v>
      </c>
    </row>
    <row r="39" spans="1:4">
      <c r="A39">
        <v>32</v>
      </c>
      <c r="B39">
        <v>60</v>
      </c>
      <c r="C39">
        <v>1995030</v>
      </c>
      <c r="D39">
        <v>33299.9</v>
      </c>
    </row>
    <row r="40" spans="1:4">
      <c r="A40">
        <v>64</v>
      </c>
      <c r="B40">
        <v>60</v>
      </c>
      <c r="C40">
        <v>2017653</v>
      </c>
      <c r="D40">
        <v>33678.9</v>
      </c>
    </row>
    <row r="41" spans="1:4">
      <c r="A41">
        <v>0</v>
      </c>
      <c r="B41">
        <v>60</v>
      </c>
      <c r="C41">
        <v>2034008</v>
      </c>
      <c r="D41">
        <v>33953.199999999997</v>
      </c>
    </row>
    <row r="42" spans="1:4">
      <c r="A42">
        <v>256</v>
      </c>
      <c r="B42">
        <v>60</v>
      </c>
      <c r="C42">
        <v>1954583</v>
      </c>
      <c r="D42">
        <v>32627.200000000001</v>
      </c>
    </row>
    <row r="43" spans="1:4">
      <c r="A43">
        <v>16</v>
      </c>
      <c r="B43">
        <v>60</v>
      </c>
      <c r="C43">
        <v>1981448</v>
      </c>
      <c r="D43">
        <v>33074</v>
      </c>
    </row>
    <row r="44" spans="1:4">
      <c r="A44">
        <v>128</v>
      </c>
      <c r="B44">
        <v>2</v>
      </c>
      <c r="C44">
        <v>83212</v>
      </c>
      <c r="D44">
        <v>41945.599999999999</v>
      </c>
    </row>
    <row r="45" spans="1:4">
      <c r="A45">
        <v>8</v>
      </c>
      <c r="B45">
        <v>2</v>
      </c>
      <c r="C45">
        <v>83319</v>
      </c>
      <c r="D45">
        <v>42027.6</v>
      </c>
    </row>
    <row r="46" spans="1:4">
      <c r="A46">
        <v>32</v>
      </c>
      <c r="B46">
        <v>2</v>
      </c>
      <c r="C46">
        <v>83335</v>
      </c>
      <c r="D46">
        <v>42007.199999999997</v>
      </c>
    </row>
    <row r="47" spans="1:4">
      <c r="A47">
        <v>64</v>
      </c>
      <c r="B47">
        <v>2</v>
      </c>
      <c r="C47">
        <v>82968</v>
      </c>
      <c r="D47">
        <v>41876.199999999997</v>
      </c>
    </row>
    <row r="48" spans="1:4">
      <c r="A48">
        <v>0</v>
      </c>
      <c r="B48">
        <v>2</v>
      </c>
      <c r="C48">
        <v>83936</v>
      </c>
      <c r="D48">
        <v>42288.4</v>
      </c>
    </row>
    <row r="49" spans="1:4">
      <c r="A49">
        <v>256</v>
      </c>
      <c r="B49">
        <v>2</v>
      </c>
      <c r="C49">
        <v>79781</v>
      </c>
      <c r="D49">
        <v>40160.6</v>
      </c>
    </row>
    <row r="50" spans="1:4">
      <c r="A50">
        <v>16</v>
      </c>
      <c r="B50">
        <v>2</v>
      </c>
      <c r="C50">
        <v>83924</v>
      </c>
      <c r="D50">
        <v>42270.1</v>
      </c>
    </row>
    <row r="51" spans="1:4">
      <c r="A51">
        <v>128</v>
      </c>
      <c r="B51">
        <v>10</v>
      </c>
      <c r="C51">
        <v>342129</v>
      </c>
      <c r="D51">
        <v>34293.300000000003</v>
      </c>
    </row>
    <row r="52" spans="1:4">
      <c r="A52">
        <v>8</v>
      </c>
      <c r="B52">
        <v>10</v>
      </c>
      <c r="C52">
        <v>338365</v>
      </c>
      <c r="D52">
        <v>33924.400000000001</v>
      </c>
    </row>
    <row r="53" spans="1:4">
      <c r="A53">
        <v>32</v>
      </c>
      <c r="B53">
        <v>10</v>
      </c>
      <c r="C53">
        <v>320769</v>
      </c>
      <c r="D53">
        <v>32168.7</v>
      </c>
    </row>
    <row r="54" spans="1:4">
      <c r="A54">
        <v>64</v>
      </c>
      <c r="B54">
        <v>10</v>
      </c>
      <c r="C54">
        <v>358531</v>
      </c>
      <c r="D54">
        <v>35947</v>
      </c>
    </row>
    <row r="55" spans="1:4">
      <c r="A55">
        <v>0</v>
      </c>
      <c r="B55">
        <v>10</v>
      </c>
      <c r="C55">
        <v>336603</v>
      </c>
      <c r="D55">
        <v>33760.199999999997</v>
      </c>
    </row>
    <row r="56" spans="1:4">
      <c r="A56">
        <v>256</v>
      </c>
      <c r="B56">
        <v>10</v>
      </c>
      <c r="C56">
        <v>349084</v>
      </c>
      <c r="D56">
        <v>35016.9</v>
      </c>
    </row>
    <row r="57" spans="1:4">
      <c r="A57">
        <v>16</v>
      </c>
      <c r="B57">
        <v>10</v>
      </c>
      <c r="C57">
        <v>335548</v>
      </c>
      <c r="D57">
        <v>33627.4</v>
      </c>
    </row>
    <row r="58" spans="1:4">
      <c r="A58">
        <v>128</v>
      </c>
      <c r="B58">
        <v>60</v>
      </c>
      <c r="C58">
        <v>1957339</v>
      </c>
      <c r="D58">
        <v>32666.7</v>
      </c>
    </row>
    <row r="59" spans="1:4">
      <c r="A59">
        <v>8</v>
      </c>
      <c r="B59">
        <v>60</v>
      </c>
      <c r="C59">
        <v>2087799</v>
      </c>
      <c r="D59">
        <v>34847</v>
      </c>
    </row>
    <row r="60" spans="1:4">
      <c r="A60">
        <v>32</v>
      </c>
      <c r="B60">
        <v>60</v>
      </c>
      <c r="C60">
        <v>2020212</v>
      </c>
      <c r="D60">
        <v>33720.800000000003</v>
      </c>
    </row>
    <row r="61" spans="1:4">
      <c r="A61">
        <v>64</v>
      </c>
      <c r="B61">
        <v>60</v>
      </c>
      <c r="C61">
        <v>2004738</v>
      </c>
      <c r="D61">
        <v>33462.699999999997</v>
      </c>
    </row>
    <row r="62" spans="1:4">
      <c r="A62">
        <v>0</v>
      </c>
      <c r="B62">
        <v>60</v>
      </c>
      <c r="C62">
        <v>2072924</v>
      </c>
      <c r="D62">
        <v>34603.5</v>
      </c>
    </row>
    <row r="63" spans="1:4">
      <c r="A63">
        <v>256</v>
      </c>
      <c r="B63">
        <v>60</v>
      </c>
      <c r="C63">
        <v>2027935</v>
      </c>
      <c r="D63">
        <v>33849.4</v>
      </c>
    </row>
    <row r="64" spans="1:4">
      <c r="A64">
        <v>16</v>
      </c>
      <c r="B64">
        <v>60</v>
      </c>
      <c r="C64">
        <v>2046050</v>
      </c>
      <c r="D64">
        <v>34144.400000000001</v>
      </c>
    </row>
    <row r="65" spans="1:4">
      <c r="A65">
        <v>128</v>
      </c>
      <c r="B65">
        <v>2</v>
      </c>
      <c r="C65">
        <v>81438</v>
      </c>
      <c r="D65">
        <v>41103.599999999999</v>
      </c>
    </row>
    <row r="66" spans="1:4">
      <c r="A66">
        <v>8</v>
      </c>
      <c r="B66">
        <v>2</v>
      </c>
      <c r="C66">
        <v>83561</v>
      </c>
      <c r="D66">
        <v>42100.9</v>
      </c>
    </row>
    <row r="67" spans="1:4">
      <c r="A67">
        <v>32</v>
      </c>
      <c r="B67">
        <v>2</v>
      </c>
      <c r="C67">
        <v>82698</v>
      </c>
      <c r="D67">
        <v>41688.6</v>
      </c>
    </row>
    <row r="68" spans="1:4">
      <c r="A68">
        <v>64</v>
      </c>
      <c r="B68">
        <v>2</v>
      </c>
      <c r="C68">
        <v>82933</v>
      </c>
      <c r="D68">
        <v>41802</v>
      </c>
    </row>
    <row r="69" spans="1:4">
      <c r="A69">
        <v>0</v>
      </c>
      <c r="B69">
        <v>2</v>
      </c>
      <c r="C69">
        <v>84146</v>
      </c>
      <c r="D69">
        <v>42381.4</v>
      </c>
    </row>
    <row r="70" spans="1:4">
      <c r="A70">
        <v>256</v>
      </c>
      <c r="B70">
        <v>2</v>
      </c>
      <c r="C70">
        <v>80110</v>
      </c>
      <c r="D70">
        <v>40410</v>
      </c>
    </row>
    <row r="71" spans="1:4">
      <c r="A71">
        <v>16</v>
      </c>
      <c r="B71">
        <v>2</v>
      </c>
      <c r="C71">
        <v>83315</v>
      </c>
      <c r="D71">
        <v>41994.7</v>
      </c>
    </row>
    <row r="72" spans="1:4">
      <c r="A72">
        <v>128</v>
      </c>
      <c r="B72">
        <v>10</v>
      </c>
      <c r="C72">
        <v>364741</v>
      </c>
      <c r="D72">
        <v>36573.300000000003</v>
      </c>
    </row>
    <row r="73" spans="1:4">
      <c r="A73">
        <v>8</v>
      </c>
      <c r="B73">
        <v>10</v>
      </c>
      <c r="C73">
        <v>362828</v>
      </c>
      <c r="D73">
        <v>36394</v>
      </c>
    </row>
    <row r="74" spans="1:4">
      <c r="A74">
        <v>32</v>
      </c>
      <c r="B74">
        <v>10</v>
      </c>
      <c r="C74">
        <v>360368</v>
      </c>
      <c r="D74">
        <v>36143.599999999999</v>
      </c>
    </row>
    <row r="75" spans="1:4">
      <c r="A75">
        <v>64</v>
      </c>
      <c r="B75">
        <v>10</v>
      </c>
      <c r="C75">
        <v>361975</v>
      </c>
      <c r="D75">
        <v>36291.5</v>
      </c>
    </row>
    <row r="76" spans="1:4">
      <c r="A76">
        <v>0</v>
      </c>
      <c r="B76">
        <v>10</v>
      </c>
      <c r="C76">
        <v>326594</v>
      </c>
      <c r="D76">
        <v>32729.200000000001</v>
      </c>
    </row>
    <row r="77" spans="1:4">
      <c r="A77">
        <v>256</v>
      </c>
      <c r="B77">
        <v>10</v>
      </c>
      <c r="C77">
        <v>311990</v>
      </c>
      <c r="D77">
        <v>31304.9</v>
      </c>
    </row>
    <row r="78" spans="1:4">
      <c r="A78">
        <v>16</v>
      </c>
      <c r="B78">
        <v>10</v>
      </c>
      <c r="C78">
        <v>341989</v>
      </c>
      <c r="D78">
        <v>34277</v>
      </c>
    </row>
    <row r="79" spans="1:4">
      <c r="A79">
        <v>128</v>
      </c>
      <c r="B79">
        <v>60</v>
      </c>
      <c r="C79">
        <v>2062453</v>
      </c>
      <c r="D79">
        <v>34423.599999999999</v>
      </c>
    </row>
    <row r="80" spans="1:4">
      <c r="A80">
        <v>8</v>
      </c>
      <c r="B80">
        <v>60</v>
      </c>
      <c r="C80">
        <v>2035056</v>
      </c>
      <c r="D80">
        <v>33969.5</v>
      </c>
    </row>
    <row r="81" spans="1:4">
      <c r="A81">
        <v>32</v>
      </c>
      <c r="B81">
        <v>60</v>
      </c>
      <c r="C81">
        <v>2079096</v>
      </c>
      <c r="D81">
        <v>34701.699999999997</v>
      </c>
    </row>
    <row r="82" spans="1:4">
      <c r="A82">
        <v>64</v>
      </c>
      <c r="B82">
        <v>60</v>
      </c>
      <c r="C82">
        <v>2089622</v>
      </c>
      <c r="D82">
        <v>34877.699999999997</v>
      </c>
    </row>
    <row r="83" spans="1:4">
      <c r="A83">
        <v>0</v>
      </c>
      <c r="B83">
        <v>60</v>
      </c>
      <c r="C83">
        <v>2102168</v>
      </c>
      <c r="D83">
        <v>35088.6</v>
      </c>
    </row>
    <row r="84" spans="1:4">
      <c r="A84">
        <v>256</v>
      </c>
      <c r="B84">
        <v>60</v>
      </c>
      <c r="C84">
        <v>2077513</v>
      </c>
      <c r="D84">
        <v>34678.1</v>
      </c>
    </row>
    <row r="85" spans="1:4">
      <c r="A85">
        <v>16</v>
      </c>
      <c r="B85">
        <v>60</v>
      </c>
      <c r="C85">
        <v>2040464</v>
      </c>
      <c r="D85">
        <v>34061.1</v>
      </c>
    </row>
    <row r="86" spans="1:4">
      <c r="A86">
        <v>128</v>
      </c>
      <c r="B86">
        <v>2</v>
      </c>
      <c r="C86">
        <v>80934</v>
      </c>
      <c r="D86">
        <v>41021.9</v>
      </c>
    </row>
    <row r="87" spans="1:4">
      <c r="A87">
        <v>8</v>
      </c>
      <c r="B87">
        <v>2</v>
      </c>
      <c r="C87">
        <v>83647</v>
      </c>
      <c r="D87">
        <v>42214.6</v>
      </c>
    </row>
    <row r="88" spans="1:4">
      <c r="A88">
        <v>32</v>
      </c>
      <c r="B88">
        <v>2</v>
      </c>
      <c r="C88">
        <v>83312</v>
      </c>
      <c r="D88">
        <v>41944.9</v>
      </c>
    </row>
    <row r="89" spans="1:4">
      <c r="A89">
        <v>64</v>
      </c>
      <c r="B89">
        <v>2</v>
      </c>
      <c r="C89">
        <v>82759</v>
      </c>
      <c r="D89">
        <v>41787.699999999997</v>
      </c>
    </row>
    <row r="90" spans="1:4">
      <c r="A90">
        <v>0</v>
      </c>
      <c r="B90">
        <v>2</v>
      </c>
      <c r="C90">
        <v>83646</v>
      </c>
      <c r="D90">
        <v>42200.9</v>
      </c>
    </row>
    <row r="91" spans="1:4">
      <c r="A91">
        <v>256</v>
      </c>
      <c r="B91">
        <v>2</v>
      </c>
      <c r="C91">
        <v>79470</v>
      </c>
      <c r="D91">
        <v>40201.300000000003</v>
      </c>
    </row>
    <row r="92" spans="1:4">
      <c r="A92">
        <v>16</v>
      </c>
      <c r="B92">
        <v>2</v>
      </c>
      <c r="C92">
        <v>81574</v>
      </c>
      <c r="D92">
        <v>41172.400000000001</v>
      </c>
    </row>
    <row r="93" spans="1:4">
      <c r="A93">
        <v>128</v>
      </c>
      <c r="B93">
        <v>10</v>
      </c>
      <c r="C93">
        <v>362589</v>
      </c>
      <c r="D93">
        <v>36359.800000000003</v>
      </c>
    </row>
    <row r="94" spans="1:4">
      <c r="A94">
        <v>8</v>
      </c>
      <c r="B94">
        <v>10</v>
      </c>
      <c r="C94">
        <v>360451</v>
      </c>
      <c r="D94">
        <v>36156.800000000003</v>
      </c>
    </row>
    <row r="95" spans="1:4">
      <c r="A95">
        <v>32</v>
      </c>
      <c r="B95">
        <v>10</v>
      </c>
      <c r="C95">
        <v>360298</v>
      </c>
      <c r="D95">
        <v>36124.9</v>
      </c>
    </row>
    <row r="96" spans="1:4">
      <c r="A96">
        <v>64</v>
      </c>
      <c r="B96">
        <v>10</v>
      </c>
      <c r="C96">
        <v>363203</v>
      </c>
      <c r="D96">
        <v>36432.400000000001</v>
      </c>
    </row>
    <row r="97" spans="1:4">
      <c r="A97">
        <v>0</v>
      </c>
      <c r="B97">
        <v>10</v>
      </c>
      <c r="C97">
        <v>364832</v>
      </c>
      <c r="D97">
        <v>36579.599999999999</v>
      </c>
    </row>
    <row r="98" spans="1:4">
      <c r="A98">
        <v>256</v>
      </c>
      <c r="B98">
        <v>10</v>
      </c>
      <c r="C98">
        <v>356743</v>
      </c>
      <c r="D98">
        <v>35779.599999999999</v>
      </c>
    </row>
    <row r="99" spans="1:4">
      <c r="A99">
        <v>16</v>
      </c>
      <c r="B99">
        <v>10</v>
      </c>
      <c r="C99">
        <v>361821</v>
      </c>
      <c r="D99">
        <v>36268.1</v>
      </c>
    </row>
    <row r="100" spans="1:4">
      <c r="A100">
        <v>128</v>
      </c>
      <c r="B100">
        <v>60</v>
      </c>
      <c r="C100">
        <v>2092960</v>
      </c>
      <c r="D100">
        <v>34935.1</v>
      </c>
    </row>
    <row r="101" spans="1:4">
      <c r="A101">
        <v>8</v>
      </c>
      <c r="B101">
        <v>60</v>
      </c>
      <c r="C101">
        <v>1806140</v>
      </c>
      <c r="D101">
        <v>36184.699999999997</v>
      </c>
    </row>
    <row r="102" spans="1:4">
      <c r="A102">
        <v>32</v>
      </c>
      <c r="B102">
        <v>60</v>
      </c>
      <c r="C102">
        <v>2068699</v>
      </c>
      <c r="D102">
        <v>34527.599999999999</v>
      </c>
    </row>
    <row r="103" spans="1:4">
      <c r="A103">
        <v>64</v>
      </c>
      <c r="B103">
        <v>60</v>
      </c>
      <c r="C103">
        <v>1971202</v>
      </c>
      <c r="D103">
        <v>32902.300000000003</v>
      </c>
    </row>
    <row r="104" spans="1:4">
      <c r="A104">
        <v>0</v>
      </c>
      <c r="B104">
        <v>60</v>
      </c>
      <c r="C104">
        <v>2005681</v>
      </c>
      <c r="D104">
        <v>33475.1</v>
      </c>
    </row>
    <row r="105" spans="1:4">
      <c r="A105">
        <v>256</v>
      </c>
      <c r="B105">
        <v>60</v>
      </c>
      <c r="C105">
        <v>1981041</v>
      </c>
      <c r="D105">
        <v>33066.300000000003</v>
      </c>
    </row>
    <row r="106" spans="1:4">
      <c r="A106">
        <v>16</v>
      </c>
      <c r="B106">
        <v>60</v>
      </c>
      <c r="C106">
        <v>2085462</v>
      </c>
      <c r="D106">
        <v>34805.800000000003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workbookViewId="0">
      <selection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86128</v>
      </c>
      <c r="D2">
        <v>43453.599999999999</v>
      </c>
    </row>
    <row r="3" spans="1:4">
      <c r="A3">
        <v>8</v>
      </c>
      <c r="B3">
        <v>2</v>
      </c>
      <c r="C3">
        <v>75267</v>
      </c>
      <c r="D3">
        <v>37952.1</v>
      </c>
    </row>
    <row r="4" spans="1:4">
      <c r="A4">
        <v>32</v>
      </c>
      <c r="B4">
        <v>2</v>
      </c>
      <c r="C4">
        <v>81960</v>
      </c>
      <c r="D4">
        <v>41449.300000000003</v>
      </c>
    </row>
    <row r="5" spans="1:4">
      <c r="A5">
        <v>64</v>
      </c>
      <c r="B5">
        <v>2</v>
      </c>
      <c r="C5">
        <v>82104</v>
      </c>
      <c r="D5">
        <v>41423.199999999997</v>
      </c>
    </row>
    <row r="6" spans="1:4">
      <c r="A6">
        <v>0</v>
      </c>
      <c r="B6">
        <v>2</v>
      </c>
      <c r="C6">
        <v>82692</v>
      </c>
      <c r="D6">
        <v>41733.9</v>
      </c>
    </row>
    <row r="7" spans="1:4">
      <c r="A7">
        <v>256</v>
      </c>
      <c r="B7">
        <v>2</v>
      </c>
      <c r="C7">
        <v>75898</v>
      </c>
      <c r="D7">
        <v>38180.1</v>
      </c>
    </row>
    <row r="8" spans="1:4">
      <c r="A8">
        <v>16</v>
      </c>
      <c r="B8">
        <v>2</v>
      </c>
      <c r="C8">
        <v>80456</v>
      </c>
      <c r="D8">
        <v>40546.1</v>
      </c>
    </row>
    <row r="9" spans="1:4">
      <c r="A9">
        <v>128</v>
      </c>
      <c r="B9">
        <v>10</v>
      </c>
      <c r="C9">
        <v>355121</v>
      </c>
      <c r="D9">
        <v>35589.9</v>
      </c>
    </row>
    <row r="10" spans="1:4">
      <c r="A10">
        <v>8</v>
      </c>
      <c r="B10">
        <v>10</v>
      </c>
      <c r="C10">
        <v>355181</v>
      </c>
      <c r="D10">
        <v>35622.9</v>
      </c>
    </row>
    <row r="11" spans="1:4">
      <c r="A11">
        <v>32</v>
      </c>
      <c r="B11">
        <v>10</v>
      </c>
      <c r="C11">
        <v>359395</v>
      </c>
      <c r="D11">
        <v>36046.300000000003</v>
      </c>
    </row>
    <row r="12" spans="1:4">
      <c r="A12">
        <v>64</v>
      </c>
      <c r="B12">
        <v>10</v>
      </c>
      <c r="C12">
        <v>351983</v>
      </c>
      <c r="D12">
        <v>35271.5</v>
      </c>
    </row>
    <row r="13" spans="1:4">
      <c r="A13">
        <v>0</v>
      </c>
      <c r="B13">
        <v>10</v>
      </c>
      <c r="C13">
        <v>345097</v>
      </c>
      <c r="D13">
        <v>34598.9</v>
      </c>
    </row>
    <row r="14" spans="1:4">
      <c r="A14">
        <v>256</v>
      </c>
      <c r="B14">
        <v>10</v>
      </c>
      <c r="C14">
        <v>321589</v>
      </c>
      <c r="D14">
        <v>32260.3</v>
      </c>
    </row>
    <row r="15" spans="1:4">
      <c r="A15">
        <v>16</v>
      </c>
      <c r="B15">
        <v>10</v>
      </c>
      <c r="C15">
        <v>342361</v>
      </c>
      <c r="D15">
        <v>34326</v>
      </c>
    </row>
    <row r="16" spans="1:4">
      <c r="A16">
        <v>128</v>
      </c>
      <c r="B16">
        <v>60</v>
      </c>
      <c r="C16">
        <v>1830376</v>
      </c>
      <c r="D16">
        <v>30554.5</v>
      </c>
    </row>
    <row r="17" spans="1:4">
      <c r="A17">
        <v>8</v>
      </c>
      <c r="B17">
        <v>60</v>
      </c>
      <c r="C17">
        <v>1672577</v>
      </c>
      <c r="D17">
        <v>27918.2</v>
      </c>
    </row>
    <row r="18" spans="1:4">
      <c r="A18">
        <v>32</v>
      </c>
      <c r="B18">
        <v>60</v>
      </c>
      <c r="C18">
        <v>1882585</v>
      </c>
      <c r="D18">
        <v>31421.5</v>
      </c>
    </row>
    <row r="19" spans="1:4">
      <c r="A19">
        <v>64</v>
      </c>
      <c r="B19">
        <v>60</v>
      </c>
      <c r="C19">
        <v>1919250</v>
      </c>
      <c r="D19">
        <v>32036.3</v>
      </c>
    </row>
    <row r="20" spans="1:4">
      <c r="A20">
        <v>0</v>
      </c>
      <c r="B20">
        <v>60</v>
      </c>
      <c r="C20">
        <v>1871591</v>
      </c>
      <c r="D20">
        <v>31241.1</v>
      </c>
    </row>
    <row r="21" spans="1:4">
      <c r="A21">
        <v>256</v>
      </c>
      <c r="B21">
        <v>60</v>
      </c>
      <c r="C21">
        <v>1883824</v>
      </c>
      <c r="D21">
        <v>31446.2</v>
      </c>
    </row>
    <row r="22" spans="1:4">
      <c r="A22">
        <v>16</v>
      </c>
      <c r="B22">
        <v>60</v>
      </c>
      <c r="C22">
        <v>1900259</v>
      </c>
      <c r="D22">
        <v>31718.9</v>
      </c>
    </row>
    <row r="23" spans="1:4">
      <c r="A23">
        <v>128</v>
      </c>
      <c r="B23">
        <v>2</v>
      </c>
      <c r="C23">
        <v>80696</v>
      </c>
      <c r="D23">
        <v>40677.5</v>
      </c>
    </row>
    <row r="24" spans="1:4">
      <c r="A24">
        <v>8</v>
      </c>
      <c r="B24">
        <v>2</v>
      </c>
      <c r="C24">
        <v>78659</v>
      </c>
      <c r="D24">
        <v>39711.599999999999</v>
      </c>
    </row>
    <row r="25" spans="1:4">
      <c r="A25">
        <v>32</v>
      </c>
      <c r="B25">
        <v>2</v>
      </c>
      <c r="C25">
        <v>79006</v>
      </c>
      <c r="D25">
        <v>39908.1</v>
      </c>
    </row>
    <row r="26" spans="1:4">
      <c r="A26">
        <v>64</v>
      </c>
      <c r="B26">
        <v>2</v>
      </c>
      <c r="C26">
        <v>77760</v>
      </c>
      <c r="D26">
        <v>39124</v>
      </c>
    </row>
    <row r="27" spans="1:4">
      <c r="A27">
        <v>0</v>
      </c>
      <c r="B27">
        <v>2</v>
      </c>
      <c r="C27">
        <v>79196</v>
      </c>
      <c r="D27">
        <v>39800</v>
      </c>
    </row>
    <row r="28" spans="1:4">
      <c r="A28">
        <v>256</v>
      </c>
      <c r="B28">
        <v>2</v>
      </c>
      <c r="C28">
        <v>77527</v>
      </c>
      <c r="D28">
        <v>39114.199999999997</v>
      </c>
    </row>
    <row r="29" spans="1:4">
      <c r="A29">
        <v>16</v>
      </c>
      <c r="B29">
        <v>2</v>
      </c>
      <c r="C29">
        <v>78650</v>
      </c>
      <c r="D29">
        <v>39646.6</v>
      </c>
    </row>
    <row r="30" spans="1:4">
      <c r="A30">
        <v>128</v>
      </c>
      <c r="B30">
        <v>10</v>
      </c>
      <c r="C30">
        <v>320880</v>
      </c>
      <c r="D30">
        <v>32166.7</v>
      </c>
    </row>
    <row r="31" spans="1:4">
      <c r="A31">
        <v>8</v>
      </c>
      <c r="B31">
        <v>10</v>
      </c>
      <c r="C31">
        <v>331382</v>
      </c>
      <c r="D31">
        <v>33220</v>
      </c>
    </row>
    <row r="32" spans="1:4">
      <c r="A32">
        <v>32</v>
      </c>
      <c r="B32">
        <v>10</v>
      </c>
      <c r="C32">
        <v>321176</v>
      </c>
      <c r="D32">
        <v>32221.3</v>
      </c>
    </row>
    <row r="33" spans="1:4">
      <c r="A33">
        <v>64</v>
      </c>
      <c r="B33">
        <v>10</v>
      </c>
      <c r="C33">
        <v>322673</v>
      </c>
      <c r="D33">
        <v>32348.799999999999</v>
      </c>
    </row>
    <row r="34" spans="1:4">
      <c r="A34">
        <v>0</v>
      </c>
      <c r="B34">
        <v>10</v>
      </c>
      <c r="C34">
        <v>324641</v>
      </c>
      <c r="D34">
        <v>32544.7</v>
      </c>
    </row>
    <row r="35" spans="1:4">
      <c r="A35">
        <v>256</v>
      </c>
      <c r="B35">
        <v>10</v>
      </c>
      <c r="C35">
        <v>329739</v>
      </c>
      <c r="D35">
        <v>33050.1</v>
      </c>
    </row>
    <row r="36" spans="1:4">
      <c r="A36">
        <v>16</v>
      </c>
      <c r="B36">
        <v>10</v>
      </c>
      <c r="C36">
        <v>334048</v>
      </c>
      <c r="D36">
        <v>33485.800000000003</v>
      </c>
    </row>
    <row r="37" spans="1:4">
      <c r="A37">
        <v>128</v>
      </c>
      <c r="B37">
        <v>60</v>
      </c>
      <c r="C37">
        <v>1883409</v>
      </c>
      <c r="D37">
        <v>31440.3</v>
      </c>
    </row>
    <row r="38" spans="1:4">
      <c r="A38">
        <v>8</v>
      </c>
      <c r="B38">
        <v>60</v>
      </c>
      <c r="C38">
        <v>1853690</v>
      </c>
      <c r="D38">
        <v>30937.3</v>
      </c>
    </row>
    <row r="39" spans="1:4">
      <c r="A39">
        <v>32</v>
      </c>
      <c r="B39">
        <v>60</v>
      </c>
      <c r="C39">
        <v>1926732</v>
      </c>
      <c r="D39">
        <v>32157.7</v>
      </c>
    </row>
    <row r="40" spans="1:4">
      <c r="A40">
        <v>64</v>
      </c>
      <c r="B40">
        <v>60</v>
      </c>
      <c r="C40">
        <v>1939959</v>
      </c>
      <c r="D40">
        <v>32377.9</v>
      </c>
    </row>
    <row r="41" spans="1:4">
      <c r="A41">
        <v>0</v>
      </c>
      <c r="B41">
        <v>60</v>
      </c>
      <c r="C41">
        <v>1953830</v>
      </c>
      <c r="D41">
        <v>32610.9</v>
      </c>
    </row>
    <row r="42" spans="1:4">
      <c r="A42">
        <v>256</v>
      </c>
      <c r="B42">
        <v>60</v>
      </c>
      <c r="C42">
        <v>1874809</v>
      </c>
      <c r="D42">
        <v>31293</v>
      </c>
    </row>
    <row r="43" spans="1:4">
      <c r="A43">
        <v>16</v>
      </c>
      <c r="B43">
        <v>60</v>
      </c>
      <c r="C43">
        <v>1907017</v>
      </c>
      <c r="D43">
        <v>31827.599999999999</v>
      </c>
    </row>
    <row r="44" spans="1:4">
      <c r="A44">
        <v>128</v>
      </c>
      <c r="B44">
        <v>2</v>
      </c>
      <c r="C44">
        <v>74764</v>
      </c>
      <c r="D44">
        <v>37646.300000000003</v>
      </c>
    </row>
    <row r="45" spans="1:4">
      <c r="A45">
        <v>8</v>
      </c>
      <c r="B45">
        <v>2</v>
      </c>
      <c r="C45">
        <v>78451</v>
      </c>
      <c r="D45">
        <v>39515.199999999997</v>
      </c>
    </row>
    <row r="46" spans="1:4">
      <c r="A46">
        <v>32</v>
      </c>
      <c r="B46">
        <v>2</v>
      </c>
      <c r="C46">
        <v>79534</v>
      </c>
      <c r="D46">
        <v>40129</v>
      </c>
    </row>
    <row r="47" spans="1:4">
      <c r="A47">
        <v>64</v>
      </c>
      <c r="B47">
        <v>2</v>
      </c>
      <c r="C47">
        <v>78608</v>
      </c>
      <c r="D47">
        <v>39631.699999999997</v>
      </c>
    </row>
    <row r="48" spans="1:4">
      <c r="A48">
        <v>0</v>
      </c>
      <c r="B48">
        <v>2</v>
      </c>
      <c r="C48">
        <v>79398</v>
      </c>
      <c r="D48">
        <v>39983.199999999997</v>
      </c>
    </row>
    <row r="49" spans="1:4">
      <c r="A49">
        <v>256</v>
      </c>
      <c r="B49">
        <v>2</v>
      </c>
      <c r="C49">
        <v>76571</v>
      </c>
      <c r="D49">
        <v>38585.1</v>
      </c>
    </row>
    <row r="50" spans="1:4">
      <c r="A50">
        <v>16</v>
      </c>
      <c r="B50">
        <v>2</v>
      </c>
      <c r="C50">
        <v>77782</v>
      </c>
      <c r="D50">
        <v>39170</v>
      </c>
    </row>
    <row r="51" spans="1:4">
      <c r="A51">
        <v>128</v>
      </c>
      <c r="B51">
        <v>10</v>
      </c>
      <c r="C51">
        <v>348264</v>
      </c>
      <c r="D51">
        <v>34926.199999999997</v>
      </c>
    </row>
    <row r="52" spans="1:4">
      <c r="A52">
        <v>8</v>
      </c>
      <c r="B52">
        <v>10</v>
      </c>
      <c r="C52">
        <v>336280</v>
      </c>
      <c r="D52">
        <v>33718.9</v>
      </c>
    </row>
    <row r="53" spans="1:4">
      <c r="A53">
        <v>32</v>
      </c>
      <c r="B53">
        <v>10</v>
      </c>
      <c r="C53">
        <v>338697</v>
      </c>
      <c r="D53">
        <v>33977.1</v>
      </c>
    </row>
    <row r="54" spans="1:4">
      <c r="A54">
        <v>64</v>
      </c>
      <c r="B54">
        <v>10</v>
      </c>
      <c r="C54">
        <v>338660</v>
      </c>
      <c r="D54">
        <v>33952.400000000001</v>
      </c>
    </row>
    <row r="55" spans="1:4">
      <c r="A55">
        <v>0</v>
      </c>
      <c r="B55">
        <v>10</v>
      </c>
      <c r="C55">
        <v>342251</v>
      </c>
      <c r="D55">
        <v>34306</v>
      </c>
    </row>
    <row r="56" spans="1:4">
      <c r="A56">
        <v>256</v>
      </c>
      <c r="B56">
        <v>10</v>
      </c>
      <c r="C56">
        <v>322061</v>
      </c>
      <c r="D56">
        <v>32275.599999999999</v>
      </c>
    </row>
    <row r="57" spans="1:4">
      <c r="A57">
        <v>16</v>
      </c>
      <c r="B57">
        <v>10</v>
      </c>
      <c r="C57">
        <v>321464</v>
      </c>
      <c r="D57">
        <v>32248.5</v>
      </c>
    </row>
    <row r="58" spans="1:4">
      <c r="A58">
        <v>128</v>
      </c>
      <c r="B58">
        <v>60</v>
      </c>
      <c r="C58">
        <v>1895153</v>
      </c>
      <c r="D58">
        <v>31632.5</v>
      </c>
    </row>
    <row r="59" spans="1:4">
      <c r="A59">
        <v>8</v>
      </c>
      <c r="B59">
        <v>60</v>
      </c>
      <c r="C59">
        <v>1989677</v>
      </c>
      <c r="D59">
        <v>33208.400000000001</v>
      </c>
    </row>
    <row r="60" spans="1:4">
      <c r="A60">
        <v>32</v>
      </c>
      <c r="B60">
        <v>60</v>
      </c>
      <c r="C60">
        <v>1978413</v>
      </c>
      <c r="D60">
        <v>33019.5</v>
      </c>
    </row>
    <row r="61" spans="1:4">
      <c r="A61">
        <v>64</v>
      </c>
      <c r="B61">
        <v>60</v>
      </c>
      <c r="C61">
        <v>1947200</v>
      </c>
      <c r="D61">
        <v>32497.9</v>
      </c>
    </row>
    <row r="62" spans="1:4">
      <c r="A62">
        <v>0</v>
      </c>
      <c r="B62">
        <v>60</v>
      </c>
      <c r="C62">
        <v>1933508</v>
      </c>
      <c r="D62">
        <v>32274.2</v>
      </c>
    </row>
    <row r="63" spans="1:4">
      <c r="A63">
        <v>256</v>
      </c>
      <c r="B63">
        <v>60</v>
      </c>
      <c r="C63">
        <v>1881816</v>
      </c>
      <c r="D63">
        <v>31411.5</v>
      </c>
    </row>
    <row r="64" spans="1:4">
      <c r="A64">
        <v>16</v>
      </c>
      <c r="B64">
        <v>60</v>
      </c>
      <c r="C64">
        <v>1896418</v>
      </c>
      <c r="D64">
        <v>31652.3</v>
      </c>
    </row>
    <row r="65" spans="1:4">
      <c r="A65">
        <v>128</v>
      </c>
      <c r="B65">
        <v>2</v>
      </c>
      <c r="C65">
        <v>78391</v>
      </c>
      <c r="D65">
        <v>39760.5</v>
      </c>
    </row>
    <row r="66" spans="1:4">
      <c r="A66">
        <v>8</v>
      </c>
      <c r="B66">
        <v>2</v>
      </c>
      <c r="C66">
        <v>79797</v>
      </c>
      <c r="D66">
        <v>40219.9</v>
      </c>
    </row>
    <row r="67" spans="1:4">
      <c r="A67">
        <v>32</v>
      </c>
      <c r="B67">
        <v>2</v>
      </c>
      <c r="C67">
        <v>77864</v>
      </c>
      <c r="D67">
        <v>39362.800000000003</v>
      </c>
    </row>
    <row r="68" spans="1:4">
      <c r="A68">
        <v>64</v>
      </c>
      <c r="B68">
        <v>2</v>
      </c>
      <c r="C68">
        <v>79263</v>
      </c>
      <c r="D68">
        <v>40509.599999999999</v>
      </c>
    </row>
    <row r="69" spans="1:4">
      <c r="A69">
        <v>0</v>
      </c>
      <c r="B69">
        <v>2</v>
      </c>
      <c r="C69">
        <v>77583</v>
      </c>
      <c r="D69">
        <v>39078</v>
      </c>
    </row>
    <row r="70" spans="1:4">
      <c r="A70">
        <v>256</v>
      </c>
      <c r="B70">
        <v>2</v>
      </c>
      <c r="C70">
        <v>77576</v>
      </c>
      <c r="D70">
        <v>39055.9</v>
      </c>
    </row>
    <row r="71" spans="1:4">
      <c r="A71">
        <v>16</v>
      </c>
      <c r="B71">
        <v>2</v>
      </c>
      <c r="C71">
        <v>80216</v>
      </c>
      <c r="D71">
        <v>40709.9</v>
      </c>
    </row>
    <row r="72" spans="1:4">
      <c r="A72">
        <v>128</v>
      </c>
      <c r="B72">
        <v>10</v>
      </c>
      <c r="C72">
        <v>345162</v>
      </c>
      <c r="D72">
        <v>34597.5</v>
      </c>
    </row>
    <row r="73" spans="1:4">
      <c r="A73">
        <v>8</v>
      </c>
      <c r="B73">
        <v>10</v>
      </c>
      <c r="C73">
        <v>348366</v>
      </c>
      <c r="D73">
        <v>34922.1</v>
      </c>
    </row>
    <row r="74" spans="1:4">
      <c r="A74">
        <v>32</v>
      </c>
      <c r="B74">
        <v>10</v>
      </c>
      <c r="C74">
        <v>342863</v>
      </c>
      <c r="D74">
        <v>34379.5</v>
      </c>
    </row>
    <row r="75" spans="1:4">
      <c r="A75">
        <v>64</v>
      </c>
      <c r="B75">
        <v>10</v>
      </c>
      <c r="C75">
        <v>339341</v>
      </c>
      <c r="D75">
        <v>34035.1</v>
      </c>
    </row>
    <row r="76" spans="1:4">
      <c r="A76">
        <v>0</v>
      </c>
      <c r="B76">
        <v>10</v>
      </c>
      <c r="C76">
        <v>348664</v>
      </c>
      <c r="D76">
        <v>34956.5</v>
      </c>
    </row>
    <row r="77" spans="1:4">
      <c r="A77">
        <v>256</v>
      </c>
      <c r="B77">
        <v>10</v>
      </c>
      <c r="C77">
        <v>336005</v>
      </c>
      <c r="D77">
        <v>33692.9</v>
      </c>
    </row>
    <row r="78" spans="1:4">
      <c r="A78">
        <v>16</v>
      </c>
      <c r="B78">
        <v>10</v>
      </c>
      <c r="C78">
        <v>347924</v>
      </c>
      <c r="D78">
        <v>34931.5</v>
      </c>
    </row>
    <row r="79" spans="1:4">
      <c r="A79">
        <v>128</v>
      </c>
      <c r="B79">
        <v>60</v>
      </c>
      <c r="C79">
        <v>1974897</v>
      </c>
      <c r="D79">
        <v>32962.400000000001</v>
      </c>
    </row>
    <row r="80" spans="1:4">
      <c r="A80">
        <v>8</v>
      </c>
      <c r="B80">
        <v>60</v>
      </c>
      <c r="C80">
        <v>1983574</v>
      </c>
      <c r="D80">
        <v>33106.5</v>
      </c>
    </row>
    <row r="81" spans="1:4">
      <c r="A81">
        <v>32</v>
      </c>
      <c r="B81">
        <v>60</v>
      </c>
      <c r="C81">
        <v>1974947</v>
      </c>
      <c r="D81">
        <v>32967.5</v>
      </c>
    </row>
    <row r="82" spans="1:4">
      <c r="A82">
        <v>64</v>
      </c>
      <c r="B82">
        <v>60</v>
      </c>
      <c r="C82">
        <v>1973681</v>
      </c>
      <c r="D82">
        <v>32945.1</v>
      </c>
    </row>
    <row r="83" spans="1:4">
      <c r="A83">
        <v>0</v>
      </c>
      <c r="B83">
        <v>60</v>
      </c>
      <c r="C83">
        <v>1944638</v>
      </c>
      <c r="D83">
        <v>32461</v>
      </c>
    </row>
    <row r="84" spans="1:4">
      <c r="A84">
        <v>256</v>
      </c>
      <c r="B84">
        <v>60</v>
      </c>
      <c r="C84">
        <v>1901319</v>
      </c>
      <c r="D84">
        <v>31736.799999999999</v>
      </c>
    </row>
    <row r="85" spans="1:4">
      <c r="A85">
        <v>16</v>
      </c>
      <c r="B85">
        <v>60</v>
      </c>
      <c r="C85">
        <v>1922776</v>
      </c>
      <c r="D85">
        <v>32092.9</v>
      </c>
    </row>
    <row r="86" spans="1:4">
      <c r="A86">
        <v>128</v>
      </c>
      <c r="B86">
        <v>2</v>
      </c>
      <c r="C86">
        <v>77333</v>
      </c>
      <c r="D86">
        <v>39096.6</v>
      </c>
    </row>
    <row r="87" spans="1:4">
      <c r="A87">
        <v>8</v>
      </c>
      <c r="B87">
        <v>2</v>
      </c>
      <c r="C87">
        <v>70222</v>
      </c>
      <c r="D87">
        <v>35472.6</v>
      </c>
    </row>
    <row r="88" spans="1:4">
      <c r="A88">
        <v>32</v>
      </c>
      <c r="B88">
        <v>2</v>
      </c>
      <c r="C88">
        <v>78479</v>
      </c>
      <c r="D88">
        <v>39651.4</v>
      </c>
    </row>
    <row r="89" spans="1:4">
      <c r="A89">
        <v>64</v>
      </c>
      <c r="B89">
        <v>2</v>
      </c>
      <c r="C89">
        <v>75785</v>
      </c>
      <c r="D89">
        <v>38328.6</v>
      </c>
    </row>
    <row r="90" spans="1:4">
      <c r="A90">
        <v>0</v>
      </c>
      <c r="B90">
        <v>2</v>
      </c>
      <c r="C90">
        <v>79074</v>
      </c>
      <c r="D90">
        <v>39951.1</v>
      </c>
    </row>
    <row r="91" spans="1:4">
      <c r="A91">
        <v>256</v>
      </c>
      <c r="B91">
        <v>2</v>
      </c>
      <c r="C91">
        <v>75186</v>
      </c>
      <c r="D91">
        <v>37954.800000000003</v>
      </c>
    </row>
    <row r="92" spans="1:4">
      <c r="A92">
        <v>16</v>
      </c>
      <c r="B92">
        <v>2</v>
      </c>
      <c r="C92">
        <v>80654</v>
      </c>
      <c r="D92">
        <v>40531.1</v>
      </c>
    </row>
    <row r="93" spans="1:4">
      <c r="A93">
        <v>128</v>
      </c>
      <c r="B93">
        <v>10</v>
      </c>
      <c r="C93">
        <v>341848</v>
      </c>
      <c r="D93">
        <v>34277</v>
      </c>
    </row>
    <row r="94" spans="1:4">
      <c r="A94">
        <v>8</v>
      </c>
      <c r="B94">
        <v>10</v>
      </c>
      <c r="C94">
        <v>326812</v>
      </c>
      <c r="D94">
        <v>32773.699999999997</v>
      </c>
    </row>
    <row r="95" spans="1:4">
      <c r="A95">
        <v>32</v>
      </c>
      <c r="B95">
        <v>10</v>
      </c>
      <c r="C95">
        <v>335520</v>
      </c>
      <c r="D95">
        <v>33674.699999999997</v>
      </c>
    </row>
    <row r="96" spans="1:4">
      <c r="A96">
        <v>64</v>
      </c>
      <c r="B96">
        <v>10</v>
      </c>
      <c r="C96">
        <v>280169</v>
      </c>
      <c r="D96">
        <v>28087.599999999999</v>
      </c>
    </row>
    <row r="97" spans="1:4">
      <c r="A97">
        <v>0</v>
      </c>
      <c r="B97">
        <v>10</v>
      </c>
      <c r="C97">
        <v>245218</v>
      </c>
      <c r="D97">
        <v>24593</v>
      </c>
    </row>
    <row r="98" spans="1:4">
      <c r="A98">
        <v>256</v>
      </c>
      <c r="B98">
        <v>10</v>
      </c>
      <c r="C98">
        <v>240330</v>
      </c>
      <c r="D98">
        <v>24084.1</v>
      </c>
    </row>
    <row r="99" spans="1:4">
      <c r="A99">
        <v>16</v>
      </c>
      <c r="B99">
        <v>10</v>
      </c>
      <c r="C99">
        <v>284868</v>
      </c>
      <c r="D99">
        <v>28542.5</v>
      </c>
    </row>
    <row r="100" spans="1:4">
      <c r="A100">
        <v>128</v>
      </c>
      <c r="B100">
        <v>60</v>
      </c>
      <c r="C100">
        <v>1845384</v>
      </c>
      <c r="D100">
        <v>30804</v>
      </c>
    </row>
    <row r="101" spans="1:4">
      <c r="A101">
        <v>8</v>
      </c>
      <c r="B101">
        <v>60</v>
      </c>
      <c r="C101">
        <v>1804322</v>
      </c>
      <c r="D101">
        <v>30116.3</v>
      </c>
    </row>
    <row r="102" spans="1:4">
      <c r="A102">
        <v>32</v>
      </c>
      <c r="B102">
        <v>60</v>
      </c>
      <c r="C102">
        <v>1836957</v>
      </c>
      <c r="D102">
        <v>30662</v>
      </c>
    </row>
    <row r="103" spans="1:4">
      <c r="A103">
        <v>64</v>
      </c>
      <c r="B103">
        <v>60</v>
      </c>
      <c r="C103">
        <v>1831249</v>
      </c>
      <c r="D103">
        <v>30566</v>
      </c>
    </row>
    <row r="104" spans="1:4">
      <c r="A104">
        <v>0</v>
      </c>
      <c r="B104">
        <v>60</v>
      </c>
      <c r="C104">
        <v>1837683</v>
      </c>
      <c r="D104">
        <v>30672</v>
      </c>
    </row>
    <row r="105" spans="1:4">
      <c r="A105">
        <v>256</v>
      </c>
      <c r="B105">
        <v>60</v>
      </c>
      <c r="C105">
        <v>1908310</v>
      </c>
      <c r="D105">
        <v>31854.2</v>
      </c>
    </row>
    <row r="106" spans="1:4">
      <c r="A106">
        <v>16</v>
      </c>
      <c r="B106">
        <v>60</v>
      </c>
      <c r="C106">
        <v>1880351</v>
      </c>
      <c r="D106">
        <v>31388.7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workbookViewId="0">
      <selection activeCell="A3"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78724</v>
      </c>
      <c r="D2">
        <v>39650.6</v>
      </c>
    </row>
    <row r="3" spans="1:4">
      <c r="A3">
        <v>8</v>
      </c>
      <c r="B3">
        <v>2</v>
      </c>
      <c r="C3">
        <v>66337</v>
      </c>
      <c r="D3">
        <v>33400.5</v>
      </c>
    </row>
    <row r="4" spans="1:4">
      <c r="A4">
        <v>32</v>
      </c>
      <c r="B4">
        <v>2</v>
      </c>
      <c r="C4">
        <v>72834</v>
      </c>
      <c r="D4">
        <v>36736</v>
      </c>
    </row>
    <row r="5" spans="1:4">
      <c r="A5">
        <v>64</v>
      </c>
      <c r="B5">
        <v>2</v>
      </c>
      <c r="C5">
        <v>71810</v>
      </c>
      <c r="D5">
        <v>36325</v>
      </c>
    </row>
    <row r="6" spans="1:4">
      <c r="A6">
        <v>0</v>
      </c>
      <c r="B6">
        <v>2</v>
      </c>
      <c r="C6">
        <v>72562</v>
      </c>
      <c r="D6">
        <v>36551.300000000003</v>
      </c>
    </row>
    <row r="7" spans="1:4">
      <c r="A7">
        <v>256</v>
      </c>
      <c r="B7">
        <v>2</v>
      </c>
      <c r="C7">
        <v>69676</v>
      </c>
      <c r="D7">
        <v>35199.4</v>
      </c>
    </row>
    <row r="8" spans="1:4">
      <c r="A8">
        <v>16</v>
      </c>
      <c r="B8">
        <v>2</v>
      </c>
      <c r="C8">
        <v>72588</v>
      </c>
      <c r="D8">
        <v>36626.199999999997</v>
      </c>
    </row>
    <row r="9" spans="1:4">
      <c r="A9">
        <v>128</v>
      </c>
      <c r="B9">
        <v>10</v>
      </c>
      <c r="C9">
        <v>309727</v>
      </c>
      <c r="D9">
        <v>31055.599999999999</v>
      </c>
    </row>
    <row r="10" spans="1:4">
      <c r="A10">
        <v>8</v>
      </c>
      <c r="B10">
        <v>10</v>
      </c>
      <c r="C10">
        <v>308267</v>
      </c>
      <c r="D10">
        <v>30921.4</v>
      </c>
    </row>
    <row r="11" spans="1:4">
      <c r="A11">
        <v>32</v>
      </c>
      <c r="B11">
        <v>10</v>
      </c>
      <c r="C11">
        <v>313730</v>
      </c>
      <c r="D11">
        <v>31476.1</v>
      </c>
    </row>
    <row r="12" spans="1:4">
      <c r="A12">
        <v>64</v>
      </c>
      <c r="B12">
        <v>10</v>
      </c>
      <c r="C12">
        <v>312555</v>
      </c>
      <c r="D12">
        <v>31338.799999999999</v>
      </c>
    </row>
    <row r="13" spans="1:4">
      <c r="A13">
        <v>0</v>
      </c>
      <c r="B13">
        <v>10</v>
      </c>
      <c r="C13">
        <v>313474</v>
      </c>
      <c r="D13">
        <v>31453.200000000001</v>
      </c>
    </row>
    <row r="14" spans="1:4">
      <c r="A14">
        <v>256</v>
      </c>
      <c r="B14">
        <v>10</v>
      </c>
      <c r="C14">
        <v>308077</v>
      </c>
      <c r="D14">
        <v>30900.799999999999</v>
      </c>
    </row>
    <row r="15" spans="1:4">
      <c r="A15">
        <v>16</v>
      </c>
      <c r="B15">
        <v>10</v>
      </c>
      <c r="C15">
        <v>307964</v>
      </c>
      <c r="D15">
        <v>30914.2</v>
      </c>
    </row>
    <row r="16" spans="1:4">
      <c r="A16">
        <v>128</v>
      </c>
      <c r="B16">
        <v>60</v>
      </c>
      <c r="C16">
        <v>1808333</v>
      </c>
      <c r="D16">
        <v>30186.7</v>
      </c>
    </row>
    <row r="17" spans="1:4">
      <c r="A17">
        <v>8</v>
      </c>
      <c r="B17">
        <v>60</v>
      </c>
      <c r="C17">
        <v>1807140</v>
      </c>
      <c r="D17">
        <v>30165.8</v>
      </c>
    </row>
    <row r="18" spans="1:4">
      <c r="A18">
        <v>32</v>
      </c>
      <c r="B18">
        <v>60</v>
      </c>
      <c r="C18">
        <v>1796601</v>
      </c>
      <c r="D18">
        <v>29988.7</v>
      </c>
    </row>
    <row r="19" spans="1:4">
      <c r="A19">
        <v>64</v>
      </c>
      <c r="B19">
        <v>60</v>
      </c>
      <c r="C19">
        <v>1732260</v>
      </c>
      <c r="D19">
        <v>28913.5</v>
      </c>
    </row>
    <row r="20" spans="1:4">
      <c r="A20">
        <v>0</v>
      </c>
      <c r="B20">
        <v>60</v>
      </c>
      <c r="C20">
        <v>1717362</v>
      </c>
      <c r="D20">
        <v>28668.400000000001</v>
      </c>
    </row>
    <row r="21" spans="1:4">
      <c r="A21">
        <v>256</v>
      </c>
      <c r="B21">
        <v>60</v>
      </c>
      <c r="C21">
        <v>1701121</v>
      </c>
      <c r="D21">
        <v>28397</v>
      </c>
    </row>
    <row r="22" spans="1:4">
      <c r="A22">
        <v>16</v>
      </c>
      <c r="B22">
        <v>60</v>
      </c>
      <c r="C22">
        <v>1698809</v>
      </c>
      <c r="D22">
        <v>28355.200000000001</v>
      </c>
    </row>
    <row r="23" spans="1:4">
      <c r="A23">
        <v>128</v>
      </c>
      <c r="B23">
        <v>2</v>
      </c>
      <c r="C23">
        <v>70436</v>
      </c>
      <c r="D23">
        <v>35614.5</v>
      </c>
    </row>
    <row r="24" spans="1:4">
      <c r="A24">
        <v>8</v>
      </c>
      <c r="B24">
        <v>2</v>
      </c>
      <c r="C24">
        <v>71093</v>
      </c>
      <c r="D24">
        <v>35865.9</v>
      </c>
    </row>
    <row r="25" spans="1:4">
      <c r="A25">
        <v>32</v>
      </c>
      <c r="B25">
        <v>2</v>
      </c>
      <c r="C25">
        <v>71324</v>
      </c>
      <c r="D25">
        <v>36004.9</v>
      </c>
    </row>
    <row r="26" spans="1:4">
      <c r="A26">
        <v>64</v>
      </c>
      <c r="B26">
        <v>2</v>
      </c>
      <c r="C26">
        <v>72358</v>
      </c>
      <c r="D26">
        <v>36502.1</v>
      </c>
    </row>
    <row r="27" spans="1:4">
      <c r="A27">
        <v>0</v>
      </c>
      <c r="B27">
        <v>2</v>
      </c>
      <c r="C27">
        <v>89723</v>
      </c>
      <c r="D27">
        <v>45102.3</v>
      </c>
    </row>
    <row r="28" spans="1:4">
      <c r="A28">
        <v>256</v>
      </c>
      <c r="B28">
        <v>2</v>
      </c>
      <c r="C28">
        <v>65966</v>
      </c>
      <c r="D28">
        <v>33361.699999999997</v>
      </c>
    </row>
    <row r="29" spans="1:4">
      <c r="A29">
        <v>16</v>
      </c>
      <c r="B29">
        <v>2</v>
      </c>
      <c r="C29">
        <v>71723</v>
      </c>
      <c r="D29">
        <v>36195.5</v>
      </c>
    </row>
    <row r="30" spans="1:4">
      <c r="A30">
        <v>128</v>
      </c>
      <c r="B30">
        <v>10</v>
      </c>
      <c r="C30">
        <v>303904</v>
      </c>
      <c r="D30">
        <v>30496.3</v>
      </c>
    </row>
    <row r="31" spans="1:4">
      <c r="A31">
        <v>8</v>
      </c>
      <c r="B31">
        <v>10</v>
      </c>
      <c r="C31">
        <v>301898</v>
      </c>
      <c r="D31">
        <v>30281.599999999999</v>
      </c>
    </row>
    <row r="32" spans="1:4">
      <c r="A32">
        <v>32</v>
      </c>
      <c r="B32">
        <v>10</v>
      </c>
      <c r="C32">
        <v>301100</v>
      </c>
      <c r="D32">
        <v>30197.8</v>
      </c>
    </row>
    <row r="33" spans="1:4">
      <c r="A33">
        <v>64</v>
      </c>
      <c r="B33">
        <v>10</v>
      </c>
      <c r="C33">
        <v>296970</v>
      </c>
      <c r="D33">
        <v>29786.9</v>
      </c>
    </row>
    <row r="34" spans="1:4">
      <c r="A34">
        <v>0</v>
      </c>
      <c r="B34">
        <v>10</v>
      </c>
      <c r="C34">
        <v>298473</v>
      </c>
      <c r="D34">
        <v>29937.7</v>
      </c>
    </row>
    <row r="35" spans="1:4">
      <c r="A35">
        <v>256</v>
      </c>
      <c r="B35">
        <v>10</v>
      </c>
      <c r="C35">
        <v>298345</v>
      </c>
      <c r="D35">
        <v>29919.9</v>
      </c>
    </row>
    <row r="36" spans="1:4">
      <c r="A36">
        <v>16</v>
      </c>
      <c r="B36">
        <v>10</v>
      </c>
      <c r="C36">
        <v>297779</v>
      </c>
      <c r="D36">
        <v>29861.3</v>
      </c>
    </row>
    <row r="37" spans="1:4">
      <c r="A37">
        <v>128</v>
      </c>
      <c r="B37">
        <v>60</v>
      </c>
      <c r="C37">
        <v>1717184</v>
      </c>
      <c r="D37">
        <v>28664.799999999999</v>
      </c>
    </row>
    <row r="38" spans="1:4">
      <c r="A38">
        <v>8</v>
      </c>
      <c r="B38">
        <v>60</v>
      </c>
      <c r="C38">
        <v>1677843</v>
      </c>
      <c r="D38">
        <v>28008.5</v>
      </c>
    </row>
    <row r="39" spans="1:4">
      <c r="A39">
        <v>32</v>
      </c>
      <c r="B39">
        <v>60</v>
      </c>
      <c r="C39">
        <v>1722047</v>
      </c>
      <c r="D39">
        <v>28742.2</v>
      </c>
    </row>
    <row r="40" spans="1:4">
      <c r="A40">
        <v>64</v>
      </c>
      <c r="B40">
        <v>60</v>
      </c>
      <c r="C40">
        <v>1716972</v>
      </c>
      <c r="D40">
        <v>28662.1</v>
      </c>
    </row>
    <row r="41" spans="1:4">
      <c r="A41">
        <v>0</v>
      </c>
      <c r="B41">
        <v>60</v>
      </c>
      <c r="C41">
        <v>1686895</v>
      </c>
      <c r="D41">
        <v>28158.7</v>
      </c>
    </row>
    <row r="42" spans="1:4">
      <c r="A42">
        <v>256</v>
      </c>
      <c r="B42">
        <v>60</v>
      </c>
      <c r="C42">
        <v>1691651</v>
      </c>
      <c r="D42">
        <v>28238.7</v>
      </c>
    </row>
    <row r="43" spans="1:4">
      <c r="A43">
        <v>16</v>
      </c>
      <c r="B43">
        <v>60</v>
      </c>
      <c r="C43">
        <v>1710107</v>
      </c>
      <c r="D43">
        <v>28543.200000000001</v>
      </c>
    </row>
    <row r="44" spans="1:4">
      <c r="A44">
        <v>128</v>
      </c>
      <c r="B44">
        <v>2</v>
      </c>
      <c r="C44">
        <v>71503</v>
      </c>
      <c r="D44">
        <v>36244.6</v>
      </c>
    </row>
    <row r="45" spans="1:4">
      <c r="A45">
        <v>8</v>
      </c>
      <c r="B45">
        <v>2</v>
      </c>
      <c r="C45">
        <v>72197</v>
      </c>
      <c r="D45">
        <v>36469</v>
      </c>
    </row>
    <row r="46" spans="1:4">
      <c r="A46">
        <v>32</v>
      </c>
      <c r="B46">
        <v>2</v>
      </c>
      <c r="C46">
        <v>72780</v>
      </c>
      <c r="D46">
        <v>36805.800000000003</v>
      </c>
    </row>
    <row r="47" spans="1:4">
      <c r="A47">
        <v>64</v>
      </c>
      <c r="B47">
        <v>2</v>
      </c>
      <c r="C47">
        <v>70579</v>
      </c>
      <c r="D47">
        <v>35665</v>
      </c>
    </row>
    <row r="48" spans="1:4">
      <c r="A48">
        <v>0</v>
      </c>
      <c r="B48">
        <v>2</v>
      </c>
      <c r="C48">
        <v>73009</v>
      </c>
      <c r="D48">
        <v>36806.9</v>
      </c>
    </row>
    <row r="49" spans="1:4">
      <c r="A49">
        <v>256</v>
      </c>
      <c r="B49">
        <v>2</v>
      </c>
      <c r="C49">
        <v>69436</v>
      </c>
      <c r="D49">
        <v>35080.9</v>
      </c>
    </row>
    <row r="50" spans="1:4">
      <c r="A50">
        <v>16</v>
      </c>
      <c r="B50">
        <v>2</v>
      </c>
      <c r="C50">
        <v>70168</v>
      </c>
      <c r="D50">
        <v>35488.300000000003</v>
      </c>
    </row>
    <row r="51" spans="1:4">
      <c r="A51">
        <v>128</v>
      </c>
      <c r="B51">
        <v>10</v>
      </c>
      <c r="C51">
        <v>305533</v>
      </c>
      <c r="D51">
        <v>30636.400000000001</v>
      </c>
    </row>
    <row r="52" spans="1:4">
      <c r="A52">
        <v>8</v>
      </c>
      <c r="B52">
        <v>10</v>
      </c>
      <c r="C52">
        <v>303156</v>
      </c>
      <c r="D52">
        <v>30396.9</v>
      </c>
    </row>
    <row r="53" spans="1:4">
      <c r="A53">
        <v>32</v>
      </c>
      <c r="B53">
        <v>10</v>
      </c>
      <c r="C53">
        <v>304104</v>
      </c>
      <c r="D53">
        <v>30511.3</v>
      </c>
    </row>
    <row r="54" spans="1:4">
      <c r="A54">
        <v>64</v>
      </c>
      <c r="B54">
        <v>10</v>
      </c>
      <c r="C54">
        <v>306543</v>
      </c>
      <c r="D54">
        <v>30738.2</v>
      </c>
    </row>
    <row r="55" spans="1:4">
      <c r="A55">
        <v>0</v>
      </c>
      <c r="B55">
        <v>10</v>
      </c>
      <c r="C55">
        <v>305174</v>
      </c>
      <c r="D55">
        <v>30605.4</v>
      </c>
    </row>
    <row r="56" spans="1:4">
      <c r="A56">
        <v>256</v>
      </c>
      <c r="B56">
        <v>10</v>
      </c>
      <c r="C56">
        <v>292682</v>
      </c>
      <c r="D56">
        <v>29353.5</v>
      </c>
    </row>
    <row r="57" spans="1:4">
      <c r="A57">
        <v>16</v>
      </c>
      <c r="B57">
        <v>10</v>
      </c>
      <c r="C57">
        <v>300819</v>
      </c>
      <c r="D57">
        <v>30141.9</v>
      </c>
    </row>
    <row r="58" spans="1:4">
      <c r="A58">
        <v>128</v>
      </c>
      <c r="B58">
        <v>60</v>
      </c>
      <c r="C58">
        <v>1711854</v>
      </c>
      <c r="D58">
        <v>28574.7</v>
      </c>
    </row>
    <row r="59" spans="1:4">
      <c r="A59">
        <v>8</v>
      </c>
      <c r="B59">
        <v>60</v>
      </c>
      <c r="C59">
        <v>1686271</v>
      </c>
      <c r="D59">
        <v>28148.6</v>
      </c>
    </row>
    <row r="60" spans="1:4">
      <c r="A60">
        <v>32</v>
      </c>
      <c r="B60">
        <v>60</v>
      </c>
      <c r="C60">
        <v>1696116</v>
      </c>
      <c r="D60">
        <v>28311.7</v>
      </c>
    </row>
    <row r="61" spans="1:4">
      <c r="A61">
        <v>64</v>
      </c>
      <c r="B61">
        <v>60</v>
      </c>
      <c r="C61">
        <v>1707525</v>
      </c>
      <c r="D61">
        <v>28504</v>
      </c>
    </row>
    <row r="62" spans="1:4">
      <c r="A62">
        <v>0</v>
      </c>
      <c r="B62">
        <v>60</v>
      </c>
      <c r="C62">
        <v>1684594</v>
      </c>
      <c r="D62">
        <v>28134</v>
      </c>
    </row>
    <row r="63" spans="1:4">
      <c r="A63">
        <v>256</v>
      </c>
      <c r="B63">
        <v>60</v>
      </c>
      <c r="C63">
        <v>1678140</v>
      </c>
      <c r="D63">
        <v>28010.9</v>
      </c>
    </row>
    <row r="64" spans="1:4">
      <c r="A64">
        <v>16</v>
      </c>
      <c r="B64">
        <v>60</v>
      </c>
      <c r="C64">
        <v>1697246</v>
      </c>
      <c r="D64">
        <v>28327.599999999999</v>
      </c>
    </row>
    <row r="65" spans="1:4">
      <c r="A65">
        <v>128</v>
      </c>
      <c r="B65">
        <v>2</v>
      </c>
      <c r="C65">
        <v>70698</v>
      </c>
      <c r="D65">
        <v>35629.800000000003</v>
      </c>
    </row>
    <row r="66" spans="1:4">
      <c r="A66">
        <v>8</v>
      </c>
      <c r="B66">
        <v>2</v>
      </c>
      <c r="C66">
        <v>72297</v>
      </c>
      <c r="D66">
        <v>36402</v>
      </c>
    </row>
    <row r="67" spans="1:4">
      <c r="A67">
        <v>32</v>
      </c>
      <c r="B67">
        <v>2</v>
      </c>
      <c r="C67">
        <v>72984</v>
      </c>
      <c r="D67">
        <v>36994.199999999997</v>
      </c>
    </row>
    <row r="68" spans="1:4">
      <c r="A68">
        <v>64</v>
      </c>
      <c r="B68">
        <v>2</v>
      </c>
      <c r="C68">
        <v>73441</v>
      </c>
      <c r="D68">
        <v>36947.5</v>
      </c>
    </row>
    <row r="69" spans="1:4">
      <c r="A69">
        <v>0</v>
      </c>
      <c r="B69">
        <v>2</v>
      </c>
      <c r="C69">
        <v>73386</v>
      </c>
      <c r="D69">
        <v>36958.1</v>
      </c>
    </row>
    <row r="70" spans="1:4">
      <c r="A70">
        <v>256</v>
      </c>
      <c r="B70">
        <v>2</v>
      </c>
      <c r="C70">
        <v>69810</v>
      </c>
      <c r="D70">
        <v>35214.6</v>
      </c>
    </row>
    <row r="71" spans="1:4">
      <c r="A71">
        <v>16</v>
      </c>
      <c r="B71">
        <v>2</v>
      </c>
      <c r="C71">
        <v>72296</v>
      </c>
      <c r="D71">
        <v>36419.599999999999</v>
      </c>
    </row>
    <row r="72" spans="1:4">
      <c r="A72">
        <v>128</v>
      </c>
      <c r="B72">
        <v>10</v>
      </c>
      <c r="C72">
        <v>304360</v>
      </c>
      <c r="D72">
        <v>30518.5</v>
      </c>
    </row>
    <row r="73" spans="1:4">
      <c r="A73">
        <v>8</v>
      </c>
      <c r="B73">
        <v>10</v>
      </c>
      <c r="C73">
        <v>308436</v>
      </c>
      <c r="D73">
        <v>30937.4</v>
      </c>
    </row>
    <row r="74" spans="1:4">
      <c r="A74">
        <v>32</v>
      </c>
      <c r="B74">
        <v>10</v>
      </c>
      <c r="C74">
        <v>305449</v>
      </c>
      <c r="D74">
        <v>30619.1</v>
      </c>
    </row>
    <row r="75" spans="1:4">
      <c r="A75">
        <v>64</v>
      </c>
      <c r="B75">
        <v>10</v>
      </c>
      <c r="C75">
        <v>306330</v>
      </c>
      <c r="D75">
        <v>30715.3</v>
      </c>
    </row>
    <row r="76" spans="1:4">
      <c r="A76">
        <v>0</v>
      </c>
      <c r="B76">
        <v>10</v>
      </c>
      <c r="C76">
        <v>300235</v>
      </c>
      <c r="D76">
        <v>30172.3</v>
      </c>
    </row>
    <row r="77" spans="1:4">
      <c r="A77">
        <v>256</v>
      </c>
      <c r="B77">
        <v>10</v>
      </c>
      <c r="C77">
        <v>296214</v>
      </c>
      <c r="D77">
        <v>29698.7</v>
      </c>
    </row>
    <row r="78" spans="1:4">
      <c r="A78">
        <v>16</v>
      </c>
      <c r="B78">
        <v>10</v>
      </c>
      <c r="C78">
        <v>294702</v>
      </c>
      <c r="D78">
        <v>29531.1</v>
      </c>
    </row>
    <row r="79" spans="1:4">
      <c r="A79">
        <v>128</v>
      </c>
      <c r="B79">
        <v>60</v>
      </c>
      <c r="C79">
        <v>1693073</v>
      </c>
      <c r="D79">
        <v>28261.5</v>
      </c>
    </row>
    <row r="80" spans="1:4">
      <c r="A80">
        <v>8</v>
      </c>
      <c r="B80">
        <v>60</v>
      </c>
      <c r="C80">
        <v>1691158</v>
      </c>
      <c r="D80">
        <v>28229</v>
      </c>
    </row>
    <row r="81" spans="1:4">
      <c r="A81">
        <v>32</v>
      </c>
      <c r="B81">
        <v>60</v>
      </c>
      <c r="C81">
        <v>1717018</v>
      </c>
      <c r="D81">
        <v>28661.5</v>
      </c>
    </row>
    <row r="82" spans="1:4">
      <c r="A82">
        <v>64</v>
      </c>
      <c r="B82">
        <v>60</v>
      </c>
      <c r="C82">
        <v>1719252</v>
      </c>
      <c r="D82">
        <v>28697.8</v>
      </c>
    </row>
    <row r="83" spans="1:4">
      <c r="A83">
        <v>0</v>
      </c>
      <c r="B83">
        <v>60</v>
      </c>
      <c r="C83">
        <v>1715520</v>
      </c>
      <c r="D83">
        <v>28636.2</v>
      </c>
    </row>
    <row r="84" spans="1:4">
      <c r="A84">
        <v>256</v>
      </c>
      <c r="B84">
        <v>60</v>
      </c>
      <c r="C84">
        <v>1705830</v>
      </c>
      <c r="D84">
        <v>28473.8</v>
      </c>
    </row>
    <row r="85" spans="1:4">
      <c r="A85">
        <v>16</v>
      </c>
      <c r="B85">
        <v>60</v>
      </c>
      <c r="C85">
        <v>1723132</v>
      </c>
      <c r="D85">
        <v>28762.9</v>
      </c>
    </row>
    <row r="86" spans="1:4">
      <c r="A86">
        <v>128</v>
      </c>
      <c r="B86">
        <v>2</v>
      </c>
      <c r="C86">
        <v>71323</v>
      </c>
      <c r="D86">
        <v>35952</v>
      </c>
    </row>
    <row r="87" spans="1:4">
      <c r="A87">
        <v>8</v>
      </c>
      <c r="B87">
        <v>2</v>
      </c>
      <c r="C87">
        <v>72398</v>
      </c>
      <c r="D87">
        <v>36500.9</v>
      </c>
    </row>
    <row r="88" spans="1:4">
      <c r="A88">
        <v>32</v>
      </c>
      <c r="B88">
        <v>2</v>
      </c>
      <c r="C88">
        <v>71672</v>
      </c>
      <c r="D88">
        <v>36190.9</v>
      </c>
    </row>
    <row r="89" spans="1:4">
      <c r="A89">
        <v>64</v>
      </c>
      <c r="B89">
        <v>2</v>
      </c>
      <c r="C89">
        <v>71792</v>
      </c>
      <c r="D89">
        <v>36306.1</v>
      </c>
    </row>
    <row r="90" spans="1:4">
      <c r="A90">
        <v>0</v>
      </c>
      <c r="B90">
        <v>2</v>
      </c>
      <c r="C90">
        <v>73079</v>
      </c>
      <c r="D90">
        <v>36931.199999999997</v>
      </c>
    </row>
    <row r="91" spans="1:4">
      <c r="A91">
        <v>256</v>
      </c>
      <c r="B91">
        <v>2</v>
      </c>
      <c r="C91">
        <v>69859</v>
      </c>
      <c r="D91">
        <v>35292.1</v>
      </c>
    </row>
    <row r="92" spans="1:4">
      <c r="A92">
        <v>16</v>
      </c>
      <c r="B92">
        <v>2</v>
      </c>
      <c r="C92">
        <v>73846</v>
      </c>
      <c r="D92">
        <v>37340.9</v>
      </c>
    </row>
    <row r="93" spans="1:4">
      <c r="A93">
        <v>128</v>
      </c>
      <c r="B93">
        <v>10</v>
      </c>
      <c r="C93">
        <v>309518</v>
      </c>
      <c r="D93">
        <v>31046.400000000001</v>
      </c>
    </row>
    <row r="94" spans="1:4">
      <c r="A94">
        <v>8</v>
      </c>
      <c r="B94">
        <v>10</v>
      </c>
      <c r="C94">
        <v>308224</v>
      </c>
      <c r="D94">
        <v>30896.1</v>
      </c>
    </row>
    <row r="95" spans="1:4">
      <c r="A95">
        <v>32</v>
      </c>
      <c r="B95">
        <v>10</v>
      </c>
      <c r="C95">
        <v>305484</v>
      </c>
      <c r="D95">
        <v>30639.3</v>
      </c>
    </row>
    <row r="96" spans="1:4">
      <c r="A96">
        <v>64</v>
      </c>
      <c r="B96">
        <v>10</v>
      </c>
      <c r="C96">
        <v>302226</v>
      </c>
      <c r="D96">
        <v>30310.7</v>
      </c>
    </row>
    <row r="97" spans="1:4">
      <c r="A97">
        <v>0</v>
      </c>
      <c r="B97">
        <v>10</v>
      </c>
      <c r="C97">
        <v>301726</v>
      </c>
      <c r="D97">
        <v>30271.599999999999</v>
      </c>
    </row>
    <row r="98" spans="1:4">
      <c r="A98">
        <v>256</v>
      </c>
      <c r="B98">
        <v>10</v>
      </c>
      <c r="C98">
        <v>301984</v>
      </c>
      <c r="D98">
        <v>30270.1</v>
      </c>
    </row>
    <row r="99" spans="1:4">
      <c r="A99">
        <v>16</v>
      </c>
      <c r="B99">
        <v>10</v>
      </c>
      <c r="C99">
        <v>300977</v>
      </c>
      <c r="D99">
        <v>30178.2</v>
      </c>
    </row>
    <row r="100" spans="1:4">
      <c r="A100">
        <v>128</v>
      </c>
      <c r="B100">
        <v>60</v>
      </c>
      <c r="C100">
        <v>1695805</v>
      </c>
      <c r="D100">
        <v>28307.7</v>
      </c>
    </row>
    <row r="101" spans="1:4">
      <c r="A101">
        <v>8</v>
      </c>
      <c r="B101">
        <v>60</v>
      </c>
      <c r="C101">
        <v>1686976</v>
      </c>
      <c r="D101">
        <v>28155.200000000001</v>
      </c>
    </row>
    <row r="102" spans="1:4">
      <c r="A102">
        <v>32</v>
      </c>
      <c r="B102">
        <v>60</v>
      </c>
      <c r="C102">
        <v>1737287</v>
      </c>
      <c r="D102">
        <v>28998.7</v>
      </c>
    </row>
    <row r="103" spans="1:4">
      <c r="A103">
        <v>64</v>
      </c>
      <c r="B103">
        <v>60</v>
      </c>
      <c r="C103">
        <v>1729048</v>
      </c>
      <c r="D103">
        <v>28856.9</v>
      </c>
    </row>
    <row r="104" spans="1:4">
      <c r="A104">
        <v>0</v>
      </c>
      <c r="B104">
        <v>60</v>
      </c>
      <c r="C104">
        <v>1730396</v>
      </c>
      <c r="D104">
        <v>28880.799999999999</v>
      </c>
    </row>
    <row r="105" spans="1:4">
      <c r="A105">
        <v>256</v>
      </c>
      <c r="B105">
        <v>60</v>
      </c>
      <c r="C105">
        <v>1719793</v>
      </c>
      <c r="D105">
        <v>28707.5</v>
      </c>
    </row>
    <row r="106" spans="1:4">
      <c r="A106">
        <v>16</v>
      </c>
      <c r="B106">
        <v>60</v>
      </c>
      <c r="C106">
        <v>1754511</v>
      </c>
      <c r="D106">
        <v>29294.400000000001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PT</vt:lpstr>
      <vt:lpstr>no DAC</vt:lpstr>
      <vt:lpstr>no Handler</vt:lpstr>
      <vt:lpstr>TAO Handler</vt:lpstr>
      <vt:lpstr>TENA Handler</vt:lpstr>
    </vt:vector>
  </TitlesOfParts>
  <Company>Indiana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Feiock</dc:creator>
  <cp:lastModifiedBy>Dennis Feiock</cp:lastModifiedBy>
  <dcterms:created xsi:type="dcterms:W3CDTF">2012-03-23T17:55:20Z</dcterms:created>
  <dcterms:modified xsi:type="dcterms:W3CDTF">2012-03-23T18:13:31Z</dcterms:modified>
</cp:coreProperties>
</file>